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FEF063_0C4D_40AC_9D35_647D51821404_.wvu.FilterData">'client strings'!$C$1:$C$1516</definedName>
    <definedName hidden="1" localSheetId="0" name="Z_9ADF71AC_8791_474C_A9A5_2CEAB0C4B37F_.wvu.FilterData">'client strings'!$D$1:$D$1516</definedName>
  </definedNames>
  <calcPr/>
  <customWorkbookViews>
    <customWorkbookView activeSheetId="0" maximized="1" windowHeight="0" windowWidth="0" guid="{B8FEF063-0C4D-40AC-9D35-647D51821404}" name="过滤器1"/>
    <customWorkbookView activeSheetId="0" maximized="1" windowHeight="0" windowWidth="0" guid="{9ADF71AC-8791-474C-A9A5-2CEAB0C4B3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<sst xmlns="http://schemas.openxmlformats.org/spreadsheetml/2006/main" count="15883" uniqueCount="7760">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</sst>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5474</v>
      </c>
      <c r="D1302" s="1" t="s">
        <v>5475</v>
      </c>
      <c r="E1302" s="2" t="s">
        <v>5476</v>
      </c>
      <c r="F1302" s="4"/>
      <c r="G1302" s="4"/>
    </row>
    <row r="1303" ht="15.75" customHeight="1">
      <c r="A1303" s="1" t="s">
        <v>72</v>
      </c>
      <c r="B1303" s="1" t="s">
        <v>5478</v>
      </c>
      <c r="C1303" s="1" t="s">
        <v>5479</v>
      </c>
      <c r="D1303" s="1" t="s">
        <v>5480</v>
      </c>
      <c r="E1303" s="8" t="s">
        <v>5481</v>
      </c>
      <c r="F1303" s="4"/>
      <c r="G1303" s="4"/>
    </row>
    <row r="1304" ht="15.75" customHeight="1">
      <c r="A1304" s="1" t="s">
        <v>7</v>
      </c>
      <c r="B1304" s="1" t="s">
        <v>5482</v>
      </c>
      <c r="C1304" s="1" t="s">
        <v>5483</v>
      </c>
      <c r="D1304" s="1" t="s">
        <v>5484</v>
      </c>
      <c r="E1304" s="8"/>
      <c r="F1304" s="4"/>
      <c r="G1304" s="4"/>
    </row>
    <row r="1305" ht="15.75" customHeight="1">
      <c r="A1305" s="1" t="s">
        <v>53</v>
      </c>
      <c r="B1305" s="1" t="s">
        <v>5485</v>
      </c>
      <c r="C1305" s="1" t="s">
        <v>5486</v>
      </c>
      <c r="D1305" s="1" t="s">
        <v>5487</v>
      </c>
      <c r="E1305" s="2" t="s">
        <v>5488</v>
      </c>
      <c r="F1305" s="4"/>
      <c r="G1305" s="4"/>
    </row>
    <row r="1306" ht="15.75" customHeight="1">
      <c r="A1306" s="1" t="s">
        <v>53</v>
      </c>
      <c r="B1306" s="4" t="s">
        <v>5489</v>
      </c>
      <c r="C1306" s="1" t="s">
        <v>5490</v>
      </c>
      <c r="D1306" s="1" t="s">
        <v>5491</v>
      </c>
      <c r="E1306" s="8" t="s">
        <v>5492</v>
      </c>
      <c r="F1306" s="4"/>
      <c r="G1306" s="4"/>
    </row>
    <row r="1307" ht="15.75" customHeight="1">
      <c r="A1307" s="1" t="s">
        <v>53</v>
      </c>
      <c r="B1307" s="14" t="s">
        <v>5493</v>
      </c>
      <c r="C1307" s="4" t="s">
        <v>5494</v>
      </c>
      <c r="D1307" s="4" t="s">
        <v>5491</v>
      </c>
      <c r="E1307" s="8" t="s">
        <v>5492</v>
      </c>
      <c r="F1307" s="4" t="s">
        <v>5495</v>
      </c>
      <c r="G1307" s="4" t="s">
        <v>5496</v>
      </c>
    </row>
    <row r="1308" ht="15.75" customHeight="1">
      <c r="A1308" s="1" t="s">
        <v>72</v>
      </c>
      <c r="B1308" s="1" t="s">
        <v>5497</v>
      </c>
      <c r="C1308" s="1" t="s">
        <v>5498</v>
      </c>
      <c r="D1308" s="1" t="s">
        <v>5499</v>
      </c>
      <c r="E1308" s="8" t="s">
        <v>5500</v>
      </c>
      <c r="F1308" s="4"/>
      <c r="G1308" s="4"/>
    </row>
    <row r="1309" ht="15.75" customHeight="1">
      <c r="A1309" s="1" t="s">
        <v>124</v>
      </c>
      <c r="B1309" s="1" t="s">
        <v>5501</v>
      </c>
      <c r="C1309" s="1" t="s">
        <v>5502</v>
      </c>
      <c r="D1309" s="1" t="s">
        <v>5503</v>
      </c>
      <c r="E1309" s="8"/>
      <c r="F1309" s="4"/>
      <c r="G1309" s="4"/>
    </row>
    <row r="1310" ht="15.75" customHeight="1">
      <c r="A1310" s="1" t="s">
        <v>7</v>
      </c>
      <c r="B1310" s="1" t="s">
        <v>5504</v>
      </c>
      <c r="C1310" s="4" t="s">
        <v>5504</v>
      </c>
      <c r="D1310" s="4" t="s">
        <v>5505</v>
      </c>
      <c r="E1310" s="8" t="s">
        <v>5506</v>
      </c>
      <c r="F1310" s="4" t="s">
        <v>5507</v>
      </c>
      <c r="G1310" s="4" t="s">
        <v>5507</v>
      </c>
    </row>
    <row r="1311" ht="15.75" customHeight="1">
      <c r="A1311" s="1" t="s">
        <v>28</v>
      </c>
      <c r="B1311" s="4" t="s">
        <v>5508</v>
      </c>
      <c r="C1311" s="4" t="s">
        <v>5509</v>
      </c>
      <c r="D1311" s="4"/>
      <c r="E1311" s="27" t="s">
        <v>5509</v>
      </c>
      <c r="F1311" s="4" t="s">
        <v>5509</v>
      </c>
      <c r="G1311" s="4" t="s">
        <v>5509</v>
      </c>
    </row>
    <row r="1312" ht="15.75" customHeight="1">
      <c r="A1312" s="1" t="s">
        <v>208</v>
      </c>
      <c r="B1312" s="1" t="s">
        <v>5510</v>
      </c>
      <c r="C1312" s="1" t="s">
        <v>5511</v>
      </c>
      <c r="D1312" s="1" t="s">
        <v>5512</v>
      </c>
      <c r="E1312" s="8"/>
      <c r="F1312" s="4"/>
      <c r="G1312" s="4"/>
    </row>
    <row r="1313" ht="15.75" customHeight="1">
      <c r="A1313" s="1" t="s">
        <v>53</v>
      </c>
      <c r="B1313" s="1" t="s">
        <v>5513</v>
      </c>
      <c r="C1313" s="4" t="s">
        <v>5513</v>
      </c>
      <c r="D1313" s="4" t="s">
        <v>5514</v>
      </c>
      <c r="E1313" s="3" t="s">
        <v>5515</v>
      </c>
      <c r="F1313" s="4" t="s">
        <v>5516</v>
      </c>
      <c r="G1313" s="4" t="s">
        <v>5517</v>
      </c>
    </row>
    <row r="1314" ht="15.75" customHeight="1">
      <c r="A1314" s="1" t="s">
        <v>68</v>
      </c>
      <c r="B1314" s="7" t="s">
        <v>5518</v>
      </c>
      <c r="C1314" s="7" t="s">
        <v>5519</v>
      </c>
      <c r="D1314" s="7" t="s">
        <v>5520</v>
      </c>
      <c r="E1314" s="8"/>
      <c r="F1314" s="4"/>
      <c r="G1314" s="4"/>
    </row>
    <row r="1315" ht="15.75" customHeight="1">
      <c r="A1315" s="1" t="s">
        <v>68</v>
      </c>
      <c r="B1315" s="7" t="s">
        <v>5521</v>
      </c>
      <c r="C1315" s="7" t="s">
        <v>5522</v>
      </c>
      <c r="D1315" s="7" t="s">
        <v>5523</v>
      </c>
      <c r="E1315" s="8"/>
      <c r="F1315" s="4"/>
      <c r="G1315" s="4"/>
    </row>
    <row r="1316" ht="15.75" customHeight="1">
      <c r="A1316" s="1" t="s">
        <v>53</v>
      </c>
      <c r="B1316" s="4" t="s">
        <v>5524</v>
      </c>
      <c r="C1316" s="4" t="s">
        <v>5524</v>
      </c>
      <c r="D1316" s="4" t="s">
        <v>1356</v>
      </c>
      <c r="E1316" s="2" t="s">
        <v>725</v>
      </c>
      <c r="F1316" s="4" t="s">
        <v>5525</v>
      </c>
      <c r="G1316" s="4" t="s">
        <v>5525</v>
      </c>
    </row>
    <row r="1317" ht="15.75" customHeight="1">
      <c r="A1317" s="1" t="s">
        <v>68</v>
      </c>
      <c r="B1317" s="7" t="s">
        <v>5526</v>
      </c>
      <c r="C1317" s="7" t="s">
        <v>5527</v>
      </c>
      <c r="D1317" s="7" t="s">
        <v>5528</v>
      </c>
      <c r="E1317" s="8"/>
      <c r="F1317" s="4"/>
      <c r="G1317" s="4"/>
    </row>
    <row r="1318" ht="15.75" customHeight="1">
      <c r="A1318" s="1" t="s">
        <v>72</v>
      </c>
      <c r="B1318" s="1" t="s">
        <v>5529</v>
      </c>
      <c r="C1318" s="1" t="s">
        <v>5530</v>
      </c>
      <c r="D1318" s="1" t="s">
        <v>5531</v>
      </c>
      <c r="E1318" s="54" t="s">
        <v>5532</v>
      </c>
      <c r="F1318" s="4"/>
      <c r="G1318" s="4"/>
    </row>
    <row r="1319" ht="15.75" customHeight="1">
      <c r="A1319" s="1" t="s">
        <v>208</v>
      </c>
      <c r="B1319" s="1" t="s">
        <v>5533</v>
      </c>
      <c r="C1319" s="1" t="s">
        <v>5534</v>
      </c>
      <c r="D1319" s="10" t="s">
        <v>5535</v>
      </c>
      <c r="E1319" s="8"/>
      <c r="F1319" s="4"/>
      <c r="G1319" s="4"/>
    </row>
    <row r="1320" ht="15.75" customHeight="1">
      <c r="A1320" s="1" t="s">
        <v>83</v>
      </c>
      <c r="B1320" s="1" t="s">
        <v>5536</v>
      </c>
      <c r="C1320" s="1" t="s">
        <v>5537</v>
      </c>
      <c r="D1320" s="1" t="s">
        <v>5538</v>
      </c>
      <c r="E1320" s="2"/>
      <c r="F1320" s="1"/>
      <c r="G1320" s="1"/>
    </row>
    <row r="1321" ht="15.75" customHeight="1">
      <c r="A1321" s="1" t="s">
        <v>68</v>
      </c>
      <c r="B1321" s="1" t="s">
        <v>5539</v>
      </c>
      <c r="C1321" s="4" t="s">
        <v>5540</v>
      </c>
      <c r="D1321" s="4" t="s">
        <v>5541</v>
      </c>
      <c r="E1321" s="2" t="s">
        <v>5542</v>
      </c>
      <c r="F1321" s="4" t="s">
        <v>5543</v>
      </c>
      <c r="G1321" s="4" t="s">
        <v>5544</v>
      </c>
    </row>
    <row r="1322" ht="15.75" customHeight="1">
      <c r="A1322" s="1" t="s">
        <v>72</v>
      </c>
      <c r="B1322" s="1" t="s">
        <v>5545</v>
      </c>
      <c r="C1322" s="1" t="s">
        <v>5546</v>
      </c>
      <c r="D1322" s="4" t="str">
        <f>IFERROR(__xludf.DUMMYFUNCTION("GOOGLETRANSLATE(C1322, ""en"", ""zh"")"),"选择更多照片")</f>
        <v>选择更多照片</v>
      </c>
      <c r="E1322" s="8" t="s">
        <v>5547</v>
      </c>
      <c r="F1322" s="4"/>
      <c r="G1322" s="4"/>
    </row>
    <row r="1323" ht="15.75" customHeight="1">
      <c r="A1323" s="1" t="s">
        <v>68</v>
      </c>
      <c r="B1323" s="7" t="s">
        <v>5548</v>
      </c>
      <c r="C1323" s="7" t="s">
        <v>5549</v>
      </c>
      <c r="D1323" s="7" t="s">
        <v>5550</v>
      </c>
      <c r="E1323" s="8"/>
      <c r="F1323" s="4"/>
      <c r="G1323" s="4"/>
    </row>
    <row r="1324" ht="15.75" customHeight="1">
      <c r="A1324" s="1" t="s">
        <v>72</v>
      </c>
      <c r="B1324" s="1" t="s">
        <v>5551</v>
      </c>
      <c r="C1324" s="1" t="s">
        <v>5552</v>
      </c>
      <c r="D1324" s="1" t="s">
        <v>5553</v>
      </c>
      <c r="E1324" s="8" t="s">
        <v>5554</v>
      </c>
      <c r="F1324" s="4"/>
      <c r="G1324" s="4"/>
    </row>
    <row r="1325" ht="15.75" customHeight="1">
      <c r="A1325" s="1" t="s">
        <v>72</v>
      </c>
      <c r="B1325" s="1" t="s">
        <v>5555</v>
      </c>
      <c r="C1325" s="1" t="s">
        <v>5556</v>
      </c>
      <c r="D1325" s="1" t="s">
        <v>5557</v>
      </c>
      <c r="E1325" s="8" t="s">
        <v>5558</v>
      </c>
      <c r="F1325" s="4"/>
      <c r="G1325" s="4"/>
    </row>
    <row r="1326" ht="15.75" customHeight="1">
      <c r="A1326" s="1" t="s">
        <v>72</v>
      </c>
      <c r="B1326" s="1" t="s">
        <v>5559</v>
      </c>
      <c r="C1326" s="1" t="s">
        <v>5560</v>
      </c>
      <c r="D1326" s="1" t="s">
        <v>5561</v>
      </c>
      <c r="E1326" s="8" t="s">
        <v>5562</v>
      </c>
      <c r="F1326" s="4"/>
      <c r="G1326" s="4"/>
    </row>
    <row r="1327" ht="15.75" customHeight="1">
      <c r="A1327" s="1" t="s">
        <v>72</v>
      </c>
      <c r="B1327" s="1" t="s">
        <v>5563</v>
      </c>
      <c r="C1327" s="1" t="s">
        <v>5564</v>
      </c>
      <c r="D1327" s="1" t="s">
        <v>5565</v>
      </c>
      <c r="E1327" s="8" t="s">
        <v>5566</v>
      </c>
      <c r="F1327" s="4"/>
      <c r="G1327" s="4"/>
    </row>
    <row r="1328" ht="15.75" customHeight="1">
      <c r="A1328" s="1" t="s">
        <v>72</v>
      </c>
      <c r="B1328" s="1" t="s">
        <v>5567</v>
      </c>
      <c r="C1328" s="1" t="s">
        <v>5568</v>
      </c>
      <c r="D1328" s="1" t="s">
        <v>5569</v>
      </c>
      <c r="E1328" s="8" t="s">
        <v>5570</v>
      </c>
      <c r="F1328" s="4"/>
      <c r="G1328" s="4"/>
    </row>
    <row r="1329" ht="15.75" customHeight="1">
      <c r="A1329" s="1" t="s">
        <v>72</v>
      </c>
      <c r="B1329" s="1" t="s">
        <v>5571</v>
      </c>
      <c r="C1329" s="1" t="s">
        <v>5572</v>
      </c>
      <c r="D1329" s="1" t="s">
        <v>5573</v>
      </c>
      <c r="E1329" s="8" t="s">
        <v>5574</v>
      </c>
      <c r="F1329" s="4"/>
      <c r="G1329" s="4"/>
    </row>
    <row r="1330" ht="15.75" customHeight="1">
      <c r="A1330" s="1" t="s">
        <v>72</v>
      </c>
      <c r="B1330" s="1" t="s">
        <v>5575</v>
      </c>
      <c r="C1330" s="1" t="s">
        <v>5576</v>
      </c>
      <c r="D1330" s="1" t="s">
        <v>5577</v>
      </c>
      <c r="E1330" s="8" t="s">
        <v>5578</v>
      </c>
      <c r="F1330" s="4"/>
      <c r="G1330" s="4"/>
    </row>
    <row r="1331" ht="15.75" customHeight="1">
      <c r="A1331" s="1" t="s">
        <v>53</v>
      </c>
      <c r="B1331" s="4" t="s">
        <v>1024</v>
      </c>
      <c r="C1331" s="4" t="s">
        <v>1024</v>
      </c>
      <c r="D1331" s="4" t="s">
        <v>5579</v>
      </c>
      <c r="E1331" s="2" t="s">
        <v>5580</v>
      </c>
      <c r="F1331" s="4" t="s">
        <v>5581</v>
      </c>
      <c r="G1331" s="4" t="s">
        <v>4803</v>
      </c>
    </row>
    <row r="1332" ht="15.75" customHeight="1">
      <c r="A1332" s="1" t="s">
        <v>124</v>
      </c>
      <c r="B1332" s="1" t="s">
        <v>5582</v>
      </c>
      <c r="C1332" s="1" t="s">
        <v>5583</v>
      </c>
      <c r="D1332" s="1" t="s">
        <v>5584</v>
      </c>
      <c r="E1332" s="8" t="s">
        <v>5585</v>
      </c>
      <c r="F1332" s="4"/>
      <c r="G1332" s="4"/>
    </row>
    <row r="1333" ht="15.75" customHeight="1">
      <c r="A1333" s="1" t="s">
        <v>7</v>
      </c>
      <c r="B1333" s="1" t="s">
        <v>5586</v>
      </c>
      <c r="C1333" s="4" t="s">
        <v>5587</v>
      </c>
      <c r="D1333" s="4" t="s">
        <v>5588</v>
      </c>
      <c r="E1333" s="2" t="s">
        <v>5589</v>
      </c>
      <c r="F1333" s="4"/>
      <c r="G1333" s="4"/>
    </row>
    <row r="1334" ht="15.75" customHeight="1">
      <c r="A1334" s="1" t="s">
        <v>72</v>
      </c>
      <c r="B1334" s="1" t="s">
        <v>5590</v>
      </c>
      <c r="C1334" s="1" t="s">
        <v>5591</v>
      </c>
      <c r="D1334" s="1" t="s">
        <v>5592</v>
      </c>
      <c r="E1334" s="8" t="s">
        <v>5589</v>
      </c>
      <c r="F1334" s="4"/>
      <c r="G1334" s="4"/>
    </row>
    <row r="1335" ht="15.75" customHeight="1">
      <c r="A1335" s="1" t="s">
        <v>72</v>
      </c>
      <c r="B1335" s="1" t="s">
        <v>5593</v>
      </c>
      <c r="C1335" s="1" t="s">
        <v>5594</v>
      </c>
      <c r="D1335" s="1" t="s">
        <v>5592</v>
      </c>
      <c r="E1335" s="8" t="s">
        <v>5595</v>
      </c>
      <c r="F1335" s="4"/>
      <c r="G1335" s="4"/>
    </row>
    <row r="1336" ht="15.75" customHeight="1">
      <c r="A1336" s="1" t="s">
        <v>7</v>
      </c>
      <c r="B1336" s="4" t="s">
        <v>5596</v>
      </c>
      <c r="C1336" s="4" t="s">
        <v>5597</v>
      </c>
      <c r="D1336" s="1" t="s">
        <v>5598</v>
      </c>
      <c r="E1336" s="2" t="s">
        <v>5599</v>
      </c>
      <c r="F1336" s="4" t="s">
        <v>5600</v>
      </c>
      <c r="G1336" s="4" t="s">
        <v>5601</v>
      </c>
    </row>
    <row r="1337" ht="15.75" customHeight="1">
      <c r="A1337" s="1" t="s">
        <v>72</v>
      </c>
      <c r="B1337" s="1" t="s">
        <v>5602</v>
      </c>
      <c r="C1337" s="1" t="s">
        <v>5603</v>
      </c>
      <c r="D1337" s="1" t="s">
        <v>5604</v>
      </c>
      <c r="E1337" s="8" t="s">
        <v>5605</v>
      </c>
      <c r="F1337" s="4"/>
      <c r="G1337" s="4"/>
    </row>
    <row r="1338" ht="15.75" customHeight="1">
      <c r="A1338" s="1" t="s">
        <v>72</v>
      </c>
      <c r="B1338" s="1" t="s">
        <v>5606</v>
      </c>
      <c r="C1338" s="1" t="s">
        <v>5607</v>
      </c>
      <c r="D1338" s="1" t="s">
        <v>5608</v>
      </c>
      <c r="E1338" s="8" t="s">
        <v>5609</v>
      </c>
      <c r="F1338" s="4"/>
      <c r="G1338" s="4"/>
    </row>
    <row r="1339" ht="15.75" customHeight="1">
      <c r="A1339" s="1" t="s">
        <v>68</v>
      </c>
      <c r="B1339" s="1" t="s">
        <v>5610</v>
      </c>
      <c r="C1339" s="4" t="s">
        <v>5611</v>
      </c>
      <c r="D1339" s="4" t="s">
        <v>5612</v>
      </c>
      <c r="E1339" s="2" t="s">
        <v>5613</v>
      </c>
      <c r="F1339" s="4" t="s">
        <v>5614</v>
      </c>
      <c r="G1339" s="4" t="s">
        <v>5615</v>
      </c>
    </row>
    <row r="1340" ht="15.75" customHeight="1">
      <c r="A1340" s="1" t="s">
        <v>72</v>
      </c>
      <c r="B1340" s="1" t="s">
        <v>5616</v>
      </c>
      <c r="C1340" s="1" t="s">
        <v>5617</v>
      </c>
      <c r="D1340" s="1" t="s">
        <v>5618</v>
      </c>
      <c r="E1340" s="8" t="s">
        <v>5619</v>
      </c>
      <c r="F1340" s="4"/>
      <c r="G1340" s="4"/>
    </row>
    <row r="1341" ht="15.75" customHeight="1">
      <c r="A1341" s="1" t="s">
        <v>72</v>
      </c>
      <c r="B1341" s="1" t="s">
        <v>5620</v>
      </c>
      <c r="C1341" s="1" t="s">
        <v>5621</v>
      </c>
      <c r="D1341" s="1" t="s">
        <v>5622</v>
      </c>
      <c r="E1341" s="8" t="s">
        <v>5623</v>
      </c>
      <c r="F1341" s="4"/>
      <c r="G1341" s="4"/>
    </row>
    <row r="1342" ht="15.75" customHeight="1">
      <c r="A1342" s="1" t="s">
        <v>124</v>
      </c>
      <c r="B1342" s="1" t="s">
        <v>5624</v>
      </c>
      <c r="C1342" s="1" t="s">
        <v>5625</v>
      </c>
      <c r="D1342" s="1" t="s">
        <v>5626</v>
      </c>
      <c r="E1342" s="8" t="s">
        <v>5627</v>
      </c>
      <c r="F1342" s="4"/>
      <c r="G1342" s="4"/>
    </row>
    <row r="1343" ht="15.75" customHeight="1">
      <c r="A1343" s="1" t="s">
        <v>7</v>
      </c>
      <c r="B1343" s="1" t="s">
        <v>5628</v>
      </c>
      <c r="C1343" s="1" t="s">
        <v>5629</v>
      </c>
      <c r="D1343" s="1" t="s">
        <v>5630</v>
      </c>
      <c r="E1343" s="8"/>
      <c r="F1343" s="4"/>
      <c r="G1343" s="4"/>
    </row>
    <row r="1344" ht="15.75" customHeight="1">
      <c r="A1344" s="1" t="s">
        <v>68</v>
      </c>
      <c r="B1344" s="1" t="s">
        <v>5631</v>
      </c>
      <c r="C1344" s="4" t="s">
        <v>5632</v>
      </c>
      <c r="D1344" s="4" t="s">
        <v>5633</v>
      </c>
      <c r="E1344" s="2" t="s">
        <v>5634</v>
      </c>
      <c r="F1344" s="4" t="s">
        <v>5635</v>
      </c>
      <c r="G1344" s="4" t="s">
        <v>5636</v>
      </c>
    </row>
    <row r="1345" ht="15.75" customHeight="1">
      <c r="A1345" s="1" t="s">
        <v>68</v>
      </c>
      <c r="B1345" s="4" t="s">
        <v>5637</v>
      </c>
      <c r="C1345" s="4" t="s">
        <v>5638</v>
      </c>
      <c r="D1345" s="4" t="s">
        <v>5639</v>
      </c>
      <c r="E1345" s="40" t="s">
        <v>5640</v>
      </c>
      <c r="F1345" s="4" t="s">
        <v>5641</v>
      </c>
      <c r="G1345" s="4" t="s">
        <v>5642</v>
      </c>
    </row>
    <row r="1346" ht="15.75" customHeight="1">
      <c r="A1346" s="1" t="s">
        <v>68</v>
      </c>
      <c r="B1346" s="1" t="s">
        <v>5643</v>
      </c>
      <c r="C1346" s="1" t="s">
        <v>5644</v>
      </c>
      <c r="D1346" s="1" t="s">
        <v>5645</v>
      </c>
      <c r="E1346" s="8"/>
      <c r="F1346" s="4"/>
      <c r="G1346" s="4"/>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617</v>
      </c>
      <c r="B1350" s="1" t="s">
        <v>5655</v>
      </c>
      <c r="C1350" s="1" t="s">
        <v>5656</v>
      </c>
      <c r="D1350" s="1" t="s">
        <v>5657</v>
      </c>
      <c r="E1350" s="8" t="s">
        <v>5658</v>
      </c>
      <c r="F1350" s="4"/>
      <c r="G1350" s="4"/>
    </row>
    <row r="1351" ht="15.75" customHeight="1">
      <c r="A1351" s="1" t="s">
        <v>72</v>
      </c>
      <c r="B1351" s="1" t="s">
        <v>5659</v>
      </c>
      <c r="C1351" s="1" t="s">
        <v>5660</v>
      </c>
      <c r="D1351" s="1" t="s">
        <v>5661</v>
      </c>
      <c r="E1351" s="8" t="s">
        <v>5662</v>
      </c>
      <c r="F1351" s="4"/>
      <c r="G1351" s="4"/>
    </row>
    <row r="1352" ht="15.75" customHeight="1">
      <c r="A1352" s="1" t="s">
        <v>7</v>
      </c>
      <c r="B1352" s="1" t="s">
        <v>5663</v>
      </c>
      <c r="C1352" s="1" t="s">
        <v>1024</v>
      </c>
      <c r="D1352" s="1" t="s">
        <v>1025</v>
      </c>
      <c r="E1352" s="2" t="s">
        <v>5664</v>
      </c>
      <c r="F1352" s="4"/>
      <c r="G1352" s="4"/>
    </row>
    <row r="1353" ht="15.75" customHeight="1">
      <c r="A1353" s="1" t="s">
        <v>72</v>
      </c>
      <c r="B1353" s="1" t="s">
        <v>5665</v>
      </c>
      <c r="C1353" s="1" t="s">
        <v>5666</v>
      </c>
      <c r="D1353" s="1" t="s">
        <v>5667</v>
      </c>
      <c r="E1353" s="8" t="s">
        <v>5668</v>
      </c>
      <c r="F1353" s="4"/>
      <c r="G1353" s="4"/>
    </row>
    <row r="1354" ht="15.75" customHeight="1">
      <c r="A1354" s="1" t="s">
        <v>72</v>
      </c>
      <c r="B1354" s="1" t="s">
        <v>5669</v>
      </c>
      <c r="C1354" s="1" t="s">
        <v>5670</v>
      </c>
      <c r="D1354" s="1" t="s">
        <v>5671</v>
      </c>
      <c r="E1354" s="8" t="s">
        <v>5672</v>
      </c>
      <c r="F1354" s="4"/>
      <c r="G1354" s="4"/>
    </row>
    <row r="1355" ht="15.75" customHeight="1">
      <c r="A1355" s="1" t="s">
        <v>28</v>
      </c>
      <c r="B1355" s="1" t="s">
        <v>5673</v>
      </c>
      <c r="C1355" s="1" t="s">
        <v>5674</v>
      </c>
      <c r="D1355" s="1" t="s">
        <v>5675</v>
      </c>
      <c r="E1355" s="8" t="s">
        <v>5676</v>
      </c>
      <c r="F1355" s="4"/>
      <c r="G1355" s="4"/>
    </row>
    <row r="1356" ht="15.75" customHeight="1">
      <c r="A1356" s="1" t="s">
        <v>53</v>
      </c>
      <c r="B1356" s="1" t="s">
        <v>5677</v>
      </c>
      <c r="C1356" s="4" t="s">
        <v>5678</v>
      </c>
      <c r="D1356" s="4" t="s">
        <v>5679</v>
      </c>
      <c r="E1356" s="2" t="s">
        <v>5680</v>
      </c>
      <c r="F1356" s="4"/>
      <c r="G1356" s="4"/>
    </row>
    <row r="1357" ht="15.75" customHeight="1">
      <c r="A1357" s="1" t="s">
        <v>68</v>
      </c>
      <c r="B1357" s="1" t="s">
        <v>5681</v>
      </c>
      <c r="C1357" s="4" t="s">
        <v>5682</v>
      </c>
      <c r="D1357" s="4" t="s">
        <v>5683</v>
      </c>
      <c r="E1357" s="2" t="s">
        <v>5684</v>
      </c>
      <c r="F1357" s="4" t="s">
        <v>5685</v>
      </c>
      <c r="G1357" s="4" t="s">
        <v>5686</v>
      </c>
    </row>
    <row r="1358" ht="15.75" customHeight="1">
      <c r="A1358" s="1" t="s">
        <v>72</v>
      </c>
      <c r="B1358" s="1" t="s">
        <v>5687</v>
      </c>
      <c r="C1358" s="1" t="s">
        <v>5688</v>
      </c>
      <c r="D1358" s="1" t="s">
        <v>5689</v>
      </c>
      <c r="E1358" s="8" t="s">
        <v>5690</v>
      </c>
      <c r="F1358" s="4"/>
      <c r="G1358" s="4"/>
    </row>
    <row r="1359" ht="15.75" customHeight="1">
      <c r="A1359" s="1" t="s">
        <v>68</v>
      </c>
      <c r="B1359" s="1" t="s">
        <v>5691</v>
      </c>
      <c r="C1359" s="4" t="s">
        <v>5691</v>
      </c>
      <c r="D1359" s="4" t="s">
        <v>3926</v>
      </c>
      <c r="E1359" s="2" t="s">
        <v>5692</v>
      </c>
      <c r="F1359" s="4" t="s">
        <v>5693</v>
      </c>
      <c r="G1359" s="4" t="s">
        <v>5693</v>
      </c>
    </row>
    <row r="1360" ht="15.75" customHeight="1">
      <c r="A1360" s="1" t="s">
        <v>68</v>
      </c>
      <c r="B1360" s="1" t="s">
        <v>5694</v>
      </c>
      <c r="C1360" s="1" t="s">
        <v>5695</v>
      </c>
      <c r="D1360" s="1" t="s">
        <v>5696</v>
      </c>
      <c r="E1360" s="30"/>
    </row>
    <row r="1361" ht="15.75" customHeight="1">
      <c r="A1361" s="1" t="s">
        <v>53</v>
      </c>
      <c r="B1361" s="1" t="s">
        <v>5697</v>
      </c>
      <c r="C1361" s="1" t="s">
        <v>5697</v>
      </c>
      <c r="D1361" s="1" t="s">
        <v>5698</v>
      </c>
      <c r="E1361" s="8" t="s">
        <v>5699</v>
      </c>
      <c r="F1361" s="4"/>
      <c r="G1361" s="4"/>
    </row>
    <row r="1362" ht="15.75" customHeight="1">
      <c r="A1362" s="1" t="s">
        <v>53</v>
      </c>
      <c r="B1362" s="1" t="s">
        <v>5700</v>
      </c>
      <c r="C1362" s="1" t="s">
        <v>5701</v>
      </c>
      <c r="D1362" s="1" t="s">
        <v>5702</v>
      </c>
      <c r="E1362" s="16" t="s">
        <v>5703</v>
      </c>
      <c r="F1362" s="4"/>
      <c r="G1362" s="4"/>
    </row>
    <row r="1363" ht="15.75" customHeight="1">
      <c r="A1363" s="1" t="s">
        <v>208</v>
      </c>
      <c r="B1363" s="1" t="s">
        <v>5704</v>
      </c>
      <c r="C1363" s="1" t="s">
        <v>5705</v>
      </c>
      <c r="D1363" s="1" t="s">
        <v>5706</v>
      </c>
      <c r="E1363" s="8"/>
      <c r="F1363" s="4"/>
      <c r="G1363" s="4"/>
    </row>
    <row r="1364" ht="15.75" customHeight="1">
      <c r="A1364" s="1" t="s">
        <v>68</v>
      </c>
      <c r="B1364" s="1" t="s">
        <v>5707</v>
      </c>
      <c r="C1364" s="4" t="s">
        <v>5708</v>
      </c>
      <c r="D1364" s="1" t="s">
        <v>5709</v>
      </c>
      <c r="E1364" s="2" t="s">
        <v>5710</v>
      </c>
      <c r="F1364" s="4" t="s">
        <v>5711</v>
      </c>
      <c r="G1364" s="4" t="s">
        <v>5712</v>
      </c>
    </row>
    <row r="1365" ht="15.75" customHeight="1">
      <c r="A1365" s="1" t="s">
        <v>208</v>
      </c>
      <c r="B1365" s="1" t="s">
        <v>5713</v>
      </c>
      <c r="C1365" s="1" t="s">
        <v>5714</v>
      </c>
      <c r="D1365" s="1" t="s">
        <v>5715</v>
      </c>
      <c r="E1365" s="8"/>
      <c r="F1365" s="4"/>
      <c r="G1365" s="4"/>
    </row>
    <row r="1366" ht="15.75" customHeight="1">
      <c r="A1366" s="1" t="s">
        <v>124</v>
      </c>
      <c r="B1366" s="1" t="s">
        <v>5716</v>
      </c>
      <c r="C1366" s="1" t="s">
        <v>5717</v>
      </c>
      <c r="D1366" s="1" t="s">
        <v>5718</v>
      </c>
      <c r="E1366" s="8"/>
      <c r="F1366" s="4"/>
      <c r="G1366" s="4"/>
    </row>
    <row r="1367" ht="15.75" customHeight="1">
      <c r="A1367" s="37" t="s">
        <v>7</v>
      </c>
      <c r="B1367" s="37" t="s">
        <v>5719</v>
      </c>
      <c r="C1367" s="38" t="s">
        <v>5720</v>
      </c>
      <c r="D1367" s="55" t="s">
        <v>5721</v>
      </c>
      <c r="E1367" s="2" t="s">
        <v>5722</v>
      </c>
      <c r="F1367" s="38" t="s">
        <v>5723</v>
      </c>
      <c r="G1367" s="38" t="s">
        <v>5724</v>
      </c>
    </row>
    <row r="1368" ht="15.75" customHeight="1">
      <c r="A1368" s="1" t="s">
        <v>68</v>
      </c>
      <c r="B1368" s="1" t="s">
        <v>5725</v>
      </c>
      <c r="C1368" s="4" t="s">
        <v>5726</v>
      </c>
      <c r="D1368" s="1" t="s">
        <v>5727</v>
      </c>
      <c r="E1368" s="2" t="s">
        <v>5728</v>
      </c>
      <c r="F1368" s="4" t="s">
        <v>5729</v>
      </c>
      <c r="G1368" s="4" t="s">
        <v>5730</v>
      </c>
    </row>
    <row r="1369" ht="15.75" customHeight="1">
      <c r="A1369" s="1" t="s">
        <v>72</v>
      </c>
      <c r="B1369" s="1" t="s">
        <v>5731</v>
      </c>
      <c r="C1369" s="1" t="s">
        <v>5732</v>
      </c>
      <c r="D1369" s="1" t="s">
        <v>5733</v>
      </c>
      <c r="E1369" s="8" t="s">
        <v>5734</v>
      </c>
      <c r="F1369" s="4"/>
      <c r="G1369" s="4"/>
    </row>
    <row r="1370" ht="15.75" customHeight="1">
      <c r="A1370" s="1" t="s">
        <v>68</v>
      </c>
      <c r="B1370" s="4" t="s">
        <v>5735</v>
      </c>
      <c r="C1370" s="4" t="s">
        <v>5736</v>
      </c>
      <c r="D1370" s="4" t="s">
        <v>5737</v>
      </c>
      <c r="E1370" s="2" t="s">
        <v>5738</v>
      </c>
      <c r="F1370" s="4" t="s">
        <v>5739</v>
      </c>
      <c r="G1370" s="4" t="s">
        <v>5740</v>
      </c>
    </row>
    <row r="1371" ht="15.75" customHeight="1">
      <c r="A1371" s="1" t="s">
        <v>53</v>
      </c>
      <c r="B1371" s="4" t="s">
        <v>5741</v>
      </c>
      <c r="C1371" s="4" t="s">
        <v>5742</v>
      </c>
      <c r="D1371" s="4" t="s">
        <v>5743</v>
      </c>
      <c r="E1371" s="2" t="s">
        <v>5744</v>
      </c>
      <c r="F1371" s="4" t="s">
        <v>5745</v>
      </c>
      <c r="G1371" s="4" t="s">
        <v>5745</v>
      </c>
    </row>
    <row r="1372" ht="15.75" customHeight="1">
      <c r="A1372" s="1" t="s">
        <v>617</v>
      </c>
      <c r="B1372" s="1" t="s">
        <v>5746</v>
      </c>
      <c r="C1372" s="1" t="s">
        <v>5747</v>
      </c>
      <c r="D1372" s="1" t="s">
        <v>5748</v>
      </c>
      <c r="E1372" s="8" t="s">
        <v>5749</v>
      </c>
      <c r="F1372" s="4"/>
      <c r="G1372" s="4"/>
    </row>
    <row r="1373" ht="15.75" customHeight="1">
      <c r="A1373" s="1" t="s">
        <v>7</v>
      </c>
      <c r="B1373" s="56" t="s">
        <v>5750</v>
      </c>
      <c r="C1373" s="56" t="s">
        <v>5751</v>
      </c>
      <c r="D1373" s="56" t="s">
        <v>5752</v>
      </c>
      <c r="E1373" s="2" t="s">
        <v>5753</v>
      </c>
      <c r="F1373" s="4"/>
      <c r="G1373" s="4"/>
    </row>
    <row r="1374" ht="15.75" customHeight="1">
      <c r="A1374" s="1" t="s">
        <v>7</v>
      </c>
      <c r="B1374" s="56" t="s">
        <v>5754</v>
      </c>
      <c r="C1374" s="1" t="s">
        <v>5755</v>
      </c>
      <c r="D1374" s="1" t="s">
        <v>5756</v>
      </c>
      <c r="E1374" s="2" t="s">
        <v>5757</v>
      </c>
      <c r="F1374" s="4"/>
      <c r="G1374" s="4"/>
    </row>
    <row r="1375" ht="15.75" customHeight="1">
      <c r="A1375" s="1" t="s">
        <v>7</v>
      </c>
      <c r="B1375" s="56" t="s">
        <v>5758</v>
      </c>
      <c r="C1375" s="56" t="s">
        <v>5759</v>
      </c>
      <c r="D1375" s="1" t="s">
        <v>5760</v>
      </c>
      <c r="E1375" s="2" t="s">
        <v>5761</v>
      </c>
      <c r="F1375" s="4"/>
      <c r="G1375" s="4"/>
    </row>
    <row r="1376" ht="15.75" customHeight="1">
      <c r="A1376" s="1" t="s">
        <v>7</v>
      </c>
      <c r="B1376" s="4" t="s">
        <v>5762</v>
      </c>
      <c r="C1376" s="4" t="s">
        <v>5763</v>
      </c>
      <c r="D1376" s="4" t="s">
        <v>5764</v>
      </c>
      <c r="E1376" s="2" t="s">
        <v>5765</v>
      </c>
      <c r="F1376" s="4" t="s">
        <v>5766</v>
      </c>
      <c r="G1376" s="4"/>
    </row>
    <row r="1377" ht="15.75" customHeight="1">
      <c r="A1377" s="1" t="s">
        <v>7</v>
      </c>
      <c r="B1377" s="4" t="s">
        <v>5767</v>
      </c>
      <c r="C1377" s="4" t="s">
        <v>5768</v>
      </c>
      <c r="D1377" s="4" t="s">
        <v>5769</v>
      </c>
      <c r="E1377" s="2" t="s">
        <v>5770</v>
      </c>
      <c r="F1377" s="4" t="s">
        <v>5771</v>
      </c>
      <c r="G1377" s="4"/>
    </row>
    <row r="1378" ht="15.75" customHeight="1">
      <c r="A1378" s="1" t="s">
        <v>7</v>
      </c>
      <c r="B1378" s="4" t="s">
        <v>5772</v>
      </c>
      <c r="C1378" s="4" t="s">
        <v>5773</v>
      </c>
      <c r="D1378" s="4" t="s">
        <v>5774</v>
      </c>
      <c r="E1378" s="2" t="s">
        <v>5775</v>
      </c>
      <c r="F1378" s="4" t="s">
        <v>5776</v>
      </c>
      <c r="G1378" s="4"/>
    </row>
    <row r="1379" ht="15.75" customHeight="1">
      <c r="A1379" s="1" t="s">
        <v>7</v>
      </c>
      <c r="B1379" s="4" t="s">
        <v>5777</v>
      </c>
      <c r="C1379" s="4" t="s">
        <v>5778</v>
      </c>
      <c r="D1379" s="4" t="s">
        <v>5779</v>
      </c>
      <c r="E1379" s="2" t="s">
        <v>5780</v>
      </c>
      <c r="F1379" s="4" t="s">
        <v>5781</v>
      </c>
      <c r="G1379" s="4"/>
    </row>
    <row r="1380" ht="15.75" customHeight="1">
      <c r="A1380" s="1" t="s">
        <v>7</v>
      </c>
      <c r="B1380" s="4" t="s">
        <v>5782</v>
      </c>
      <c r="C1380" s="4" t="s">
        <v>5783</v>
      </c>
      <c r="D1380" s="4" t="s">
        <v>5774</v>
      </c>
      <c r="E1380" s="2" t="s">
        <v>5784</v>
      </c>
      <c r="F1380" s="4" t="s">
        <v>5785</v>
      </c>
      <c r="G1380" s="4"/>
    </row>
    <row r="1381" ht="15.75" customHeight="1">
      <c r="A1381" s="1" t="s">
        <v>83</v>
      </c>
      <c r="B1381" s="1" t="s">
        <v>5786</v>
      </c>
      <c r="C1381" s="1" t="s">
        <v>469</v>
      </c>
      <c r="D1381" s="1" t="s">
        <v>5787</v>
      </c>
      <c r="E1381" s="6"/>
      <c r="F1381" s="1"/>
    </row>
    <row r="1382" ht="15.75" customHeight="1">
      <c r="A1382" s="1" t="s">
        <v>68</v>
      </c>
      <c r="B1382" s="4" t="s">
        <v>5788</v>
      </c>
      <c r="C1382" s="1" t="s">
        <v>5789</v>
      </c>
      <c r="D1382" s="1" t="s">
        <v>5790</v>
      </c>
      <c r="E1382" s="2" t="s">
        <v>5791</v>
      </c>
      <c r="F1382" s="4" t="s">
        <v>5792</v>
      </c>
      <c r="G1382" s="4" t="s">
        <v>5793</v>
      </c>
    </row>
    <row r="1383" ht="15.75" customHeight="1">
      <c r="A1383" s="1" t="s">
        <v>68</v>
      </c>
      <c r="B1383" s="4" t="s">
        <v>5794</v>
      </c>
      <c r="C1383" s="1" t="s">
        <v>5795</v>
      </c>
      <c r="D1383" s="1" t="s">
        <v>5796</v>
      </c>
      <c r="E1383" s="2" t="s">
        <v>5797</v>
      </c>
      <c r="F1383" s="4" t="s">
        <v>5798</v>
      </c>
      <c r="G1383" s="4" t="s">
        <v>5799</v>
      </c>
    </row>
    <row r="1384" ht="15.75" customHeight="1">
      <c r="A1384" s="1" t="s">
        <v>7</v>
      </c>
      <c r="B1384" s="4" t="s">
        <v>5800</v>
      </c>
      <c r="C1384" s="4" t="s">
        <v>5801</v>
      </c>
      <c r="D1384" s="4"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c r="G1387" s="4"/>
    </row>
    <row r="1388" ht="15.75" customHeight="1">
      <c r="A1388" s="1" t="s">
        <v>53</v>
      </c>
      <c r="B1388" s="4" t="s">
        <v>5822</v>
      </c>
      <c r="C1388" s="1" t="s">
        <v>5823</v>
      </c>
      <c r="D1388" s="1" t="s">
        <v>5824</v>
      </c>
      <c r="E1388" s="2" t="s">
        <v>5825</v>
      </c>
      <c r="F1388" s="4"/>
      <c r="G1388" s="4"/>
    </row>
    <row r="1389" ht="15.75" customHeight="1">
      <c r="A1389" s="1" t="s">
        <v>68</v>
      </c>
      <c r="B1389" s="4" t="s">
        <v>5826</v>
      </c>
      <c r="C1389" s="4" t="s">
        <v>5827</v>
      </c>
      <c r="D1389" s="1" t="s">
        <v>5828</v>
      </c>
      <c r="E1389" s="2" t="s">
        <v>5829</v>
      </c>
      <c r="F1389" s="4"/>
      <c r="G1389" s="4"/>
    </row>
    <row r="1390" ht="15.75" customHeight="1">
      <c r="A1390" s="1" t="s">
        <v>68</v>
      </c>
      <c r="B1390" s="4" t="s">
        <v>5830</v>
      </c>
      <c r="C1390" s="1" t="s">
        <v>5831</v>
      </c>
      <c r="D1390" s="1" t="s">
        <v>5832</v>
      </c>
      <c r="E1390" s="2" t="s">
        <v>5833</v>
      </c>
      <c r="F1390" s="4"/>
      <c r="G1390" s="4"/>
    </row>
    <row r="1391" ht="15.75" customHeight="1">
      <c r="A1391" s="1" t="s">
        <v>28</v>
      </c>
      <c r="B1391" s="4" t="s">
        <v>5834</v>
      </c>
      <c r="C1391" s="57" t="s">
        <v>5835</v>
      </c>
      <c r="D1391" s="4"/>
      <c r="E1391" s="58" t="s">
        <v>5835</v>
      </c>
      <c r="F1391" s="4"/>
      <c r="G1391" s="4"/>
    </row>
    <row r="1392" ht="15.75" customHeight="1">
      <c r="A1392" s="1" t="s">
        <v>68</v>
      </c>
      <c r="B1392" s="4" t="s">
        <v>5836</v>
      </c>
      <c r="C1392" s="1" t="s">
        <v>5837</v>
      </c>
      <c r="D1392" s="4" t="s">
        <v>5838</v>
      </c>
      <c r="E1392" s="15" t="s">
        <v>5839</v>
      </c>
      <c r="F1392" s="1" t="s">
        <v>5840</v>
      </c>
      <c r="G1392" s="1" t="s">
        <v>5841</v>
      </c>
    </row>
    <row r="1393" ht="15.75" customHeight="1">
      <c r="A1393" s="1" t="s">
        <v>7</v>
      </c>
      <c r="B1393" s="4" t="s">
        <v>5842</v>
      </c>
      <c r="C1393" s="4" t="s">
        <v>5843</v>
      </c>
      <c r="D1393" s="4" t="s">
        <v>5844</v>
      </c>
      <c r="E1393" s="2" t="s">
        <v>5845</v>
      </c>
      <c r="F1393" s="4" t="s">
        <v>5846</v>
      </c>
      <c r="G1393" s="4" t="s">
        <v>5847</v>
      </c>
    </row>
    <row r="1394" ht="15.75" customHeight="1">
      <c r="A1394" s="1" t="s">
        <v>68</v>
      </c>
      <c r="B1394" s="4" t="s">
        <v>5848</v>
      </c>
      <c r="C1394" s="1" t="s">
        <v>5849</v>
      </c>
      <c r="D1394" s="1" t="s">
        <v>5850</v>
      </c>
      <c r="E1394" s="2" t="s">
        <v>5851</v>
      </c>
      <c r="F1394" s="4" t="s">
        <v>5852</v>
      </c>
      <c r="G1394" s="4"/>
    </row>
    <row r="1395" ht="15.75" customHeight="1">
      <c r="A1395" s="1" t="s">
        <v>68</v>
      </c>
      <c r="B1395" s="4" t="s">
        <v>5853</v>
      </c>
      <c r="C1395" s="4" t="s">
        <v>5854</v>
      </c>
      <c r="D1395" s="4" t="s">
        <v>5855</v>
      </c>
      <c r="E1395" s="2" t="s">
        <v>5856</v>
      </c>
      <c r="F1395" s="4" t="s">
        <v>5857</v>
      </c>
      <c r="G1395" s="4" t="s">
        <v>5858</v>
      </c>
    </row>
    <row r="1396" ht="15.75" customHeight="1">
      <c r="A1396" s="1" t="s">
        <v>68</v>
      </c>
      <c r="B1396" s="4" t="s">
        <v>5859</v>
      </c>
      <c r="C1396" s="4" t="s">
        <v>5860</v>
      </c>
      <c r="D1396" s="4" t="s">
        <v>5861</v>
      </c>
      <c r="E1396" s="2" t="s">
        <v>5862</v>
      </c>
      <c r="F1396" s="4" t="s">
        <v>5863</v>
      </c>
      <c r="G1396" s="4" t="s">
        <v>5864</v>
      </c>
    </row>
    <row r="1397" ht="15.75" customHeight="1">
      <c r="A1397" s="1" t="s">
        <v>7</v>
      </c>
      <c r="B1397" s="4" t="s">
        <v>5865</v>
      </c>
      <c r="C1397" s="4" t="s">
        <v>5866</v>
      </c>
      <c r="D1397" s="4" t="s">
        <v>5867</v>
      </c>
      <c r="E1397" s="2" t="s">
        <v>5868</v>
      </c>
      <c r="F1397" s="4" t="s">
        <v>5869</v>
      </c>
      <c r="G1397" s="4" t="s">
        <v>5870</v>
      </c>
    </row>
    <row r="1398" ht="15.75" customHeight="1">
      <c r="A1398" s="1" t="s">
        <v>68</v>
      </c>
      <c r="B1398" s="4" t="s">
        <v>5871</v>
      </c>
      <c r="C1398" s="1" t="s">
        <v>5872</v>
      </c>
      <c r="D1398" s="1" t="s">
        <v>5873</v>
      </c>
      <c r="E1398" s="2" t="s">
        <v>5874</v>
      </c>
      <c r="F1398" s="1" t="s">
        <v>5875</v>
      </c>
      <c r="G1398" s="1" t="s">
        <v>5876</v>
      </c>
    </row>
    <row r="1399" ht="15.75" customHeight="1">
      <c r="A1399" s="1" t="s">
        <v>68</v>
      </c>
      <c r="B1399" s="4" t="s">
        <v>5877</v>
      </c>
      <c r="C1399" s="4" t="s">
        <v>5878</v>
      </c>
      <c r="D1399" s="1" t="s">
        <v>5879</v>
      </c>
      <c r="E1399" s="2" t="s">
        <v>5880</v>
      </c>
      <c r="F1399" s="4" t="s">
        <v>5881</v>
      </c>
      <c r="G1399" s="4" t="s">
        <v>5882</v>
      </c>
    </row>
    <row r="1400" ht="15.75" customHeight="1">
      <c r="A1400" s="1" t="s">
        <v>68</v>
      </c>
      <c r="B1400" s="4" t="s">
        <v>5883</v>
      </c>
      <c r="C1400" s="1" t="s">
        <v>5884</v>
      </c>
      <c r="D1400" s="4" t="s">
        <v>5885</v>
      </c>
      <c r="E1400" s="2" t="s">
        <v>5886</v>
      </c>
      <c r="F1400" s="4" t="s">
        <v>5887</v>
      </c>
      <c r="G1400" s="4" t="s">
        <v>5888</v>
      </c>
    </row>
    <row r="1401" ht="15.75" customHeight="1">
      <c r="A1401" s="1" t="s">
        <v>7</v>
      </c>
      <c r="B1401" s="4" t="s">
        <v>5889</v>
      </c>
      <c r="C1401" s="4" t="s">
        <v>5890</v>
      </c>
      <c r="D1401" s="4" t="s">
        <v>5891</v>
      </c>
      <c r="E1401" s="2" t="s">
        <v>5892</v>
      </c>
      <c r="F1401" s="4" t="s">
        <v>5893</v>
      </c>
      <c r="G1401" s="4" t="s">
        <v>5894</v>
      </c>
    </row>
    <row r="1402" ht="15.75" customHeight="1">
      <c r="A1402" s="1" t="s">
        <v>68</v>
      </c>
      <c r="B1402" s="4" t="s">
        <v>5895</v>
      </c>
      <c r="C1402" s="4" t="s">
        <v>5896</v>
      </c>
      <c r="D1402" s="4" t="s">
        <v>5897</v>
      </c>
      <c r="E1402" s="2" t="s">
        <v>5898</v>
      </c>
      <c r="F1402" s="4" t="s">
        <v>5899</v>
      </c>
      <c r="G1402" s="4" t="s">
        <v>5900</v>
      </c>
    </row>
    <row r="1403" ht="15.75" customHeight="1">
      <c r="A1403" s="1" t="s">
        <v>68</v>
      </c>
      <c r="B1403" s="4" t="s">
        <v>5901</v>
      </c>
      <c r="C1403" s="4" t="s">
        <v>5902</v>
      </c>
      <c r="D1403" s="1" t="s">
        <v>5903</v>
      </c>
      <c r="E1403" s="2" t="s">
        <v>5904</v>
      </c>
      <c r="F1403" s="4" t="s">
        <v>5905</v>
      </c>
      <c r="G1403" s="4" t="s">
        <v>5906</v>
      </c>
    </row>
    <row r="1404" ht="15.75" customHeight="1">
      <c r="A1404" s="1" t="s">
        <v>7</v>
      </c>
      <c r="B1404" s="4" t="s">
        <v>5907</v>
      </c>
      <c r="C1404" s="4" t="s">
        <v>5908</v>
      </c>
      <c r="D1404" s="4" t="s">
        <v>5909</v>
      </c>
      <c r="E1404" s="3" t="s">
        <v>5910</v>
      </c>
      <c r="F1404" s="4" t="s">
        <v>5911</v>
      </c>
      <c r="G1404" s="4"/>
    </row>
    <row r="1405" ht="15.75" customHeight="1">
      <c r="A1405" s="1" t="s">
        <v>7</v>
      </c>
      <c r="B1405" s="4" t="s">
        <v>5912</v>
      </c>
      <c r="C1405" s="4" t="s">
        <v>5913</v>
      </c>
      <c r="D1405" s="1" t="s">
        <v>5914</v>
      </c>
      <c r="E1405" s="2" t="s">
        <v>5915</v>
      </c>
      <c r="F1405" s="4" t="s">
        <v>5916</v>
      </c>
      <c r="G1405" s="4"/>
    </row>
    <row r="1406" ht="15.75" customHeight="1">
      <c r="A1406" s="1" t="s">
        <v>68</v>
      </c>
      <c r="B1406" s="4" t="s">
        <v>5917</v>
      </c>
      <c r="C1406" s="4" t="s">
        <v>5918</v>
      </c>
      <c r="D1406" s="4" t="s">
        <v>5919</v>
      </c>
      <c r="E1406" s="2" t="s">
        <v>5920</v>
      </c>
      <c r="F1406" s="4" t="s">
        <v>5921</v>
      </c>
      <c r="G1406" s="4" t="s">
        <v>5922</v>
      </c>
    </row>
    <row r="1407" ht="15.75" customHeight="1">
      <c r="A1407" s="1" t="s">
        <v>68</v>
      </c>
      <c r="B1407" s="1" t="s">
        <v>5923</v>
      </c>
      <c r="C1407" s="1" t="s">
        <v>5924</v>
      </c>
      <c r="D1407" s="1" t="s">
        <v>5925</v>
      </c>
      <c r="E1407" s="6" t="s">
        <v>5926</v>
      </c>
      <c r="F1407" s="4"/>
      <c r="G1407" s="4"/>
    </row>
    <row r="1408" ht="15.75" customHeight="1">
      <c r="A1408" s="1" t="s">
        <v>68</v>
      </c>
      <c r="B1408" s="4" t="s">
        <v>5927</v>
      </c>
      <c r="C1408" s="4" t="s">
        <v>5928</v>
      </c>
      <c r="D1408" s="4" t="s">
        <v>5929</v>
      </c>
      <c r="E1408" s="2" t="s">
        <v>5930</v>
      </c>
      <c r="F1408" s="4" t="s">
        <v>5931</v>
      </c>
      <c r="G1408" s="4" t="s">
        <v>5932</v>
      </c>
    </row>
    <row r="1409" ht="15.75" customHeight="1">
      <c r="A1409" s="1" t="s">
        <v>68</v>
      </c>
      <c r="B1409" s="1" t="s">
        <v>5933</v>
      </c>
      <c r="C1409" s="4" t="s">
        <v>5934</v>
      </c>
      <c r="D1409" s="1" t="s">
        <v>5935</v>
      </c>
      <c r="E1409" s="2" t="s">
        <v>5936</v>
      </c>
      <c r="F1409" s="4" t="s">
        <v>5937</v>
      </c>
      <c r="G1409" s="4" t="s">
        <v>5938</v>
      </c>
    </row>
    <row r="1410" ht="15.75" customHeight="1">
      <c r="A1410" s="1" t="s">
        <v>68</v>
      </c>
      <c r="B1410" s="4" t="s">
        <v>5939</v>
      </c>
      <c r="C1410" s="1" t="s">
        <v>5940</v>
      </c>
      <c r="D1410" s="1" t="s">
        <v>5941</v>
      </c>
      <c r="E1410" s="8" t="s">
        <v>5942</v>
      </c>
      <c r="F1410" s="4"/>
      <c r="G1410" s="4"/>
    </row>
    <row r="1411" ht="15.75" customHeight="1">
      <c r="A1411" s="1" t="s">
        <v>68</v>
      </c>
      <c r="B1411" s="1" t="s">
        <v>5943</v>
      </c>
      <c r="C1411" s="4" t="s">
        <v>5944</v>
      </c>
      <c r="D1411" s="1" t="s">
        <v>5941</v>
      </c>
      <c r="E1411" s="8" t="s">
        <v>5942</v>
      </c>
      <c r="F1411" s="4" t="s">
        <v>5945</v>
      </c>
      <c r="G1411" s="4" t="s">
        <v>5946</v>
      </c>
    </row>
    <row r="1412" ht="15.75" customHeight="1">
      <c r="A1412" s="1" t="s">
        <v>7</v>
      </c>
      <c r="B1412" s="4" t="s">
        <v>5947</v>
      </c>
      <c r="C1412" s="4" t="s">
        <v>5948</v>
      </c>
      <c r="D1412" s="1" t="s">
        <v>5949</v>
      </c>
      <c r="E1412" s="2" t="s">
        <v>5950</v>
      </c>
      <c r="F1412" s="4" t="s">
        <v>5951</v>
      </c>
      <c r="G1412" s="4"/>
    </row>
    <row r="1413" ht="15.75" customHeight="1">
      <c r="A1413" s="1" t="s">
        <v>68</v>
      </c>
      <c r="B1413" s="4" t="s">
        <v>5952</v>
      </c>
      <c r="C1413" s="1" t="s">
        <v>5953</v>
      </c>
      <c r="D1413" s="1" t="s">
        <v>5954</v>
      </c>
      <c r="E1413" s="2" t="s">
        <v>5955</v>
      </c>
      <c r="F1413" s="4" t="s">
        <v>5956</v>
      </c>
      <c r="G1413" s="4" t="s">
        <v>5957</v>
      </c>
    </row>
    <row r="1414" ht="15.75" customHeight="1">
      <c r="A1414" s="1" t="s">
        <v>68</v>
      </c>
      <c r="B1414" s="1" t="s">
        <v>5958</v>
      </c>
      <c r="C1414" s="1" t="s">
        <v>5959</v>
      </c>
      <c r="D1414" s="1" t="s">
        <v>5960</v>
      </c>
      <c r="E1414" s="2" t="s">
        <v>5961</v>
      </c>
      <c r="F1414" s="4"/>
      <c r="G1414" s="4"/>
    </row>
    <row r="1415" ht="15.75" customHeight="1">
      <c r="A1415" s="1" t="s">
        <v>68</v>
      </c>
      <c r="B1415" s="1" t="s">
        <v>5962</v>
      </c>
      <c r="C1415" s="4" t="s">
        <v>5962</v>
      </c>
      <c r="D1415" s="4" t="s">
        <v>5698</v>
      </c>
      <c r="E1415" s="2" t="s">
        <v>5699</v>
      </c>
      <c r="F1415" s="4" t="s">
        <v>5963</v>
      </c>
      <c r="G1415" s="4" t="s">
        <v>5964</v>
      </c>
    </row>
    <row r="1416" ht="15.75" customHeight="1">
      <c r="A1416" s="1" t="s">
        <v>53</v>
      </c>
      <c r="B1416" s="4" t="s">
        <v>5965</v>
      </c>
      <c r="C1416" s="4" t="s">
        <v>5965</v>
      </c>
      <c r="D1416" s="4" t="s">
        <v>5966</v>
      </c>
      <c r="E1416" s="2" t="s">
        <v>5967</v>
      </c>
      <c r="F1416" s="4" t="s">
        <v>5968</v>
      </c>
      <c r="G1416" s="4" t="s">
        <v>5969</v>
      </c>
    </row>
    <row r="1417" ht="15.75" customHeight="1">
      <c r="A1417" s="1" t="s">
        <v>124</v>
      </c>
      <c r="B1417" s="1" t="s">
        <v>5970</v>
      </c>
      <c r="C1417" s="1" t="s">
        <v>5971</v>
      </c>
      <c r="D1417" s="1" t="s">
        <v>5972</v>
      </c>
      <c r="E1417" s="2" t="s">
        <v>5973</v>
      </c>
      <c r="F1417" s="4"/>
      <c r="G1417" s="4"/>
    </row>
    <row r="1418" ht="15.75" customHeight="1">
      <c r="A1418" s="1" t="s">
        <v>68</v>
      </c>
      <c r="B1418" s="1" t="s">
        <v>5974</v>
      </c>
      <c r="C1418" s="1" t="s">
        <v>5975</v>
      </c>
      <c r="D1418" s="1" t="s">
        <v>5976</v>
      </c>
      <c r="E1418" s="2" t="s">
        <v>5977</v>
      </c>
      <c r="F1418" s="4"/>
      <c r="G1418" s="4"/>
    </row>
    <row r="1419" ht="15.75" customHeight="1">
      <c r="A1419" s="1" t="s">
        <v>124</v>
      </c>
      <c r="B1419" s="1" t="s">
        <v>5978</v>
      </c>
      <c r="C1419" s="1" t="s">
        <v>5975</v>
      </c>
      <c r="D1419" s="1" t="s">
        <v>5979</v>
      </c>
      <c r="E1419" s="8"/>
      <c r="F1419" s="4"/>
      <c r="G1419" s="4"/>
    </row>
    <row r="1420" ht="15.75" customHeight="1">
      <c r="A1420" s="1" t="s">
        <v>28</v>
      </c>
      <c r="B1420" s="1" t="s">
        <v>5980</v>
      </c>
      <c r="C1420" s="4" t="s">
        <v>5981</v>
      </c>
      <c r="D1420" s="4" t="s">
        <v>5982</v>
      </c>
      <c r="E1420" s="2" t="s">
        <v>5983</v>
      </c>
      <c r="F1420" s="4" t="s">
        <v>5984</v>
      </c>
      <c r="G1420" s="4" t="s">
        <v>5985</v>
      </c>
    </row>
    <row r="1421" ht="15.75" customHeight="1">
      <c r="A1421" s="1" t="s">
        <v>53</v>
      </c>
      <c r="B1421" s="1" t="s">
        <v>5986</v>
      </c>
      <c r="C1421" s="4" t="s">
        <v>5987</v>
      </c>
      <c r="D1421" s="4" t="s">
        <v>5988</v>
      </c>
      <c r="E1421" s="2" t="s">
        <v>5989</v>
      </c>
      <c r="F1421" s="4" t="s">
        <v>5990</v>
      </c>
      <c r="G1421" s="4" t="s">
        <v>5991</v>
      </c>
    </row>
    <row r="1422" ht="15.75" customHeight="1">
      <c r="A1422" s="1" t="s">
        <v>72</v>
      </c>
      <c r="B1422" s="1" t="s">
        <v>5992</v>
      </c>
      <c r="C1422" s="1" t="s">
        <v>5993</v>
      </c>
      <c r="D1422" s="1" t="s">
        <v>5994</v>
      </c>
      <c r="E1422" s="16" t="s">
        <v>5995</v>
      </c>
      <c r="F1422" s="4"/>
      <c r="G1422" s="4"/>
    </row>
    <row r="1423" ht="15.75" customHeight="1">
      <c r="A1423" s="1" t="s">
        <v>53</v>
      </c>
      <c r="B1423" s="4" t="s">
        <v>5996</v>
      </c>
      <c r="C1423" s="1" t="s">
        <v>5997</v>
      </c>
      <c r="D1423" s="4" t="s">
        <v>5998</v>
      </c>
      <c r="E1423" s="3" t="s">
        <v>5999</v>
      </c>
      <c r="F1423" s="4" t="s">
        <v>6000</v>
      </c>
      <c r="G1423" s="4" t="s">
        <v>6001</v>
      </c>
    </row>
    <row r="1424" ht="15.75" customHeight="1">
      <c r="A1424" s="1" t="s">
        <v>53</v>
      </c>
      <c r="B1424" s="4" t="s">
        <v>6002</v>
      </c>
      <c r="C1424" s="1" t="s">
        <v>6003</v>
      </c>
      <c r="D1424" s="4" t="s">
        <v>6004</v>
      </c>
      <c r="E1424" s="3" t="s">
        <v>6005</v>
      </c>
      <c r="F1424" s="4" t="s">
        <v>6006</v>
      </c>
      <c r="G1424" s="4" t="s">
        <v>6007</v>
      </c>
    </row>
    <row r="1425" ht="15.75" customHeight="1">
      <c r="A1425" s="1" t="s">
        <v>7</v>
      </c>
      <c r="B1425" s="1" t="s">
        <v>6008</v>
      </c>
      <c r="C1425" s="1" t="s">
        <v>6009</v>
      </c>
      <c r="D1425" s="1" t="s">
        <v>6010</v>
      </c>
      <c r="E1425" s="3" t="s">
        <v>6011</v>
      </c>
      <c r="F1425" s="4"/>
      <c r="G1425" s="4"/>
    </row>
    <row r="1426" ht="15.75" customHeight="1">
      <c r="A1426" s="1" t="s">
        <v>7</v>
      </c>
      <c r="B1426" s="4" t="s">
        <v>6012</v>
      </c>
      <c r="C1426" s="4" t="s">
        <v>6013</v>
      </c>
      <c r="D1426" s="4" t="s">
        <v>6014</v>
      </c>
      <c r="E1426" s="3" t="s">
        <v>6015</v>
      </c>
      <c r="F1426" s="4" t="s">
        <v>6016</v>
      </c>
      <c r="G1426" s="4" t="s">
        <v>6017</v>
      </c>
    </row>
    <row r="1427" ht="15.75" customHeight="1">
      <c r="A1427" s="1" t="s">
        <v>72</v>
      </c>
      <c r="B1427" s="1" t="s">
        <v>6018</v>
      </c>
      <c r="C1427" s="1" t="s">
        <v>6019</v>
      </c>
      <c r="D1427" s="4" t="str">
        <f>IFERROR(__xludf.DUMMYFUNCTION("GOOGLETRANSLATE(C1427, ""en"", ""zh"")"),"分享给")</f>
        <v>分享给</v>
      </c>
      <c r="E1427" s="16" t="s">
        <v>6015</v>
      </c>
      <c r="F1427" s="4"/>
      <c r="G1427" s="4"/>
    </row>
    <row r="1428" ht="15.75" customHeight="1">
      <c r="A1428" s="1" t="s">
        <v>53</v>
      </c>
      <c r="B1428" s="1" t="s">
        <v>6020</v>
      </c>
      <c r="C1428" s="4" t="s">
        <v>6021</v>
      </c>
      <c r="D1428" s="4" t="s">
        <v>6022</v>
      </c>
      <c r="E1428" s="3" t="s">
        <v>6023</v>
      </c>
      <c r="F1428" s="4" t="s">
        <v>6024</v>
      </c>
      <c r="G1428" s="4" t="s">
        <v>6025</v>
      </c>
    </row>
    <row r="1429" ht="15.75" customHeight="1">
      <c r="A1429" s="1" t="s">
        <v>53</v>
      </c>
      <c r="B1429" s="1" t="s">
        <v>6026</v>
      </c>
      <c r="C1429" s="4" t="s">
        <v>6026</v>
      </c>
      <c r="D1429" s="4" t="s">
        <v>6027</v>
      </c>
      <c r="E1429" s="3" t="s">
        <v>6028</v>
      </c>
      <c r="F1429" s="4" t="s">
        <v>6029</v>
      </c>
      <c r="G1429" s="4" t="s">
        <v>6030</v>
      </c>
    </row>
    <row r="1430" ht="15.75" customHeight="1">
      <c r="A1430" s="1" t="s">
        <v>83</v>
      </c>
      <c r="B1430" s="1" t="s">
        <v>6031</v>
      </c>
      <c r="C1430" s="1" t="s">
        <v>6032</v>
      </c>
      <c r="D1430" s="1" t="s">
        <v>6033</v>
      </c>
      <c r="E1430" s="3"/>
      <c r="F1430" s="1"/>
      <c r="G1430" s="1"/>
    </row>
    <row r="1431" ht="15.75" customHeight="1">
      <c r="A1431" s="1" t="s">
        <v>72</v>
      </c>
      <c r="B1431" s="1" t="s">
        <v>6034</v>
      </c>
      <c r="C1431" s="1" t="s">
        <v>6035</v>
      </c>
      <c r="D1431" s="4" t="str">
        <f>IFERROR(__xludf.DUMMYFUNCTION("GOOGLETRANSLATE(C1431, ""en"", ""zh"")"),"显示资产")</f>
        <v>显示资产</v>
      </c>
      <c r="E1431" s="16" t="s">
        <v>6036</v>
      </c>
      <c r="F1431" s="4"/>
      <c r="G1431" s="4"/>
    </row>
    <row r="1432" ht="15.75" customHeight="1">
      <c r="A1432" s="1" t="s">
        <v>124</v>
      </c>
      <c r="B1432" s="1" t="s">
        <v>6037</v>
      </c>
      <c r="C1432" s="1" t="s">
        <v>6038</v>
      </c>
      <c r="D1432" s="1" t="s">
        <v>6039</v>
      </c>
      <c r="E1432" s="16" t="s">
        <v>6040</v>
      </c>
      <c r="F1432" s="4"/>
      <c r="G1432" s="4"/>
    </row>
    <row r="1433" ht="15.75" customHeight="1">
      <c r="A1433" s="1" t="s">
        <v>124</v>
      </c>
      <c r="B1433" s="1" t="s">
        <v>6041</v>
      </c>
      <c r="C1433" s="1" t="s">
        <v>6042</v>
      </c>
      <c r="D1433" s="1" t="s">
        <v>6043</v>
      </c>
      <c r="E1433" s="16"/>
      <c r="F1433" s="4"/>
      <c r="G1433" s="4"/>
    </row>
    <row r="1434" ht="15.75" customHeight="1">
      <c r="A1434" s="1" t="s">
        <v>68</v>
      </c>
      <c r="B1434" s="1" t="s">
        <v>6044</v>
      </c>
      <c r="C1434" s="4" t="s">
        <v>6045</v>
      </c>
      <c r="D1434" s="4" t="s">
        <v>6046</v>
      </c>
      <c r="E1434" s="3" t="s">
        <v>6047</v>
      </c>
      <c r="F1434" s="4"/>
      <c r="G1434" s="4"/>
    </row>
    <row r="1435" ht="15.75" customHeight="1">
      <c r="A1435" s="1" t="s">
        <v>124</v>
      </c>
      <c r="B1435" s="1" t="s">
        <v>6048</v>
      </c>
      <c r="C1435" s="1" t="s">
        <v>6049</v>
      </c>
      <c r="D1435" s="1" t="s">
        <v>6050</v>
      </c>
      <c r="E1435" s="16" t="s">
        <v>6051</v>
      </c>
      <c r="F1435" s="4"/>
      <c r="G1435" s="4"/>
    </row>
    <row r="1436" ht="15.75" customHeight="1">
      <c r="A1436" s="1" t="s">
        <v>7</v>
      </c>
      <c r="B1436" s="1" t="s">
        <v>6052</v>
      </c>
      <c r="C1436" s="4" t="s">
        <v>6052</v>
      </c>
      <c r="D1436" s="4" t="s">
        <v>6027</v>
      </c>
      <c r="E1436" s="3" t="s">
        <v>6053</v>
      </c>
      <c r="F1436" s="4" t="s">
        <v>6054</v>
      </c>
      <c r="G1436" s="4" t="s">
        <v>6055</v>
      </c>
    </row>
    <row r="1437" ht="15.75" customHeight="1">
      <c r="A1437" s="1" t="s">
        <v>7</v>
      </c>
      <c r="B1437" s="1" t="s">
        <v>6056</v>
      </c>
      <c r="C1437" s="1" t="s">
        <v>6057</v>
      </c>
      <c r="D1437" s="1" t="s">
        <v>6058</v>
      </c>
      <c r="E1437" s="16"/>
      <c r="F1437" s="4"/>
      <c r="G1437" s="4"/>
    </row>
    <row r="1438" ht="15.75" customHeight="1">
      <c r="A1438" s="1" t="s">
        <v>53</v>
      </c>
      <c r="B1438" s="1" t="s">
        <v>6059</v>
      </c>
      <c r="C1438" s="4" t="s">
        <v>6060</v>
      </c>
      <c r="D1438" s="4" t="s">
        <v>3679</v>
      </c>
      <c r="E1438" s="3" t="s">
        <v>3439</v>
      </c>
      <c r="F1438" s="4" t="s">
        <v>3680</v>
      </c>
      <c r="G1438" s="4" t="s">
        <v>3681</v>
      </c>
    </row>
    <row r="1439" ht="15.75" customHeight="1">
      <c r="A1439" s="1" t="s">
        <v>7</v>
      </c>
      <c r="B1439" s="1" t="s">
        <v>6061</v>
      </c>
      <c r="C1439" s="4" t="s">
        <v>6062</v>
      </c>
      <c r="D1439" s="4" t="s">
        <v>6063</v>
      </c>
      <c r="E1439" s="3" t="s">
        <v>6064</v>
      </c>
      <c r="F1439" s="4" t="s">
        <v>6065</v>
      </c>
      <c r="G1439" s="4" t="s">
        <v>6066</v>
      </c>
    </row>
    <row r="1440" ht="15.75" customHeight="1">
      <c r="A1440" s="1" t="s">
        <v>6067</v>
      </c>
      <c r="B1440" s="1" t="s">
        <v>6068</v>
      </c>
      <c r="C1440" s="1" t="s">
        <v>6069</v>
      </c>
      <c r="D1440" s="1" t="s">
        <v>6070</v>
      </c>
      <c r="E1440" s="3" t="s">
        <v>6071</v>
      </c>
      <c r="F1440" s="4"/>
      <c r="G1440" s="4"/>
    </row>
    <row r="1441" ht="15.75" customHeight="1">
      <c r="A1441" s="1" t="s">
        <v>68</v>
      </c>
      <c r="B1441" s="1" t="s">
        <v>6072</v>
      </c>
      <c r="C1441" s="4" t="s">
        <v>6073</v>
      </c>
      <c r="D1441" s="4" t="s">
        <v>6074</v>
      </c>
      <c r="E1441" s="3" t="s">
        <v>6075</v>
      </c>
      <c r="F1441" s="4" t="s">
        <v>6076</v>
      </c>
      <c r="G1441" s="4" t="s">
        <v>6077</v>
      </c>
    </row>
    <row r="1442" ht="15.75" customHeight="1">
      <c r="A1442" s="1" t="s">
        <v>53</v>
      </c>
      <c r="B1442" s="1" t="s">
        <v>6078</v>
      </c>
      <c r="C1442" s="4" t="s">
        <v>6079</v>
      </c>
      <c r="D1442" s="4" t="s">
        <v>6080</v>
      </c>
      <c r="E1442" s="3" t="s">
        <v>6081</v>
      </c>
      <c r="F1442" s="4" t="s">
        <v>6082</v>
      </c>
      <c r="G1442" s="4" t="s">
        <v>6083</v>
      </c>
    </row>
    <row r="1443" ht="15.75" customHeight="1">
      <c r="A1443" s="1" t="s">
        <v>124</v>
      </c>
      <c r="B1443" s="1" t="s">
        <v>6084</v>
      </c>
      <c r="C1443" s="1" t="s">
        <v>6085</v>
      </c>
      <c r="D1443" s="1" t="s">
        <v>6086</v>
      </c>
      <c r="E1443" s="3" t="s">
        <v>6087</v>
      </c>
      <c r="F1443" s="4"/>
      <c r="G1443" s="4"/>
    </row>
    <row r="1444" ht="15.75" customHeight="1">
      <c r="A1444" s="1" t="s">
        <v>68</v>
      </c>
      <c r="B1444" s="1" t="s">
        <v>6088</v>
      </c>
      <c r="C1444" s="1" t="s">
        <v>6089</v>
      </c>
      <c r="D1444" s="10" t="s">
        <v>6090</v>
      </c>
      <c r="E1444" s="16"/>
      <c r="F1444" s="4"/>
      <c r="G1444" s="4"/>
    </row>
    <row r="1445" ht="15.75" customHeight="1">
      <c r="A1445" s="1" t="s">
        <v>7</v>
      </c>
      <c r="B1445" s="1" t="s">
        <v>6091</v>
      </c>
      <c r="C1445" s="1" t="s">
        <v>6092</v>
      </c>
      <c r="D1445" s="1" t="s">
        <v>6093</v>
      </c>
      <c r="E1445" s="16"/>
      <c r="F1445" s="4"/>
      <c r="G1445" s="4"/>
    </row>
    <row r="1446" ht="15.75" customHeight="1">
      <c r="A1446" s="1" t="s">
        <v>7</v>
      </c>
      <c r="B1446" s="1" t="s">
        <v>6094</v>
      </c>
      <c r="C1446" s="4" t="s">
        <v>6095</v>
      </c>
      <c r="D1446" s="4" t="s">
        <v>1603</v>
      </c>
      <c r="E1446" s="3" t="s">
        <v>6096</v>
      </c>
      <c r="F1446" s="4"/>
      <c r="G1446" s="4"/>
    </row>
    <row r="1447" ht="15.75" customHeight="1">
      <c r="A1447" s="1" t="s">
        <v>7</v>
      </c>
      <c r="B1447" s="1" t="s">
        <v>6097</v>
      </c>
      <c r="C1447" s="4" t="s">
        <v>6097</v>
      </c>
      <c r="D1447" s="4" t="s">
        <v>6098</v>
      </c>
      <c r="E1447" s="3" t="s">
        <v>6099</v>
      </c>
      <c r="F1447" s="4"/>
      <c r="G1447" s="4"/>
    </row>
    <row r="1448" ht="15.75" customHeight="1">
      <c r="A1448" s="1" t="s">
        <v>68</v>
      </c>
      <c r="B1448" s="1" t="s">
        <v>6100</v>
      </c>
      <c r="C1448" s="1" t="s">
        <v>6100</v>
      </c>
      <c r="D1448" s="4" t="s">
        <v>6101</v>
      </c>
      <c r="E1448" s="16" t="s">
        <v>6102</v>
      </c>
      <c r="F1448" s="4" t="s">
        <v>6103</v>
      </c>
      <c r="G1448" s="4" t="s">
        <v>6104</v>
      </c>
    </row>
    <row r="1449" ht="15.75" customHeight="1">
      <c r="A1449" s="1" t="s">
        <v>68</v>
      </c>
      <c r="B1449" s="1" t="s">
        <v>6105</v>
      </c>
      <c r="C1449" s="4" t="s">
        <v>6106</v>
      </c>
      <c r="D1449" s="4" t="s">
        <v>6107</v>
      </c>
      <c r="E1449" s="3" t="s">
        <v>6108</v>
      </c>
      <c r="F1449" s="4" t="s">
        <v>6109</v>
      </c>
      <c r="G1449" s="4" t="s">
        <v>6110</v>
      </c>
    </row>
    <row r="1450" ht="15.75" customHeight="1">
      <c r="A1450" s="1" t="s">
        <v>68</v>
      </c>
      <c r="B1450" s="1" t="s">
        <v>6111</v>
      </c>
      <c r="C1450" s="1" t="s">
        <v>6112</v>
      </c>
      <c r="D1450" s="1" t="s">
        <v>6113</v>
      </c>
      <c r="E1450" s="16" t="s">
        <v>6114</v>
      </c>
      <c r="F1450" s="4"/>
      <c r="G1450" s="4"/>
    </row>
    <row r="1451" ht="15.75" customHeight="1">
      <c r="A1451" s="1" t="s">
        <v>124</v>
      </c>
      <c r="B1451" s="1" t="s">
        <v>6115</v>
      </c>
      <c r="C1451" s="1" t="s">
        <v>6116</v>
      </c>
      <c r="D1451" s="1" t="s">
        <v>6117</v>
      </c>
      <c r="E1451" s="16"/>
      <c r="F1451" s="4"/>
      <c r="G1451" s="4"/>
    </row>
    <row r="1452" ht="15.75" customHeight="1">
      <c r="A1452" s="1" t="s">
        <v>53</v>
      </c>
      <c r="B1452" s="1" t="s">
        <v>6118</v>
      </c>
      <c r="C1452" s="1" t="s">
        <v>6119</v>
      </c>
      <c r="D1452" s="1" t="s">
        <v>6120</v>
      </c>
      <c r="E1452" s="16"/>
      <c r="F1452" s="4"/>
      <c r="G1452" s="4"/>
    </row>
    <row r="1453" ht="15.75" customHeight="1">
      <c r="A1453" s="1" t="s">
        <v>72</v>
      </c>
      <c r="B1453" s="1" t="s">
        <v>6121</v>
      </c>
      <c r="C1453" s="1" t="s">
        <v>6122</v>
      </c>
      <c r="D1453" s="1" t="s">
        <v>6123</v>
      </c>
      <c r="E1453" s="59" t="s">
        <v>6124</v>
      </c>
      <c r="F1453" s="4"/>
      <c r="G1453" s="4"/>
    </row>
    <row r="1454" ht="15.75" customHeight="1">
      <c r="A1454" s="1" t="s">
        <v>7</v>
      </c>
      <c r="B1454" s="1" t="s">
        <v>6125</v>
      </c>
      <c r="C1454" s="4" t="s">
        <v>6125</v>
      </c>
      <c r="D1454" s="4" t="s">
        <v>6126</v>
      </c>
      <c r="E1454" s="3" t="s">
        <v>6127</v>
      </c>
      <c r="F1454" s="4" t="s">
        <v>6128</v>
      </c>
      <c r="G1454" s="4" t="s">
        <v>6129</v>
      </c>
    </row>
    <row r="1455" ht="15.75" customHeight="1">
      <c r="A1455" s="1" t="s">
        <v>68</v>
      </c>
      <c r="B1455" s="1" t="s">
        <v>6130</v>
      </c>
      <c r="C1455" s="1" t="s">
        <v>6131</v>
      </c>
      <c r="D1455" s="1" t="s">
        <v>6132</v>
      </c>
      <c r="E1455" s="15" t="s">
        <v>6133</v>
      </c>
      <c r="F1455" s="4"/>
      <c r="G1455" s="4"/>
    </row>
    <row r="1456" ht="15.75" customHeight="1">
      <c r="A1456" s="1" t="s">
        <v>208</v>
      </c>
      <c r="B1456" s="1" t="s">
        <v>6134</v>
      </c>
      <c r="C1456" s="1" t="s">
        <v>6134</v>
      </c>
      <c r="D1456" s="1" t="s">
        <v>6135</v>
      </c>
      <c r="E1456" s="16"/>
      <c r="F1456" s="4"/>
      <c r="G1456" s="4"/>
    </row>
    <row r="1457" ht="15.75" customHeight="1">
      <c r="A1457" s="1" t="s">
        <v>68</v>
      </c>
      <c r="B1457" s="1" t="s">
        <v>6136</v>
      </c>
      <c r="C1457" s="4" t="s">
        <v>6137</v>
      </c>
      <c r="D1457" s="4" t="s">
        <v>6138</v>
      </c>
      <c r="E1457" s="3" t="s">
        <v>6139</v>
      </c>
      <c r="F1457" s="4" t="s">
        <v>6140</v>
      </c>
      <c r="G1457" s="4" t="s">
        <v>6141</v>
      </c>
    </row>
    <row r="1458" ht="15.75" customHeight="1">
      <c r="A1458" s="1" t="s">
        <v>208</v>
      </c>
      <c r="B1458" s="1" t="s">
        <v>6142</v>
      </c>
      <c r="C1458" s="1" t="s">
        <v>6143</v>
      </c>
      <c r="D1458" s="1" t="s">
        <v>6144</v>
      </c>
      <c r="E1458" s="16"/>
      <c r="F1458" s="4"/>
      <c r="G1458" s="4"/>
    </row>
    <row r="1459" ht="15.75" customHeight="1">
      <c r="A1459" s="1" t="s">
        <v>72</v>
      </c>
      <c r="B1459" s="1" t="s">
        <v>6145</v>
      </c>
      <c r="C1459" s="1" t="s">
        <v>6146</v>
      </c>
      <c r="D1459" s="1" t="s">
        <v>6147</v>
      </c>
      <c r="E1459" s="16" t="s">
        <v>6148</v>
      </c>
      <c r="F1459" s="4"/>
      <c r="G1459" s="4"/>
    </row>
    <row r="1460" ht="15.75" customHeight="1">
      <c r="A1460" s="1" t="s">
        <v>53</v>
      </c>
      <c r="B1460" s="1" t="s">
        <v>6149</v>
      </c>
      <c r="C1460" s="4" t="s">
        <v>6149</v>
      </c>
      <c r="D1460" s="4" t="s">
        <v>6150</v>
      </c>
      <c r="E1460" s="3" t="s">
        <v>6151</v>
      </c>
      <c r="F1460" s="4" t="s">
        <v>6149</v>
      </c>
      <c r="G1460" s="4" t="s">
        <v>6149</v>
      </c>
    </row>
    <row r="1461" ht="15.75" customHeight="1">
      <c r="A1461" s="1" t="s">
        <v>68</v>
      </c>
      <c r="B1461" s="1" t="s">
        <v>6152</v>
      </c>
      <c r="C1461" s="1" t="s">
        <v>6153</v>
      </c>
      <c r="D1461" s="1" t="s">
        <v>6154</v>
      </c>
      <c r="E1461" s="3"/>
      <c r="F1461" s="4"/>
      <c r="G1461" s="4"/>
    </row>
    <row r="1462" ht="15.75" customHeight="1">
      <c r="A1462" s="1" t="s">
        <v>53</v>
      </c>
      <c r="B1462" s="1" t="s">
        <v>6155</v>
      </c>
      <c r="C1462" s="4" t="s">
        <v>6155</v>
      </c>
      <c r="D1462" s="4" t="s">
        <v>6156</v>
      </c>
      <c r="E1462" s="3" t="s">
        <v>44</v>
      </c>
      <c r="F1462" s="4" t="s">
        <v>6157</v>
      </c>
      <c r="G1462" s="4" t="s">
        <v>6158</v>
      </c>
    </row>
    <row r="1463" ht="15.75" customHeight="1">
      <c r="A1463" s="1" t="s">
        <v>28</v>
      </c>
      <c r="B1463" s="4" t="s">
        <v>6159</v>
      </c>
      <c r="C1463" s="1" t="s">
        <v>6160</v>
      </c>
      <c r="D1463" s="1" t="s">
        <v>6161</v>
      </c>
      <c r="E1463" s="3" t="s">
        <v>6162</v>
      </c>
      <c r="F1463" s="1" t="s">
        <v>6163</v>
      </c>
      <c r="G1463" s="1" t="s">
        <v>6164</v>
      </c>
    </row>
    <row r="1464" ht="15.75" customHeight="1">
      <c r="A1464" s="1" t="s">
        <v>72</v>
      </c>
      <c r="B1464" s="1" t="s">
        <v>6165</v>
      </c>
      <c r="C1464" s="1" t="s">
        <v>6166</v>
      </c>
      <c r="D1464" s="1" t="s">
        <v>6167</v>
      </c>
      <c r="E1464" s="16" t="s">
        <v>6168</v>
      </c>
      <c r="F1464" s="4"/>
      <c r="G1464" s="4"/>
    </row>
    <row r="1465" ht="15.75" customHeight="1">
      <c r="A1465" s="1" t="s">
        <v>124</v>
      </c>
      <c r="B1465" s="1" t="s">
        <v>6169</v>
      </c>
      <c r="C1465" s="1" t="s">
        <v>6170</v>
      </c>
      <c r="D1465" s="1" t="s">
        <v>6171</v>
      </c>
      <c r="E1465" s="16" t="s">
        <v>6172</v>
      </c>
      <c r="F1465" s="4"/>
      <c r="G1465" s="4"/>
    </row>
    <row r="1466" ht="15.75" customHeight="1">
      <c r="A1466" s="1" t="s">
        <v>53</v>
      </c>
      <c r="B1466" s="1" t="s">
        <v>6173</v>
      </c>
      <c r="C1466" s="4" t="s">
        <v>6174</v>
      </c>
      <c r="D1466" s="4" t="s">
        <v>6175</v>
      </c>
      <c r="E1466" s="3" t="s">
        <v>6176</v>
      </c>
      <c r="F1466" s="4"/>
      <c r="G1466" s="4"/>
    </row>
    <row r="1467" ht="15.75" customHeight="1">
      <c r="A1467" s="1" t="s">
        <v>68</v>
      </c>
      <c r="B1467" s="1" t="s">
        <v>6177</v>
      </c>
      <c r="C1467" s="1" t="s">
        <v>6178</v>
      </c>
      <c r="D1467" s="1" t="s">
        <v>6179</v>
      </c>
      <c r="E1467" s="16" t="s">
        <v>6180</v>
      </c>
      <c r="F1467" s="4"/>
      <c r="G1467" s="4"/>
    </row>
    <row r="1468" ht="15.75" customHeight="1">
      <c r="A1468" s="1" t="s">
        <v>68</v>
      </c>
      <c r="B1468" s="1" t="s">
        <v>6181</v>
      </c>
      <c r="C1468" s="1" t="s">
        <v>6181</v>
      </c>
      <c r="D1468" s="1" t="s">
        <v>4532</v>
      </c>
      <c r="E1468" s="15"/>
      <c r="F1468" s="1"/>
    </row>
    <row r="1469" ht="15.75" customHeight="1">
      <c r="A1469" s="1" t="s">
        <v>68</v>
      </c>
      <c r="B1469" s="1" t="s">
        <v>6182</v>
      </c>
      <c r="C1469" s="4" t="s">
        <v>6183</v>
      </c>
      <c r="D1469" s="4" t="s">
        <v>6184</v>
      </c>
      <c r="E1469" s="3" t="s">
        <v>6185</v>
      </c>
      <c r="F1469" s="4" t="s">
        <v>6186</v>
      </c>
      <c r="G1469" s="4"/>
    </row>
    <row r="1470" ht="15.75" customHeight="1">
      <c r="A1470" s="1" t="s">
        <v>68</v>
      </c>
      <c r="B1470" s="1" t="s">
        <v>6187</v>
      </c>
      <c r="C1470" s="1" t="s">
        <v>6188</v>
      </c>
      <c r="D1470" s="1" t="s">
        <v>6189</v>
      </c>
      <c r="E1470" s="3" t="s">
        <v>6190</v>
      </c>
      <c r="F1470" s="4"/>
      <c r="G1470" s="4"/>
    </row>
    <row r="1471" ht="15.75" customHeight="1">
      <c r="A1471" s="1" t="s">
        <v>7</v>
      </c>
      <c r="B1471" s="1" t="s">
        <v>6191</v>
      </c>
      <c r="C1471" s="1" t="s">
        <v>6192</v>
      </c>
      <c r="D1471" s="1" t="s">
        <v>6193</v>
      </c>
      <c r="E1471" s="15"/>
      <c r="F1471" s="1"/>
    </row>
    <row r="1472" ht="15.75" customHeight="1">
      <c r="A1472" s="1" t="s">
        <v>72</v>
      </c>
      <c r="B1472" s="1" t="s">
        <v>6194</v>
      </c>
      <c r="C1472" s="1" t="s">
        <v>6195</v>
      </c>
      <c r="D1472" s="1" t="s">
        <v>6196</v>
      </c>
      <c r="E1472" s="3"/>
      <c r="F1472" s="1"/>
      <c r="G1472" s="1"/>
    </row>
    <row r="1473" ht="15.75" customHeight="1">
      <c r="A1473" s="1" t="s">
        <v>72</v>
      </c>
      <c r="B1473" s="1" t="s">
        <v>6197</v>
      </c>
      <c r="C1473" s="1" t="s">
        <v>6198</v>
      </c>
      <c r="D1473" s="1" t="s">
        <v>6199</v>
      </c>
      <c r="E1473" s="3"/>
      <c r="F1473" s="1"/>
      <c r="G1473" s="1"/>
    </row>
    <row r="1474" ht="15.75" customHeight="1">
      <c r="A1474" s="1" t="s">
        <v>124</v>
      </c>
      <c r="B1474" s="1" t="s">
        <v>6200</v>
      </c>
      <c r="C1474" s="1" t="s">
        <v>6201</v>
      </c>
      <c r="D1474" s="1" t="s">
        <v>6202</v>
      </c>
      <c r="E1474" s="16" t="s">
        <v>6203</v>
      </c>
      <c r="F1474" s="4"/>
      <c r="G1474" s="4"/>
    </row>
    <row r="1475" ht="15.75" customHeight="1">
      <c r="A1475" s="1" t="s">
        <v>7</v>
      </c>
      <c r="B1475" s="4" t="s">
        <v>6204</v>
      </c>
      <c r="C1475" s="4" t="s">
        <v>6205</v>
      </c>
      <c r="D1475" s="4" t="s">
        <v>6206</v>
      </c>
      <c r="E1475" s="3" t="s">
        <v>6207</v>
      </c>
      <c r="F1475" s="4" t="s">
        <v>6208</v>
      </c>
      <c r="G1475" s="4" t="s">
        <v>6209</v>
      </c>
    </row>
    <row r="1476" ht="15.75" customHeight="1">
      <c r="A1476" s="1" t="s">
        <v>7</v>
      </c>
      <c r="B1476" s="4" t="s">
        <v>6210</v>
      </c>
      <c r="C1476" s="4" t="s">
        <v>6211</v>
      </c>
      <c r="D1476" s="4" t="s">
        <v>6212</v>
      </c>
      <c r="E1476" s="3" t="s">
        <v>6213</v>
      </c>
      <c r="F1476" s="4" t="s">
        <v>6214</v>
      </c>
      <c r="G1476" s="4" t="s">
        <v>6215</v>
      </c>
    </row>
    <row r="1477" ht="15.75" customHeight="1">
      <c r="A1477" s="1" t="s">
        <v>53</v>
      </c>
      <c r="B1477" s="1" t="s">
        <v>6216</v>
      </c>
      <c r="C1477" s="4" t="s">
        <v>6217</v>
      </c>
      <c r="D1477" s="4" t="s">
        <v>6218</v>
      </c>
      <c r="E1477" s="3" t="s">
        <v>1869</v>
      </c>
      <c r="F1477" s="4" t="s">
        <v>6219</v>
      </c>
      <c r="G1477" s="4" t="s">
        <v>6220</v>
      </c>
    </row>
    <row r="1478" ht="15.75" customHeight="1">
      <c r="A1478" s="1" t="s">
        <v>53</v>
      </c>
      <c r="B1478" s="1" t="s">
        <v>6221</v>
      </c>
      <c r="C1478" s="1" t="s">
        <v>6222</v>
      </c>
      <c r="D1478" s="1" t="s">
        <v>6223</v>
      </c>
      <c r="E1478" s="3" t="s">
        <v>6224</v>
      </c>
      <c r="F1478" s="4"/>
      <c r="G1478" s="4"/>
    </row>
    <row r="1479" ht="15.75" customHeight="1">
      <c r="A1479" s="1" t="s">
        <v>7</v>
      </c>
      <c r="B1479" s="1" t="s">
        <v>6225</v>
      </c>
      <c r="C1479" s="4" t="s">
        <v>6226</v>
      </c>
      <c r="D1479" s="4" t="s">
        <v>6227</v>
      </c>
      <c r="E1479" s="3" t="s">
        <v>6228</v>
      </c>
      <c r="F1479" s="4" t="s">
        <v>6229</v>
      </c>
      <c r="G1479" s="4"/>
    </row>
    <row r="1480" ht="15.75" customHeight="1">
      <c r="A1480" s="1" t="s">
        <v>124</v>
      </c>
      <c r="B1480" s="1" t="s">
        <v>6230</v>
      </c>
      <c r="C1480" s="1" t="s">
        <v>6231</v>
      </c>
      <c r="D1480" s="1" t="s">
        <v>6232</v>
      </c>
      <c r="E1480" s="3" t="s">
        <v>6233</v>
      </c>
      <c r="F1480" s="4"/>
      <c r="G1480" s="4"/>
    </row>
    <row r="1481" ht="15.75" customHeight="1">
      <c r="A1481" s="1" t="s">
        <v>7</v>
      </c>
      <c r="B1481" s="4" t="s">
        <v>6234</v>
      </c>
      <c r="C1481" s="4" t="s">
        <v>6234</v>
      </c>
      <c r="D1481" s="4" t="s">
        <v>6235</v>
      </c>
      <c r="E1481" s="3" t="s">
        <v>6236</v>
      </c>
      <c r="F1481" s="4" t="s">
        <v>6237</v>
      </c>
      <c r="G1481" s="4"/>
    </row>
    <row r="1482" ht="15.75" customHeight="1">
      <c r="A1482" s="1" t="s">
        <v>1306</v>
      </c>
      <c r="B1482" s="1" t="s">
        <v>6238</v>
      </c>
      <c r="C1482" s="4" t="s">
        <v>6238</v>
      </c>
      <c r="D1482" s="4" t="s">
        <v>6239</v>
      </c>
      <c r="E1482" s="3" t="s">
        <v>6239</v>
      </c>
      <c r="F1482" s="4" t="s">
        <v>6240</v>
      </c>
      <c r="G1482" s="4" t="s">
        <v>6241</v>
      </c>
    </row>
    <row r="1483" ht="15.75" customHeight="1">
      <c r="A1483" s="1" t="s">
        <v>68</v>
      </c>
      <c r="B1483" s="7" t="s">
        <v>6242</v>
      </c>
      <c r="C1483" s="7" t="s">
        <v>6243</v>
      </c>
      <c r="D1483" s="7" t="s">
        <v>6244</v>
      </c>
      <c r="E1483" s="16"/>
      <c r="F1483" s="4"/>
      <c r="G1483" s="4"/>
    </row>
    <row r="1484" ht="15.75" customHeight="1">
      <c r="A1484" s="1" t="s">
        <v>7</v>
      </c>
      <c r="B1484" s="1" t="s">
        <v>6245</v>
      </c>
      <c r="C1484" s="4" t="s">
        <v>6245</v>
      </c>
      <c r="D1484" s="4" t="s">
        <v>6246</v>
      </c>
      <c r="E1484" s="3" t="s">
        <v>6247</v>
      </c>
      <c r="F1484" s="4" t="s">
        <v>6248</v>
      </c>
      <c r="G1484" s="4" t="s">
        <v>6249</v>
      </c>
    </row>
    <row r="1485" ht="15.75" customHeight="1">
      <c r="A1485" s="36" t="s">
        <v>68</v>
      </c>
      <c r="B1485" s="15" t="s">
        <v>6250</v>
      </c>
      <c r="C1485" s="13" t="s">
        <v>6251</v>
      </c>
      <c r="D1485" s="60" t="s">
        <v>6252</v>
      </c>
      <c r="E1485" s="11"/>
      <c r="F1485" s="13"/>
      <c r="G1485" s="4"/>
    </row>
    <row r="1486" ht="15.75" customHeight="1">
      <c r="A1486" s="1" t="s">
        <v>68</v>
      </c>
      <c r="B1486" s="1" t="s">
        <v>6253</v>
      </c>
      <c r="C1486" s="4" t="s">
        <v>6254</v>
      </c>
      <c r="D1486" s="4" t="s">
        <v>6255</v>
      </c>
      <c r="E1486" s="3" t="s">
        <v>6256</v>
      </c>
      <c r="F1486" s="4" t="s">
        <v>6257</v>
      </c>
      <c r="G1486" s="4" t="s">
        <v>6258</v>
      </c>
    </row>
    <row r="1487" ht="15.75" customHeight="1">
      <c r="A1487" s="1" t="s">
        <v>68</v>
      </c>
      <c r="B1487" s="7" t="s">
        <v>6259</v>
      </c>
      <c r="C1487" s="7" t="s">
        <v>6260</v>
      </c>
      <c r="D1487" s="7" t="s">
        <v>6261</v>
      </c>
      <c r="E1487" s="16"/>
      <c r="F1487" s="4"/>
      <c r="G1487" s="4"/>
    </row>
    <row r="1488" ht="15.75" customHeight="1">
      <c r="A1488" s="1" t="s">
        <v>7</v>
      </c>
      <c r="B1488" s="1" t="s">
        <v>6262</v>
      </c>
      <c r="C1488" s="4" t="s">
        <v>6263</v>
      </c>
      <c r="D1488" s="4" t="s">
        <v>6264</v>
      </c>
      <c r="E1488" s="3" t="s">
        <v>6265</v>
      </c>
      <c r="F1488" s="4" t="s">
        <v>6266</v>
      </c>
      <c r="G1488" s="4" t="s">
        <v>6267</v>
      </c>
    </row>
    <row r="1489" ht="15.75" customHeight="1">
      <c r="A1489" s="1" t="s">
        <v>68</v>
      </c>
      <c r="B1489" s="1" t="s">
        <v>6268</v>
      </c>
      <c r="C1489" s="4" t="s">
        <v>6268</v>
      </c>
      <c r="D1489" s="4" t="s">
        <v>6269</v>
      </c>
      <c r="E1489" s="3" t="s">
        <v>6270</v>
      </c>
      <c r="F1489" s="4" t="s">
        <v>6271</v>
      </c>
      <c r="G1489" s="4" t="s">
        <v>6271</v>
      </c>
    </row>
    <row r="1490" ht="15.75" customHeight="1">
      <c r="A1490" s="1" t="s">
        <v>68</v>
      </c>
      <c r="B1490" s="1" t="s">
        <v>6272</v>
      </c>
      <c r="C1490" s="1" t="s">
        <v>6273</v>
      </c>
      <c r="D1490" s="1" t="s">
        <v>6274</v>
      </c>
      <c r="E1490" s="3" t="s">
        <v>6275</v>
      </c>
      <c r="F1490" s="4"/>
      <c r="G1490" s="4"/>
    </row>
    <row r="1491" ht="15.75" customHeight="1">
      <c r="A1491" s="1" t="s">
        <v>124</v>
      </c>
      <c r="B1491" s="1" t="s">
        <v>6276</v>
      </c>
      <c r="C1491" s="1" t="s">
        <v>6277</v>
      </c>
      <c r="D1491" s="1" t="s">
        <v>6269</v>
      </c>
      <c r="E1491" s="16"/>
      <c r="F1491" s="4"/>
      <c r="G1491" s="4"/>
    </row>
    <row r="1492" ht="15.75" customHeight="1">
      <c r="A1492" s="1" t="s">
        <v>208</v>
      </c>
      <c r="B1492" s="1" t="s">
        <v>6278</v>
      </c>
      <c r="C1492" s="1" t="s">
        <v>6279</v>
      </c>
      <c r="D1492" s="1" t="s">
        <v>6280</v>
      </c>
      <c r="E1492" s="16"/>
      <c r="F1492" s="4"/>
      <c r="G1492" s="4"/>
    </row>
    <row r="1493" ht="15.75" customHeight="1">
      <c r="A1493" s="1" t="s">
        <v>7</v>
      </c>
      <c r="B1493" s="1" t="s">
        <v>6281</v>
      </c>
      <c r="C1493" s="4" t="s">
        <v>6282</v>
      </c>
      <c r="D1493" s="4" t="s">
        <v>6283</v>
      </c>
      <c r="E1493" s="3" t="s">
        <v>6284</v>
      </c>
      <c r="F1493" s="4" t="s">
        <v>6285</v>
      </c>
      <c r="G1493" s="4" t="s">
        <v>6286</v>
      </c>
    </row>
    <row r="1494" ht="15.75" customHeight="1">
      <c r="A1494" s="1" t="s">
        <v>72</v>
      </c>
      <c r="B1494" s="1" t="s">
        <v>6287</v>
      </c>
      <c r="C1494" s="1" t="s">
        <v>6288</v>
      </c>
      <c r="D1494" s="1" t="s">
        <v>6289</v>
      </c>
      <c r="E1494" s="16" t="s">
        <v>6290</v>
      </c>
      <c r="F1494" s="4"/>
      <c r="G1494" s="4"/>
    </row>
    <row r="1495" ht="15.75" customHeight="1">
      <c r="A1495" s="1" t="s">
        <v>68</v>
      </c>
      <c r="B1495" s="1" t="s">
        <v>6291</v>
      </c>
      <c r="C1495" s="4" t="s">
        <v>4370</v>
      </c>
      <c r="D1495" s="4" t="s">
        <v>6292</v>
      </c>
      <c r="E1495" s="3" t="s">
        <v>6293</v>
      </c>
      <c r="F1495" s="4" t="s">
        <v>6294</v>
      </c>
      <c r="G1495" s="4" t="s">
        <v>6295</v>
      </c>
    </row>
    <row r="1496" ht="15.75" customHeight="1">
      <c r="A1496" s="1" t="s">
        <v>72</v>
      </c>
      <c r="B1496" s="1" t="s">
        <v>6296</v>
      </c>
      <c r="C1496" s="1" t="s">
        <v>6297</v>
      </c>
      <c r="D1496" s="1" t="s">
        <v>2972</v>
      </c>
      <c r="E1496" s="16"/>
      <c r="F1496" s="4"/>
      <c r="G1496" s="4"/>
    </row>
    <row r="1497" ht="15.75" customHeight="1">
      <c r="A1497" s="1" t="s">
        <v>7</v>
      </c>
      <c r="B1497" s="1" t="s">
        <v>6298</v>
      </c>
      <c r="C1497" s="4" t="s">
        <v>6299</v>
      </c>
      <c r="D1497" s="4" t="s">
        <v>6300</v>
      </c>
      <c r="E1497" s="3" t="s">
        <v>6301</v>
      </c>
      <c r="F1497" s="4" t="s">
        <v>6302</v>
      </c>
      <c r="G1497" s="4" t="s">
        <v>6303</v>
      </c>
    </row>
    <row r="1498" ht="15.75" customHeight="1">
      <c r="A1498" s="1" t="s">
        <v>72</v>
      </c>
      <c r="B1498" s="1" t="s">
        <v>6304</v>
      </c>
      <c r="C1498" s="1" t="s">
        <v>6305</v>
      </c>
      <c r="D1498" s="1" t="s">
        <v>6306</v>
      </c>
      <c r="E1498" s="16" t="s">
        <v>6307</v>
      </c>
      <c r="F1498" s="4"/>
      <c r="G1498" s="4"/>
    </row>
    <row r="1499" ht="15.75" customHeight="1">
      <c r="A1499" s="1" t="s">
        <v>7</v>
      </c>
      <c r="B1499" s="1" t="s">
        <v>6308</v>
      </c>
      <c r="C1499" s="4" t="s">
        <v>6309</v>
      </c>
      <c r="D1499" s="4" t="s">
        <v>6310</v>
      </c>
      <c r="E1499" s="3" t="s">
        <v>6309</v>
      </c>
      <c r="F1499" s="4"/>
      <c r="G1499" s="4"/>
    </row>
    <row r="1500" ht="15.75" customHeight="1">
      <c r="A1500" s="1" t="s">
        <v>68</v>
      </c>
      <c r="B1500" s="1" t="s">
        <v>6311</v>
      </c>
      <c r="C1500" s="4" t="s">
        <v>6311</v>
      </c>
      <c r="D1500" s="1" t="s">
        <v>6312</v>
      </c>
      <c r="E1500" s="3" t="s">
        <v>6313</v>
      </c>
      <c r="F1500" s="4" t="s">
        <v>6311</v>
      </c>
      <c r="G1500" s="4" t="s">
        <v>6311</v>
      </c>
    </row>
    <row r="1501" ht="15.75" customHeight="1">
      <c r="A1501" s="1" t="s">
        <v>208</v>
      </c>
      <c r="B1501" s="1" t="s">
        <v>6314</v>
      </c>
      <c r="C1501" s="1" t="s">
        <v>6315</v>
      </c>
      <c r="D1501" s="1" t="s">
        <v>6316</v>
      </c>
      <c r="E1501" s="16"/>
      <c r="F1501" s="4"/>
      <c r="G1501" s="4"/>
    </row>
    <row r="1502" ht="15.75" customHeight="1">
      <c r="A1502" s="1" t="s">
        <v>68</v>
      </c>
      <c r="B1502" s="1" t="s">
        <v>6317</v>
      </c>
      <c r="C1502" s="4" t="s">
        <v>6318</v>
      </c>
      <c r="D1502" s="4" t="s">
        <v>6319</v>
      </c>
      <c r="E1502" s="3" t="s">
        <v>6320</v>
      </c>
      <c r="F1502" s="4" t="s">
        <v>6321</v>
      </c>
      <c r="G1502" s="4" t="s">
        <v>6322</v>
      </c>
    </row>
    <row r="1503" ht="15.75" customHeight="1">
      <c r="A1503" s="1" t="s">
        <v>53</v>
      </c>
      <c r="B1503" s="1" t="s">
        <v>6323</v>
      </c>
      <c r="C1503" s="4" t="s">
        <v>6324</v>
      </c>
      <c r="D1503" s="4" t="s">
        <v>6325</v>
      </c>
      <c r="E1503" s="3" t="s">
        <v>6326</v>
      </c>
      <c r="F1503" s="4" t="s">
        <v>6327</v>
      </c>
      <c r="G1503" s="4" t="s">
        <v>6328</v>
      </c>
    </row>
    <row r="1504" ht="15.75" customHeight="1">
      <c r="A1504" s="1" t="s">
        <v>28</v>
      </c>
      <c r="B1504" s="1" t="s">
        <v>6329</v>
      </c>
      <c r="C1504" s="4" t="s">
        <v>6329</v>
      </c>
      <c r="D1504" s="4" t="s">
        <v>6330</v>
      </c>
      <c r="E1504" s="3" t="s">
        <v>6331</v>
      </c>
      <c r="F1504" s="4"/>
      <c r="G1504" s="4"/>
    </row>
    <row r="1505" ht="15.75" customHeight="1">
      <c r="A1505" s="1" t="s">
        <v>72</v>
      </c>
      <c r="B1505" s="1" t="s">
        <v>6332</v>
      </c>
      <c r="C1505" s="1" t="s">
        <v>6332</v>
      </c>
      <c r="D1505" s="1" t="s">
        <v>6333</v>
      </c>
      <c r="E1505" s="16" t="s">
        <v>6334</v>
      </c>
      <c r="F1505" s="4"/>
      <c r="G1505" s="4"/>
    </row>
    <row r="1506" ht="15.75" customHeight="1">
      <c r="A1506" s="1" t="s">
        <v>72</v>
      </c>
      <c r="B1506" s="1" t="s">
        <v>6335</v>
      </c>
      <c r="C1506" s="1" t="s">
        <v>6336</v>
      </c>
      <c r="D1506" s="1" t="s">
        <v>6337</v>
      </c>
      <c r="E1506" s="16" t="s">
        <v>6338</v>
      </c>
      <c r="F1506" s="4"/>
      <c r="G1506" s="4"/>
    </row>
    <row r="1507" ht="15.75" customHeight="1">
      <c r="A1507" s="1" t="s">
        <v>68</v>
      </c>
      <c r="B1507" s="1" t="s">
        <v>6339</v>
      </c>
      <c r="C1507" s="4" t="s">
        <v>6340</v>
      </c>
      <c r="D1507" s="4" t="s">
        <v>6341</v>
      </c>
      <c r="E1507" s="3" t="s">
        <v>6342</v>
      </c>
      <c r="F1507" s="4" t="s">
        <v>6343</v>
      </c>
      <c r="G1507" s="4" t="s">
        <v>6344</v>
      </c>
    </row>
    <row r="1508" ht="15.75" customHeight="1">
      <c r="A1508" s="1" t="s">
        <v>68</v>
      </c>
      <c r="B1508" s="1" t="s">
        <v>6345</v>
      </c>
      <c r="C1508" s="1" t="s">
        <v>6346</v>
      </c>
      <c r="D1508" s="4" t="s">
        <v>6347</v>
      </c>
      <c r="E1508" s="3" t="s">
        <v>6348</v>
      </c>
      <c r="F1508" s="4"/>
      <c r="G1508" s="4"/>
    </row>
    <row r="1509" ht="15.75" customHeight="1">
      <c r="A1509" s="1" t="s">
        <v>28</v>
      </c>
      <c r="B1509" s="1" t="s">
        <v>6349</v>
      </c>
      <c r="C1509" s="4" t="s">
        <v>6349</v>
      </c>
      <c r="D1509" s="4" t="s">
        <v>6350</v>
      </c>
      <c r="E1509" s="3" t="s">
        <v>6351</v>
      </c>
      <c r="F1509" s="4" t="s">
        <v>6352</v>
      </c>
      <c r="G1509" s="4" t="s">
        <v>6352</v>
      </c>
    </row>
    <row r="1510" ht="15.75" customHeight="1">
      <c r="A1510" s="1" t="s">
        <v>68</v>
      </c>
      <c r="B1510" s="1" t="s">
        <v>6353</v>
      </c>
      <c r="C1510" s="1" t="s">
        <v>6354</v>
      </c>
      <c r="D1510" s="1" t="s">
        <v>6355</v>
      </c>
      <c r="E1510" s="16" t="s">
        <v>6356</v>
      </c>
      <c r="F1510" s="4"/>
      <c r="G1510" s="4"/>
    </row>
    <row r="1511" ht="15.75" customHeight="1">
      <c r="A1511" s="1" t="s">
        <v>53</v>
      </c>
      <c r="B1511" s="1" t="s">
        <v>6357</v>
      </c>
      <c r="C1511" s="4" t="s">
        <v>6358</v>
      </c>
      <c r="D1511" s="4" t="s">
        <v>6359</v>
      </c>
      <c r="E1511" s="3" t="s">
        <v>6360</v>
      </c>
      <c r="F1511" s="4" t="s">
        <v>6361</v>
      </c>
      <c r="G1511" s="4" t="s">
        <v>6362</v>
      </c>
    </row>
    <row r="1512" ht="15.75" customHeight="1">
      <c r="A1512" s="1" t="s">
        <v>7</v>
      </c>
      <c r="B1512" s="1" t="s">
        <v>6363</v>
      </c>
      <c r="C1512" s="4" t="s">
        <v>6363</v>
      </c>
      <c r="D1512" s="4" t="s">
        <v>6364</v>
      </c>
      <c r="E1512" s="3" t="s">
        <v>6365</v>
      </c>
      <c r="F1512" s="4" t="s">
        <v>6366</v>
      </c>
      <c r="G1512" s="4" t="s">
        <v>6367</v>
      </c>
    </row>
    <row r="1513" ht="15.75" customHeight="1">
      <c r="A1513" s="1" t="s">
        <v>53</v>
      </c>
      <c r="B1513" s="1" t="s">
        <v>6368</v>
      </c>
      <c r="C1513" s="4" t="s">
        <v>6368</v>
      </c>
      <c r="D1513" s="4" t="s">
        <v>6369</v>
      </c>
      <c r="E1513" s="3" t="s">
        <v>1856</v>
      </c>
      <c r="F1513" s="4" t="s">
        <v>6370</v>
      </c>
      <c r="G1513" s="4" t="s">
        <v>6371</v>
      </c>
    </row>
    <row r="1514" ht="15.75" customHeight="1">
      <c r="A1514" s="1" t="s">
        <v>68</v>
      </c>
      <c r="B1514" s="1" t="s">
        <v>6372</v>
      </c>
      <c r="C1514" s="1" t="s">
        <v>6373</v>
      </c>
      <c r="D1514" s="1" t="s">
        <v>6374</v>
      </c>
      <c r="E1514" s="3" t="s">
        <v>6375</v>
      </c>
      <c r="F1514" s="1" t="s">
        <v>6376</v>
      </c>
      <c r="G1514" s="1" t="s">
        <v>6377</v>
      </c>
    </row>
    <row r="1515" ht="15.75" customHeight="1">
      <c r="A1515" s="1" t="s">
        <v>208</v>
      </c>
      <c r="B1515" s="1" t="s">
        <v>6378</v>
      </c>
      <c r="C1515" s="1" t="s">
        <v>6379</v>
      </c>
      <c r="D1515" s="1" t="s">
        <v>6380</v>
      </c>
      <c r="E1515" s="16"/>
      <c r="F1515" s="4"/>
      <c r="G1515" s="4"/>
    </row>
    <row r="1516" ht="15.75" customHeight="1">
      <c r="A1516" s="1" t="s">
        <v>208</v>
      </c>
      <c r="B1516" s="1" t="s">
        <v>6381</v>
      </c>
      <c r="C1516" s="1" t="s">
        <v>6382</v>
      </c>
      <c r="D1516" s="1" t="s">
        <v>6383</v>
      </c>
      <c r="E1516" s="16"/>
      <c r="F1516" s="4"/>
      <c r="G1516" s="4"/>
    </row>
    <row r="1517" ht="15.75" customHeight="1">
      <c r="A1517" s="1" t="s">
        <v>68</v>
      </c>
      <c r="B1517" s="1" t="s">
        <v>6384</v>
      </c>
      <c r="C1517" s="1" t="s">
        <v>6385</v>
      </c>
      <c r="D1517" s="1" t="s">
        <v>6386</v>
      </c>
      <c r="E1517" s="3"/>
      <c r="F1517" s="1"/>
      <c r="G1517" s="1"/>
    </row>
    <row r="1518" ht="15.75" customHeight="1">
      <c r="A1518" s="1" t="s">
        <v>68</v>
      </c>
      <c r="B1518" s="4" t="s">
        <v>6387</v>
      </c>
      <c r="C1518" s="1" t="s">
        <v>6388</v>
      </c>
      <c r="D1518" s="1" t="s">
        <v>6389</v>
      </c>
      <c r="E1518" s="16" t="s">
        <v>6390</v>
      </c>
      <c r="F1518" s="4"/>
      <c r="G1518" s="4"/>
    </row>
    <row r="1519" ht="15.75" customHeight="1">
      <c r="A1519" s="1" t="s">
        <v>68</v>
      </c>
      <c r="B1519" s="1" t="s">
        <v>6391</v>
      </c>
      <c r="C1519" s="1" t="s">
        <v>6392</v>
      </c>
      <c r="D1519" s="4" t="s">
        <v>6389</v>
      </c>
      <c r="E1519" s="16" t="s">
        <v>6390</v>
      </c>
      <c r="F1519" s="4" t="s">
        <v>6393</v>
      </c>
      <c r="G1519" s="4" t="s">
        <v>6393</v>
      </c>
    </row>
    <row r="1520" ht="15.75" customHeight="1">
      <c r="A1520" s="1" t="s">
        <v>53</v>
      </c>
      <c r="B1520" s="1" t="s">
        <v>6394</v>
      </c>
      <c r="C1520" s="1" t="s">
        <v>6394</v>
      </c>
      <c r="D1520" s="1" t="s">
        <v>5009</v>
      </c>
      <c r="E1520" s="15" t="s">
        <v>6395</v>
      </c>
      <c r="F1520" s="4"/>
      <c r="G1520" s="4"/>
    </row>
    <row r="1521" ht="15.75" customHeight="1">
      <c r="A1521" s="1" t="s">
        <v>53</v>
      </c>
      <c r="B1521" s="1" t="s">
        <v>6396</v>
      </c>
      <c r="C1521" s="4" t="s">
        <v>6396</v>
      </c>
      <c r="D1521" s="4" t="s">
        <v>6397</v>
      </c>
      <c r="E1521" s="3" t="s">
        <v>6398</v>
      </c>
      <c r="F1521" s="4" t="s">
        <v>6399</v>
      </c>
      <c r="G1521" s="4" t="s">
        <v>6399</v>
      </c>
    </row>
    <row r="1522" ht="15.75" customHeight="1">
      <c r="A1522" s="1" t="s">
        <v>124</v>
      </c>
      <c r="B1522" s="1" t="s">
        <v>6400</v>
      </c>
      <c r="C1522" s="1" t="s">
        <v>6401</v>
      </c>
      <c r="D1522" s="1" t="s">
        <v>6402</v>
      </c>
      <c r="E1522" s="16" t="s">
        <v>6403</v>
      </c>
      <c r="F1522" s="4"/>
      <c r="G1522" s="4"/>
    </row>
    <row r="1523" ht="15.75" customHeight="1">
      <c r="A1523" s="1" t="s">
        <v>68</v>
      </c>
      <c r="B1523" s="7" t="s">
        <v>6404</v>
      </c>
      <c r="C1523" s="7" t="s">
        <v>6405</v>
      </c>
      <c r="D1523" s="7" t="s">
        <v>6406</v>
      </c>
      <c r="E1523" s="16"/>
      <c r="F1523" s="4"/>
      <c r="G1523" s="4"/>
    </row>
    <row r="1524" ht="15.75" customHeight="1">
      <c r="A1524" s="1" t="s">
        <v>72</v>
      </c>
      <c r="B1524" s="1" t="s">
        <v>6407</v>
      </c>
      <c r="C1524" s="1" t="s">
        <v>6408</v>
      </c>
      <c r="D1524" s="1" t="s">
        <v>6409</v>
      </c>
      <c r="E1524" s="16" t="s">
        <v>6410</v>
      </c>
      <c r="F1524" s="4"/>
      <c r="G1524" s="4"/>
    </row>
    <row r="1525" ht="15.75" customHeight="1">
      <c r="A1525" s="1" t="s">
        <v>7</v>
      </c>
      <c r="B1525" s="1" t="s">
        <v>6411</v>
      </c>
      <c r="C1525" s="4" t="s">
        <v>6412</v>
      </c>
      <c r="D1525" s="4" t="s">
        <v>6413</v>
      </c>
      <c r="E1525" s="3" t="s">
        <v>6414</v>
      </c>
      <c r="F1525" s="4"/>
      <c r="G1525" s="4"/>
    </row>
    <row r="1526" ht="15.75" customHeight="1">
      <c r="A1526" s="1" t="s">
        <v>28</v>
      </c>
      <c r="B1526" s="1" t="s">
        <v>6415</v>
      </c>
      <c r="C1526" s="1" t="s">
        <v>6415</v>
      </c>
      <c r="D1526" s="4"/>
      <c r="E1526" s="15" t="s">
        <v>6416</v>
      </c>
      <c r="F1526" s="4" t="s">
        <v>6417</v>
      </c>
      <c r="G1526" s="4"/>
    </row>
    <row r="1527" ht="15.75" customHeight="1">
      <c r="A1527" s="1" t="s">
        <v>72</v>
      </c>
      <c r="B1527" s="1" t="s">
        <v>6418</v>
      </c>
      <c r="C1527" s="1" t="s">
        <v>6419</v>
      </c>
      <c r="D1527" s="1" t="s">
        <v>6420</v>
      </c>
      <c r="E1527" s="16" t="s">
        <v>6421</v>
      </c>
      <c r="F1527" s="4"/>
      <c r="G1527" s="4"/>
    </row>
    <row r="1528" ht="15.75" customHeight="1">
      <c r="A1528" s="1" t="s">
        <v>68</v>
      </c>
      <c r="B1528" s="1" t="s">
        <v>6422</v>
      </c>
      <c r="C1528" s="4" t="s">
        <v>6422</v>
      </c>
      <c r="D1528" s="4" t="s">
        <v>6423</v>
      </c>
      <c r="E1528" s="3" t="s">
        <v>6424</v>
      </c>
      <c r="F1528" s="4" t="s">
        <v>6425</v>
      </c>
      <c r="G1528" s="4" t="s">
        <v>6426</v>
      </c>
    </row>
    <row r="1529" ht="15.75" customHeight="1">
      <c r="A1529" s="1" t="s">
        <v>7</v>
      </c>
      <c r="B1529" s="1" t="s">
        <v>6427</v>
      </c>
      <c r="C1529" s="1" t="s">
        <v>6428</v>
      </c>
      <c r="D1529" s="1" t="s">
        <v>6429</v>
      </c>
      <c r="E1529" s="16"/>
      <c r="F1529" s="4"/>
      <c r="G1529" s="4"/>
    </row>
    <row r="1530" ht="15.75" customHeight="1">
      <c r="A1530" s="1" t="s">
        <v>53</v>
      </c>
      <c r="B1530" s="1" t="s">
        <v>6430</v>
      </c>
      <c r="C1530" s="4" t="s">
        <v>6431</v>
      </c>
      <c r="D1530" s="4" t="s">
        <v>6432</v>
      </c>
      <c r="E1530" s="3" t="s">
        <v>6433</v>
      </c>
      <c r="F1530" s="4" t="s">
        <v>6434</v>
      </c>
      <c r="G1530" s="4" t="s">
        <v>6435</v>
      </c>
    </row>
    <row r="1531" ht="15.75" customHeight="1">
      <c r="A1531" s="1" t="s">
        <v>53</v>
      </c>
      <c r="B1531" s="1" t="s">
        <v>6436</v>
      </c>
      <c r="C1531" s="4" t="s">
        <v>6437</v>
      </c>
      <c r="D1531" s="4" t="s">
        <v>6438</v>
      </c>
      <c r="E1531" s="3" t="s">
        <v>6439</v>
      </c>
      <c r="F1531" s="4" t="s">
        <v>6440</v>
      </c>
      <c r="G1531" s="4" t="s">
        <v>6441</v>
      </c>
    </row>
    <row r="1532" ht="15.75" customHeight="1">
      <c r="A1532" s="1" t="s">
        <v>68</v>
      </c>
      <c r="B1532" s="1" t="s">
        <v>6442</v>
      </c>
      <c r="C1532" s="1" t="s">
        <v>6443</v>
      </c>
      <c r="D1532" s="1" t="s">
        <v>6444</v>
      </c>
      <c r="E1532" s="16"/>
      <c r="F1532" s="4"/>
      <c r="G1532" s="4"/>
    </row>
    <row r="1533" ht="15.75" customHeight="1">
      <c r="A1533" s="1" t="s">
        <v>53</v>
      </c>
      <c r="B1533" s="1" t="s">
        <v>6445</v>
      </c>
      <c r="C1533" s="4" t="s">
        <v>6446</v>
      </c>
      <c r="D1533" s="4" t="s">
        <v>6447</v>
      </c>
      <c r="E1533" s="3" t="s">
        <v>6448</v>
      </c>
      <c r="F1533" s="4" t="s">
        <v>6449</v>
      </c>
      <c r="G1533" s="4" t="s">
        <v>6449</v>
      </c>
    </row>
    <row r="1534" ht="15.75" customHeight="1">
      <c r="A1534" s="1" t="s">
        <v>53</v>
      </c>
      <c r="B1534" s="1" t="s">
        <v>6450</v>
      </c>
      <c r="C1534" s="4" t="s">
        <v>6450</v>
      </c>
      <c r="D1534" s="4" t="s">
        <v>6451</v>
      </c>
      <c r="E1534" s="3" t="s">
        <v>494</v>
      </c>
      <c r="F1534" s="4" t="s">
        <v>6425</v>
      </c>
      <c r="G1534" s="4" t="s">
        <v>6426</v>
      </c>
    </row>
    <row r="1535" ht="15.75" customHeight="1">
      <c r="A1535" s="1" t="s">
        <v>53</v>
      </c>
      <c r="B1535" s="1" t="s">
        <v>6452</v>
      </c>
      <c r="C1535" s="4" t="s">
        <v>6453</v>
      </c>
      <c r="D1535" s="4" t="s">
        <v>6454</v>
      </c>
      <c r="E1535" s="3" t="s">
        <v>6455</v>
      </c>
      <c r="F1535" s="4"/>
      <c r="G1535" s="4"/>
    </row>
    <row r="1536" ht="15.75" customHeight="1">
      <c r="A1536" s="1" t="s">
        <v>53</v>
      </c>
      <c r="B1536" s="1" t="s">
        <v>6456</v>
      </c>
      <c r="C1536" s="4" t="s">
        <v>6456</v>
      </c>
      <c r="D1536" s="4" t="s">
        <v>5787</v>
      </c>
      <c r="E1536" s="3" t="s">
        <v>48</v>
      </c>
      <c r="F1536" s="4"/>
      <c r="G1536" s="4"/>
    </row>
    <row r="1537" ht="15.75" customHeight="1">
      <c r="A1537" s="1" t="s">
        <v>53</v>
      </c>
      <c r="B1537" s="4" t="s">
        <v>6457</v>
      </c>
      <c r="C1537" s="4" t="s">
        <v>6457</v>
      </c>
      <c r="D1537" s="4" t="s">
        <v>6458</v>
      </c>
      <c r="E1537" s="3" t="s">
        <v>6459</v>
      </c>
      <c r="F1537" s="4" t="s">
        <v>6460</v>
      </c>
      <c r="G1537" s="4" t="s">
        <v>6457</v>
      </c>
    </row>
    <row r="1538" ht="15.75" customHeight="1">
      <c r="A1538" s="1" t="s">
        <v>7</v>
      </c>
      <c r="B1538" s="1" t="s">
        <v>6461</v>
      </c>
      <c r="C1538" s="4" t="s">
        <v>6462</v>
      </c>
      <c r="D1538" s="4" t="s">
        <v>6463</v>
      </c>
      <c r="E1538" s="3" t="s">
        <v>6464</v>
      </c>
      <c r="F1538" s="4" t="s">
        <v>6465</v>
      </c>
      <c r="G1538" s="4" t="s">
        <v>6466</v>
      </c>
    </row>
    <row r="1539" ht="15.75" customHeight="1">
      <c r="A1539" s="1" t="s">
        <v>68</v>
      </c>
      <c r="B1539" s="1" t="s">
        <v>6467</v>
      </c>
      <c r="C1539" s="4" t="s">
        <v>6468</v>
      </c>
      <c r="D1539" s="1" t="s">
        <v>6469</v>
      </c>
      <c r="E1539" s="3" t="s">
        <v>6470</v>
      </c>
      <c r="F1539" s="4" t="s">
        <v>6471</v>
      </c>
      <c r="G1539" s="4" t="s">
        <v>6472</v>
      </c>
    </row>
    <row r="1540" ht="15.75" customHeight="1">
      <c r="A1540" s="1" t="s">
        <v>72</v>
      </c>
      <c r="B1540" s="1" t="s">
        <v>6473</v>
      </c>
      <c r="C1540" s="1" t="s">
        <v>6474</v>
      </c>
      <c r="D1540" s="1" t="s">
        <v>6475</v>
      </c>
      <c r="E1540" s="15"/>
      <c r="F1540" s="1"/>
    </row>
    <row r="1541" ht="15.75" customHeight="1">
      <c r="A1541" s="1" t="s">
        <v>6476</v>
      </c>
      <c r="B1541" s="1" t="s">
        <v>6477</v>
      </c>
      <c r="C1541" s="1" t="s">
        <v>6474</v>
      </c>
      <c r="D1541" s="1" t="s">
        <v>6478</v>
      </c>
      <c r="E1541" s="16"/>
      <c r="F1541" s="4"/>
      <c r="G1541" s="4"/>
    </row>
    <row r="1542" ht="15.75" customHeight="1">
      <c r="A1542" s="1" t="s">
        <v>72</v>
      </c>
      <c r="B1542" s="1" t="s">
        <v>6479</v>
      </c>
      <c r="C1542" s="1" t="s">
        <v>6480</v>
      </c>
      <c r="D1542" s="1" t="s">
        <v>6481</v>
      </c>
      <c r="E1542" s="16" t="s">
        <v>6482</v>
      </c>
      <c r="F1542" s="4"/>
      <c r="G1542" s="4"/>
    </row>
    <row r="1543" ht="15.75" customHeight="1">
      <c r="A1543" s="1" t="s">
        <v>557</v>
      </c>
      <c r="B1543" s="1" t="s">
        <v>6483</v>
      </c>
      <c r="C1543" s="1" t="s">
        <v>6484</v>
      </c>
      <c r="D1543" s="1" t="s">
        <v>6485</v>
      </c>
      <c r="E1543" s="16"/>
      <c r="F1543" s="4"/>
      <c r="G1543" s="4"/>
    </row>
    <row r="1544" ht="15.75" customHeight="1">
      <c r="A1544" s="1" t="s">
        <v>83</v>
      </c>
      <c r="B1544" s="1" t="s">
        <v>6486</v>
      </c>
      <c r="C1544" s="1" t="s">
        <v>6487</v>
      </c>
      <c r="D1544" s="1" t="s">
        <v>6488</v>
      </c>
      <c r="E1544" s="15"/>
      <c r="F1544" s="1"/>
    </row>
    <row r="1545" ht="15.75" customHeight="1">
      <c r="A1545" s="1" t="s">
        <v>83</v>
      </c>
      <c r="B1545" s="1" t="s">
        <v>6489</v>
      </c>
      <c r="C1545" s="1" t="s">
        <v>6490</v>
      </c>
      <c r="D1545" s="1" t="s">
        <v>6491</v>
      </c>
      <c r="E1545" s="15"/>
      <c r="F1545" s="1"/>
    </row>
    <row r="1546" ht="15.75" customHeight="1">
      <c r="A1546" s="1" t="s">
        <v>68</v>
      </c>
      <c r="B1546" s="1" t="s">
        <v>6492</v>
      </c>
      <c r="C1546" s="1" t="s">
        <v>6493</v>
      </c>
      <c r="D1546" s="1" t="s">
        <v>6494</v>
      </c>
      <c r="E1546" s="16" t="s">
        <v>6495</v>
      </c>
      <c r="F1546" s="4"/>
      <c r="G1546" s="4"/>
    </row>
    <row r="1547" ht="15.75" customHeight="1">
      <c r="A1547" s="1" t="s">
        <v>68</v>
      </c>
      <c r="B1547" s="1" t="s">
        <v>6496</v>
      </c>
      <c r="C1547" s="4" t="s">
        <v>6497</v>
      </c>
      <c r="D1547" s="4" t="s">
        <v>6498</v>
      </c>
      <c r="E1547" s="3" t="s">
        <v>6499</v>
      </c>
      <c r="F1547" s="4" t="s">
        <v>6500</v>
      </c>
      <c r="G1547" s="4" t="s">
        <v>6501</v>
      </c>
    </row>
    <row r="1548" ht="15.75" customHeight="1">
      <c r="A1548" s="1" t="s">
        <v>83</v>
      </c>
      <c r="B1548" s="1" t="s">
        <v>6502</v>
      </c>
      <c r="C1548" s="1" t="s">
        <v>6503</v>
      </c>
      <c r="D1548" s="1" t="s">
        <v>6504</v>
      </c>
      <c r="E1548" s="15"/>
      <c r="F1548" s="1"/>
    </row>
    <row r="1549">
      <c r="A1549" s="1" t="s">
        <v>557</v>
      </c>
      <c r="B1549" s="1" t="s">
        <v>6505</v>
      </c>
      <c r="C1549" s="1" t="s">
        <v>6506</v>
      </c>
      <c r="D1549" s="1" t="s">
        <v>6507</v>
      </c>
      <c r="E1549" s="16"/>
      <c r="F1549" s="4"/>
      <c r="G1549" s="4"/>
    </row>
    <row r="1550">
      <c r="A1550" s="1" t="s">
        <v>68</v>
      </c>
      <c r="B1550" s="1" t="s">
        <v>6508</v>
      </c>
      <c r="C1550" s="1" t="s">
        <v>6509</v>
      </c>
      <c r="D1550" s="4" t="s">
        <v>6510</v>
      </c>
      <c r="E1550" s="3" t="s">
        <v>6511</v>
      </c>
      <c r="F1550" s="4"/>
      <c r="G1550" s="4"/>
    </row>
    <row r="1551">
      <c r="A1551" s="1" t="s">
        <v>68</v>
      </c>
      <c r="B1551" s="1" t="s">
        <v>6512</v>
      </c>
      <c r="C1551" s="4" t="s">
        <v>6513</v>
      </c>
      <c r="D1551" s="4" t="s">
        <v>6514</v>
      </c>
      <c r="E1551" s="3" t="s">
        <v>6515</v>
      </c>
      <c r="F1551" s="4" t="s">
        <v>6516</v>
      </c>
      <c r="G1551" s="4" t="s">
        <v>6517</v>
      </c>
    </row>
    <row r="1552" ht="15.75" customHeight="1">
      <c r="A1552" s="1" t="s">
        <v>83</v>
      </c>
      <c r="B1552" s="1" t="s">
        <v>6518</v>
      </c>
      <c r="C1552" s="1" t="s">
        <v>6519</v>
      </c>
      <c r="D1552" s="1" t="s">
        <v>6520</v>
      </c>
      <c r="E1552" s="15"/>
      <c r="F1552" s="1"/>
    </row>
    <row r="1553" ht="15.75" customHeight="1">
      <c r="A1553" s="29" t="s">
        <v>83</v>
      </c>
      <c r="B1553" s="1" t="s">
        <v>6521</v>
      </c>
      <c r="C1553" s="1" t="s">
        <v>6522</v>
      </c>
      <c r="D1553" s="1" t="s">
        <v>6523</v>
      </c>
      <c r="E1553" s="15"/>
      <c r="F1553" s="1"/>
    </row>
    <row r="1554" ht="15.75" customHeight="1">
      <c r="A1554" s="1" t="s">
        <v>72</v>
      </c>
      <c r="B1554" s="1" t="s">
        <v>6524</v>
      </c>
      <c r="C1554" s="4" t="s">
        <v>6525</v>
      </c>
      <c r="D1554" s="4" t="s">
        <v>6526</v>
      </c>
      <c r="E1554" s="3" t="s">
        <v>6527</v>
      </c>
      <c r="F1554" s="4" t="s">
        <v>6528</v>
      </c>
      <c r="G1554" s="4" t="s">
        <v>6529</v>
      </c>
    </row>
    <row r="1555" ht="15.75" customHeight="1">
      <c r="A1555" s="1" t="s">
        <v>83</v>
      </c>
      <c r="B1555" s="1" t="s">
        <v>6530</v>
      </c>
      <c r="C1555" s="1" t="s">
        <v>6531</v>
      </c>
      <c r="D1555" s="1" t="s">
        <v>6532</v>
      </c>
      <c r="E1555" s="15"/>
      <c r="F1555" s="1"/>
    </row>
    <row r="1556" ht="15.75" customHeight="1">
      <c r="A1556" s="1" t="s">
        <v>83</v>
      </c>
      <c r="B1556" s="1" t="s">
        <v>6533</v>
      </c>
      <c r="C1556" s="1" t="s">
        <v>6534</v>
      </c>
      <c r="D1556" s="1" t="s">
        <v>6535</v>
      </c>
      <c r="E1556" s="15"/>
      <c r="F1556" s="1"/>
    </row>
    <row r="1557" ht="15.75" customHeight="1">
      <c r="A1557" s="1" t="s">
        <v>72</v>
      </c>
      <c r="B1557" s="1" t="s">
        <v>6536</v>
      </c>
      <c r="C1557" s="4" t="s">
        <v>6537</v>
      </c>
      <c r="D1557" s="4" t="s">
        <v>6538</v>
      </c>
      <c r="E1557" s="15" t="s">
        <v>6539</v>
      </c>
      <c r="F1557" s="4" t="s">
        <v>6540</v>
      </c>
      <c r="G1557" s="4" t="s">
        <v>6541</v>
      </c>
    </row>
    <row r="1558" ht="15.75" customHeight="1">
      <c r="A1558" s="1" t="s">
        <v>7</v>
      </c>
      <c r="B1558" s="4" t="s">
        <v>6542</v>
      </c>
      <c r="C1558" s="4" t="s">
        <v>6543</v>
      </c>
      <c r="D1558" s="1" t="s">
        <v>6544</v>
      </c>
      <c r="E1558" s="3" t="s">
        <v>6545</v>
      </c>
      <c r="F1558" s="4" t="s">
        <v>6546</v>
      </c>
      <c r="G1558" s="4" t="s">
        <v>6547</v>
      </c>
    </row>
    <row r="1559" ht="15.75" customHeight="1">
      <c r="A1559" s="1" t="s">
        <v>83</v>
      </c>
      <c r="B1559" s="1" t="s">
        <v>6548</v>
      </c>
      <c r="C1559" s="1" t="s">
        <v>6549</v>
      </c>
      <c r="D1559" s="1" t="s">
        <v>6550</v>
      </c>
      <c r="E1559" s="15"/>
      <c r="F1559" s="1"/>
    </row>
    <row r="1560" ht="15.75" customHeight="1">
      <c r="A1560" s="1" t="s">
        <v>124</v>
      </c>
      <c r="B1560" s="1" t="s">
        <v>6551</v>
      </c>
      <c r="C1560" s="1" t="s">
        <v>6552</v>
      </c>
      <c r="D1560" s="1" t="s">
        <v>6553</v>
      </c>
      <c r="E1560" s="16"/>
      <c r="F1560" s="4"/>
      <c r="G1560" s="4"/>
    </row>
    <row r="1561" ht="15.75" customHeight="1">
      <c r="A1561" s="1" t="s">
        <v>124</v>
      </c>
      <c r="B1561" s="1" t="s">
        <v>6554</v>
      </c>
      <c r="C1561" s="1" t="s">
        <v>6555</v>
      </c>
      <c r="D1561" s="1" t="s">
        <v>4323</v>
      </c>
      <c r="E1561" s="16"/>
      <c r="F1561" s="4"/>
      <c r="G1561" s="4"/>
    </row>
    <row r="1562" ht="15.75" customHeight="1">
      <c r="A1562" s="1" t="s">
        <v>124</v>
      </c>
      <c r="B1562" s="1" t="s">
        <v>6556</v>
      </c>
      <c r="C1562" s="1" t="s">
        <v>6557</v>
      </c>
      <c r="D1562" s="1" t="s">
        <v>6558</v>
      </c>
      <c r="E1562" s="16"/>
      <c r="F1562" s="4"/>
      <c r="G1562" s="4"/>
    </row>
    <row r="1563" ht="15.75" customHeight="1">
      <c r="A1563" s="1" t="s">
        <v>68</v>
      </c>
      <c r="B1563" s="1" t="s">
        <v>6559</v>
      </c>
      <c r="C1563" s="4" t="s">
        <v>6559</v>
      </c>
      <c r="D1563" s="4" t="s">
        <v>6560</v>
      </c>
      <c r="E1563" s="3" t="s">
        <v>6561</v>
      </c>
      <c r="F1563" s="4" t="s">
        <v>6562</v>
      </c>
      <c r="G1563" s="4"/>
    </row>
    <row r="1564" ht="15.75" customHeight="1">
      <c r="A1564" s="1" t="s">
        <v>68</v>
      </c>
      <c r="B1564" s="1" t="s">
        <v>6563</v>
      </c>
      <c r="C1564" s="4" t="s">
        <v>6564</v>
      </c>
      <c r="D1564" s="4" t="s">
        <v>6565</v>
      </c>
      <c r="E1564" s="3" t="s">
        <v>6566</v>
      </c>
      <c r="F1564" s="4" t="s">
        <v>6567</v>
      </c>
      <c r="G1564" s="4" t="s">
        <v>6568</v>
      </c>
    </row>
    <row r="1565" ht="15.75" customHeight="1">
      <c r="A1565" s="1" t="s">
        <v>208</v>
      </c>
      <c r="B1565" s="1" t="s">
        <v>6569</v>
      </c>
      <c r="C1565" s="1" t="s">
        <v>6570</v>
      </c>
      <c r="D1565" s="1" t="s">
        <v>6571</v>
      </c>
      <c r="E1565" s="16"/>
      <c r="F1565" s="4"/>
      <c r="G1565" s="4"/>
    </row>
    <row r="1566" ht="15.75" customHeight="1">
      <c r="A1566" s="1" t="s">
        <v>208</v>
      </c>
      <c r="B1566" s="1" t="s">
        <v>6572</v>
      </c>
      <c r="C1566" s="1" t="s">
        <v>6573</v>
      </c>
      <c r="D1566" s="1" t="s">
        <v>6574</v>
      </c>
      <c r="E1566" s="16"/>
      <c r="F1566" s="4"/>
      <c r="G1566" s="4"/>
    </row>
    <row r="1567" ht="15.75" customHeight="1">
      <c r="A1567" s="1" t="s">
        <v>7</v>
      </c>
      <c r="B1567" s="1" t="s">
        <v>6575</v>
      </c>
      <c r="C1567" s="4" t="s">
        <v>6575</v>
      </c>
      <c r="D1567" s="4" t="s">
        <v>6576</v>
      </c>
      <c r="E1567" s="3" t="s">
        <v>6577</v>
      </c>
      <c r="F1567" s="4" t="s">
        <v>6578</v>
      </c>
      <c r="G1567" s="4" t="s">
        <v>6578</v>
      </c>
    </row>
    <row r="1568" ht="15.75" customHeight="1">
      <c r="A1568" s="1" t="s">
        <v>53</v>
      </c>
      <c r="B1568" s="1" t="s">
        <v>6579</v>
      </c>
      <c r="C1568" s="4" t="s">
        <v>6580</v>
      </c>
      <c r="D1568" s="4" t="s">
        <v>6581</v>
      </c>
      <c r="E1568" s="3" t="s">
        <v>6582</v>
      </c>
      <c r="F1568" s="4" t="s">
        <v>6583</v>
      </c>
      <c r="G1568" s="4" t="s">
        <v>6584</v>
      </c>
    </row>
    <row r="1569" ht="15.75" customHeight="1">
      <c r="A1569" s="1" t="s">
        <v>28</v>
      </c>
      <c r="B1569" s="1" t="s">
        <v>6585</v>
      </c>
      <c r="C1569" s="4" t="s">
        <v>6586</v>
      </c>
      <c r="D1569" s="4" t="s">
        <v>6587</v>
      </c>
      <c r="E1569" s="3" t="s">
        <v>6588</v>
      </c>
      <c r="F1569" s="4" t="s">
        <v>6589</v>
      </c>
      <c r="G1569" s="4"/>
    </row>
    <row r="1570" ht="15.75" customHeight="1">
      <c r="A1570" s="1" t="s">
        <v>68</v>
      </c>
      <c r="B1570" s="1" t="s">
        <v>6590</v>
      </c>
      <c r="C1570" s="1" t="s">
        <v>6591</v>
      </c>
      <c r="D1570" s="1" t="s">
        <v>6592</v>
      </c>
      <c r="E1570" s="15"/>
      <c r="F1570" s="1"/>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6"/>
      <c r="F1572" s="4"/>
      <c r="G1572" s="4"/>
    </row>
    <row r="1573" ht="15.75" customHeight="1">
      <c r="A1573" s="1" t="s">
        <v>124</v>
      </c>
      <c r="B1573" s="1" t="s">
        <v>6599</v>
      </c>
      <c r="C1573" s="1" t="s">
        <v>6600</v>
      </c>
      <c r="D1573" s="1" t="s">
        <v>6601</v>
      </c>
      <c r="E1573" s="16" t="s">
        <v>6602</v>
      </c>
      <c r="F1573" s="4"/>
      <c r="G1573" s="4"/>
    </row>
    <row r="1574" ht="15.75" customHeight="1">
      <c r="A1574" s="1" t="s">
        <v>72</v>
      </c>
      <c r="B1574" s="1" t="s">
        <v>6603</v>
      </c>
      <c r="C1574" s="1" t="s">
        <v>6604</v>
      </c>
      <c r="D1574" s="1" t="s">
        <v>6605</v>
      </c>
      <c r="E1574" s="16" t="s">
        <v>6606</v>
      </c>
      <c r="F1574" s="4"/>
      <c r="G1574" s="4"/>
    </row>
    <row r="1575" ht="15.75" customHeight="1">
      <c r="A1575" s="1" t="s">
        <v>72</v>
      </c>
      <c r="B1575" s="1" t="s">
        <v>6607</v>
      </c>
      <c r="C1575" s="1" t="s">
        <v>6608</v>
      </c>
      <c r="D1575" s="1" t="s">
        <v>6609</v>
      </c>
      <c r="E1575" s="59" t="s">
        <v>6610</v>
      </c>
      <c r="F1575" s="4"/>
      <c r="G1575" s="4"/>
    </row>
    <row r="1576" ht="15.75" customHeight="1">
      <c r="A1576" s="1" t="s">
        <v>72</v>
      </c>
      <c r="B1576" s="1" t="s">
        <v>6611</v>
      </c>
      <c r="C1576" s="1" t="s">
        <v>6612</v>
      </c>
      <c r="D1576" s="4" t="str">
        <f>IFERROR(__xludf.DUMMYFUNCTION("GOOGLETRANSLATE(C1576, ""en"", ""zh"")"),"无法分享此内容")</f>
        <v>无法分享此内容</v>
      </c>
      <c r="E1576" s="16" t="s">
        <v>6613</v>
      </c>
      <c r="F1576" s="4"/>
      <c r="G1576" s="4"/>
    </row>
    <row r="1577" ht="15.75" customHeight="1">
      <c r="A1577" s="1" t="s">
        <v>72</v>
      </c>
      <c r="B1577" s="1" t="s">
        <v>6614</v>
      </c>
      <c r="C1577" s="1" t="s">
        <v>6614</v>
      </c>
      <c r="D1577" s="1" t="s">
        <v>6615</v>
      </c>
      <c r="E1577" s="16" t="s">
        <v>4121</v>
      </c>
      <c r="F1577" s="4"/>
      <c r="G1577" s="4"/>
    </row>
    <row r="1578" ht="15.75" customHeight="1">
      <c r="A1578" s="1" t="s">
        <v>53</v>
      </c>
      <c r="B1578" s="1" t="s">
        <v>6616</v>
      </c>
      <c r="C1578" s="4" t="s">
        <v>6616</v>
      </c>
      <c r="D1578" s="4" t="s">
        <v>6617</v>
      </c>
      <c r="E1578" s="3" t="s">
        <v>6618</v>
      </c>
      <c r="F1578" s="4" t="s">
        <v>6619</v>
      </c>
      <c r="G1578" s="4" t="s">
        <v>6620</v>
      </c>
    </row>
    <row r="1579" ht="15.75" customHeight="1">
      <c r="A1579" s="1" t="s">
        <v>7</v>
      </c>
      <c r="B1579" s="4" t="s">
        <v>6621</v>
      </c>
      <c r="C1579" s="4" t="s">
        <v>6621</v>
      </c>
      <c r="D1579" s="4" t="s">
        <v>6622</v>
      </c>
      <c r="E1579" s="3" t="s">
        <v>6623</v>
      </c>
      <c r="F1579" s="4" t="s">
        <v>6624</v>
      </c>
      <c r="G1579" s="4" t="s">
        <v>6625</v>
      </c>
    </row>
    <row r="1580" ht="15.75" customHeight="1">
      <c r="A1580" s="15" t="s">
        <v>53</v>
      </c>
      <c r="B1580" s="15" t="s">
        <v>6626</v>
      </c>
      <c r="C1580" s="15" t="s">
        <v>6627</v>
      </c>
      <c r="D1580" s="15" t="s">
        <v>6628</v>
      </c>
      <c r="E1580" s="15" t="s">
        <v>1859</v>
      </c>
      <c r="F1580" s="13"/>
      <c r="G1580" s="13"/>
    </row>
    <row r="1581" ht="15.75" customHeight="1">
      <c r="A1581" s="15" t="s">
        <v>53</v>
      </c>
      <c r="B1581" s="15" t="s">
        <v>6629</v>
      </c>
      <c r="C1581" s="15" t="s">
        <v>6630</v>
      </c>
      <c r="D1581" s="15" t="s">
        <v>6628</v>
      </c>
      <c r="E1581" s="15" t="s">
        <v>6631</v>
      </c>
      <c r="F1581" s="13"/>
      <c r="G1581" s="13"/>
    </row>
    <row r="1582" ht="15.75" customHeight="1">
      <c r="A1582" s="15" t="s">
        <v>53</v>
      </c>
      <c r="B1582" s="15" t="s">
        <v>6632</v>
      </c>
      <c r="C1582" s="15" t="s">
        <v>6633</v>
      </c>
      <c r="D1582" s="15" t="s">
        <v>6634</v>
      </c>
      <c r="E1582" s="15" t="s">
        <v>6635</v>
      </c>
      <c r="F1582" s="13"/>
      <c r="G1582" s="13"/>
    </row>
    <row r="1583" ht="15.75" customHeight="1">
      <c r="A1583" s="15" t="s">
        <v>53</v>
      </c>
      <c r="B1583" s="15" t="s">
        <v>6636</v>
      </c>
      <c r="C1583" s="15" t="s">
        <v>6637</v>
      </c>
      <c r="D1583" s="15" t="s">
        <v>6634</v>
      </c>
      <c r="E1583" s="15" t="s">
        <v>6638</v>
      </c>
      <c r="F1583" s="13"/>
      <c r="G1583" s="13"/>
    </row>
    <row r="1584" ht="15.75" customHeight="1">
      <c r="A1584" s="15" t="s">
        <v>53</v>
      </c>
      <c r="B1584" s="15" t="s">
        <v>6639</v>
      </c>
      <c r="C1584" s="15" t="s">
        <v>3862</v>
      </c>
      <c r="D1584" s="15" t="s">
        <v>6640</v>
      </c>
      <c r="E1584" s="15" t="s">
        <v>6640</v>
      </c>
      <c r="F1584" s="13"/>
      <c r="G1584" s="13"/>
    </row>
    <row r="1585" ht="15.75" customHeight="1">
      <c r="A1585" s="15" t="s">
        <v>53</v>
      </c>
      <c r="B1585" s="15" t="s">
        <v>6641</v>
      </c>
      <c r="C1585" s="15" t="s">
        <v>6642</v>
      </c>
      <c r="D1585" s="15" t="s">
        <v>6640</v>
      </c>
      <c r="E1585" s="15" t="s">
        <v>6643</v>
      </c>
      <c r="F1585" s="13"/>
      <c r="G1585" s="13"/>
    </row>
    <row r="1586" ht="15.75" customHeight="1">
      <c r="A1586" s="15" t="s">
        <v>53</v>
      </c>
      <c r="B1586" s="15" t="s">
        <v>6644</v>
      </c>
      <c r="C1586" s="15" t="s">
        <v>6645</v>
      </c>
      <c r="D1586" s="15" t="s">
        <v>6646</v>
      </c>
      <c r="E1586" s="15" t="s">
        <v>6646</v>
      </c>
      <c r="F1586" s="13"/>
      <c r="G1586" s="13"/>
    </row>
    <row r="1587" ht="15.75" customHeight="1">
      <c r="A1587" s="15" t="s">
        <v>53</v>
      </c>
      <c r="B1587" s="15" t="s">
        <v>6647</v>
      </c>
      <c r="C1587" s="15" t="s">
        <v>6648</v>
      </c>
      <c r="D1587" s="15" t="s">
        <v>6646</v>
      </c>
      <c r="E1587" s="15" t="s">
        <v>6649</v>
      </c>
      <c r="F1587" s="13"/>
      <c r="G1587" s="13"/>
    </row>
    <row r="1588" ht="15.75" customHeight="1">
      <c r="A1588" s="15" t="s">
        <v>53</v>
      </c>
      <c r="B1588" s="15" t="s">
        <v>6650</v>
      </c>
      <c r="C1588" s="15" t="s">
        <v>6651</v>
      </c>
      <c r="D1588" s="15" t="s">
        <v>6652</v>
      </c>
      <c r="E1588" s="15" t="s">
        <v>6653</v>
      </c>
      <c r="F1588" s="13"/>
      <c r="G1588" s="13"/>
    </row>
    <row r="1589" ht="15.75" customHeight="1">
      <c r="A1589" s="15" t="s">
        <v>53</v>
      </c>
      <c r="B1589" s="15" t="s">
        <v>6654</v>
      </c>
      <c r="C1589" s="15" t="s">
        <v>6655</v>
      </c>
      <c r="D1589" s="15" t="s">
        <v>6652</v>
      </c>
      <c r="E1589" s="15" t="s">
        <v>6656</v>
      </c>
      <c r="F1589" s="13"/>
      <c r="G1589" s="13"/>
    </row>
    <row r="1590" ht="15.75" customHeight="1">
      <c r="A1590" s="1" t="s">
        <v>124</v>
      </c>
      <c r="B1590" s="1" t="s">
        <v>6657</v>
      </c>
      <c r="C1590" s="1" t="s">
        <v>6658</v>
      </c>
      <c r="D1590" s="1" t="s">
        <v>6659</v>
      </c>
      <c r="E1590" s="16"/>
      <c r="F1590" s="4"/>
      <c r="G1590" s="4"/>
    </row>
    <row r="1591" ht="15.75" customHeight="1">
      <c r="A1591" s="1" t="s">
        <v>7</v>
      </c>
      <c r="B1591" s="1" t="s">
        <v>6660</v>
      </c>
      <c r="C1591" s="4" t="s">
        <v>6660</v>
      </c>
      <c r="D1591" s="4" t="s">
        <v>6661</v>
      </c>
      <c r="E1591" s="3" t="s">
        <v>1711</v>
      </c>
      <c r="F1591" s="4" t="s">
        <v>6662</v>
      </c>
      <c r="G1591" s="4" t="s">
        <v>6662</v>
      </c>
    </row>
    <row r="1592" ht="15.75" customHeight="1">
      <c r="A1592" s="1" t="s">
        <v>72</v>
      </c>
      <c r="B1592" s="1" t="s">
        <v>6663</v>
      </c>
      <c r="C1592" s="1" t="s">
        <v>6664</v>
      </c>
      <c r="D1592" s="1" t="s">
        <v>6665</v>
      </c>
      <c r="E1592" s="16" t="s">
        <v>6666</v>
      </c>
      <c r="F1592" s="4"/>
      <c r="G1592" s="4"/>
    </row>
    <row r="1593" ht="15.75" customHeight="1">
      <c r="A1593" s="1" t="s">
        <v>124</v>
      </c>
      <c r="B1593" s="1" t="s">
        <v>6667</v>
      </c>
      <c r="C1593" s="1" t="s">
        <v>6668</v>
      </c>
      <c r="D1593" s="1" t="s">
        <v>6669</v>
      </c>
      <c r="E1593" s="16"/>
      <c r="F1593" s="4"/>
      <c r="G1593" s="4"/>
    </row>
    <row r="1594" ht="15.75" customHeight="1">
      <c r="A1594" s="1" t="s">
        <v>7</v>
      </c>
      <c r="B1594" s="1" t="s">
        <v>6670</v>
      </c>
      <c r="C1594" s="4" t="s">
        <v>6671</v>
      </c>
      <c r="D1594" s="4" t="s">
        <v>6672</v>
      </c>
      <c r="E1594" s="3" t="s">
        <v>6673</v>
      </c>
      <c r="F1594" s="4"/>
      <c r="G1594" s="4"/>
    </row>
    <row r="1595" ht="15.75" customHeight="1">
      <c r="A1595" s="1" t="s">
        <v>7</v>
      </c>
      <c r="B1595" s="4" t="s">
        <v>6674</v>
      </c>
      <c r="C1595" s="4" t="s">
        <v>6675</v>
      </c>
      <c r="D1595" s="4" t="s">
        <v>6676</v>
      </c>
      <c r="E1595" s="3" t="s">
        <v>6677</v>
      </c>
      <c r="F1595" s="4"/>
      <c r="G1595" s="4"/>
    </row>
    <row r="1596" ht="15.75" customHeight="1">
      <c r="A1596" s="1" t="s">
        <v>124</v>
      </c>
      <c r="B1596" s="1" t="s">
        <v>6678</v>
      </c>
      <c r="C1596" s="1" t="s">
        <v>6679</v>
      </c>
      <c r="D1596" s="1" t="s">
        <v>6680</v>
      </c>
      <c r="E1596" s="16"/>
      <c r="F1596" s="4"/>
      <c r="G1596" s="4"/>
    </row>
    <row r="1597" ht="15.75" customHeight="1">
      <c r="A1597" s="1" t="s">
        <v>53</v>
      </c>
      <c r="B1597" s="4" t="s">
        <v>6681</v>
      </c>
      <c r="C1597" s="4" t="s">
        <v>6681</v>
      </c>
      <c r="D1597" s="4" t="s">
        <v>6682</v>
      </c>
      <c r="E1597" s="3" t="s">
        <v>6683</v>
      </c>
      <c r="F1597" s="4" t="s">
        <v>6684</v>
      </c>
      <c r="G1597" s="4" t="s">
        <v>6685</v>
      </c>
    </row>
    <row r="1598" ht="15.75" customHeight="1">
      <c r="A1598" s="1" t="s">
        <v>72</v>
      </c>
      <c r="B1598" s="1" t="s">
        <v>6686</v>
      </c>
      <c r="C1598" s="1" t="s">
        <v>6686</v>
      </c>
      <c r="D1598" s="1" t="s">
        <v>6687</v>
      </c>
      <c r="E1598" s="16" t="s">
        <v>6688</v>
      </c>
      <c r="F1598" s="4"/>
      <c r="G1598" s="4"/>
    </row>
    <row r="1599" ht="15.75" customHeight="1">
      <c r="A1599" s="1" t="s">
        <v>68</v>
      </c>
      <c r="B1599" s="1" t="s">
        <v>6689</v>
      </c>
      <c r="C1599" s="4" t="s">
        <v>6690</v>
      </c>
      <c r="D1599" s="4" t="s">
        <v>6691</v>
      </c>
      <c r="E1599" s="3" t="s">
        <v>6692</v>
      </c>
      <c r="F1599" s="4" t="s">
        <v>6693</v>
      </c>
      <c r="G1599" s="4" t="s">
        <v>6694</v>
      </c>
    </row>
    <row r="1600" ht="15.75" customHeight="1">
      <c r="A1600" s="1" t="s">
        <v>53</v>
      </c>
      <c r="B1600" s="4" t="s">
        <v>6695</v>
      </c>
      <c r="C1600" s="4" t="s">
        <v>6695</v>
      </c>
      <c r="D1600" s="4" t="s">
        <v>6696</v>
      </c>
      <c r="E1600" s="3" t="s">
        <v>6697</v>
      </c>
      <c r="F1600" s="4"/>
      <c r="G1600" s="4"/>
    </row>
    <row r="1601" ht="15.75" customHeight="1">
      <c r="A1601" s="1" t="s">
        <v>53</v>
      </c>
      <c r="B1601" s="1" t="s">
        <v>6698</v>
      </c>
      <c r="C1601" s="1" t="s">
        <v>6699</v>
      </c>
      <c r="D1601" s="1" t="s">
        <v>6700</v>
      </c>
      <c r="E1601" s="3" t="s">
        <v>6701</v>
      </c>
      <c r="F1601" s="4"/>
      <c r="G1601" s="4"/>
    </row>
    <row r="1602" ht="15.75" customHeight="1">
      <c r="A1602" s="1" t="s">
        <v>53</v>
      </c>
      <c r="B1602" s="1" t="s">
        <v>6702</v>
      </c>
      <c r="C1602" s="1" t="s">
        <v>6703</v>
      </c>
      <c r="D1602" s="1" t="s">
        <v>6704</v>
      </c>
      <c r="E1602" s="15" t="s">
        <v>6705</v>
      </c>
      <c r="F1602" s="4"/>
      <c r="G1602" s="4"/>
    </row>
    <row r="1603" ht="15.75" customHeight="1">
      <c r="A1603" s="1" t="s">
        <v>53</v>
      </c>
      <c r="B1603" s="1" t="s">
        <v>6706</v>
      </c>
      <c r="C1603" s="1" t="s">
        <v>6707</v>
      </c>
      <c r="D1603" s="1" t="s">
        <v>6708</v>
      </c>
      <c r="E1603" s="3" t="s">
        <v>6709</v>
      </c>
      <c r="F1603" s="4"/>
      <c r="G1603" s="4"/>
    </row>
    <row r="1604" ht="15.75" customHeight="1">
      <c r="A1604" s="1" t="s">
        <v>72</v>
      </c>
      <c r="B1604" s="1" t="s">
        <v>6710</v>
      </c>
      <c r="C1604" s="1" t="s">
        <v>6711</v>
      </c>
      <c r="D1604" s="1" t="s">
        <v>6712</v>
      </c>
      <c r="E1604" s="16" t="s">
        <v>6713</v>
      </c>
      <c r="F1604" s="4"/>
      <c r="G1604" s="4"/>
    </row>
    <row r="1605" ht="15.75" customHeight="1">
      <c r="A1605" s="1" t="s">
        <v>68</v>
      </c>
      <c r="B1605" s="4" t="s">
        <v>6714</v>
      </c>
      <c r="C1605" s="4" t="s">
        <v>6714</v>
      </c>
      <c r="D1605" s="4" t="s">
        <v>6715</v>
      </c>
      <c r="E1605" s="3" t="s">
        <v>6716</v>
      </c>
      <c r="F1605" s="4" t="s">
        <v>6717</v>
      </c>
      <c r="G1605" s="4" t="s">
        <v>6718</v>
      </c>
    </row>
    <row r="1606" ht="15.75" customHeight="1">
      <c r="A1606" s="1" t="s">
        <v>7</v>
      </c>
      <c r="B1606" s="4" t="s">
        <v>6719</v>
      </c>
      <c r="C1606" s="4" t="s">
        <v>6720</v>
      </c>
      <c r="D1606" s="4" t="s">
        <v>6721</v>
      </c>
      <c r="E1606" s="3" t="s">
        <v>6722</v>
      </c>
      <c r="F1606" s="4" t="s">
        <v>6723</v>
      </c>
      <c r="G1606" s="4" t="s">
        <v>6724</v>
      </c>
    </row>
    <row r="1607" ht="15.75" customHeight="1">
      <c r="A1607" s="1" t="s">
        <v>68</v>
      </c>
      <c r="B1607" s="1" t="s">
        <v>6725</v>
      </c>
      <c r="C1607" s="4" t="s">
        <v>6726</v>
      </c>
      <c r="D1607" s="4" t="s">
        <v>6727</v>
      </c>
      <c r="E1607" s="15" t="s">
        <v>6728</v>
      </c>
      <c r="F1607" s="4" t="s">
        <v>6729</v>
      </c>
      <c r="G1607" s="4" t="s">
        <v>6730</v>
      </c>
    </row>
    <row r="1608" ht="15.75" customHeight="1">
      <c r="A1608" s="1" t="s">
        <v>7</v>
      </c>
      <c r="B1608" s="4" t="s">
        <v>6731</v>
      </c>
      <c r="C1608" s="1" t="s">
        <v>6732</v>
      </c>
      <c r="D1608" s="1" t="s">
        <v>6733</v>
      </c>
      <c r="E1608" s="15" t="s">
        <v>6734</v>
      </c>
      <c r="F1608" s="4" t="s">
        <v>6735</v>
      </c>
      <c r="G1608" s="4" t="s">
        <v>6736</v>
      </c>
    </row>
    <row r="1609" ht="15.75" customHeight="1">
      <c r="A1609" s="1" t="s">
        <v>208</v>
      </c>
      <c r="B1609" s="1" t="s">
        <v>6737</v>
      </c>
      <c r="C1609" s="1" t="s">
        <v>6737</v>
      </c>
      <c r="D1609" s="1" t="s">
        <v>6715</v>
      </c>
      <c r="E1609" s="16"/>
      <c r="F1609" s="4"/>
      <c r="G1609" s="4"/>
    </row>
    <row r="1610" ht="15.75" customHeight="1">
      <c r="A1610" s="1" t="s">
        <v>68</v>
      </c>
      <c r="B1610" s="1" t="s">
        <v>6738</v>
      </c>
      <c r="C1610" s="4" t="s">
        <v>6739</v>
      </c>
      <c r="D1610" s="4" t="s">
        <v>6740</v>
      </c>
      <c r="E1610" s="3" t="s">
        <v>6741</v>
      </c>
      <c r="F1610" s="4" t="s">
        <v>6742</v>
      </c>
      <c r="G1610" s="4" t="s">
        <v>6743</v>
      </c>
    </row>
    <row r="1611" ht="15.75" customHeight="1">
      <c r="A1611" s="1" t="s">
        <v>7</v>
      </c>
      <c r="B1611" s="1" t="s">
        <v>6744</v>
      </c>
      <c r="C1611" s="1" t="s">
        <v>6745</v>
      </c>
      <c r="D1611" s="1" t="s">
        <v>6746</v>
      </c>
      <c r="E1611" s="16"/>
      <c r="F1611" s="4"/>
      <c r="G1611" s="4"/>
    </row>
    <row r="1612" ht="15.75" customHeight="1">
      <c r="A1612" s="1" t="s">
        <v>208</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53</v>
      </c>
      <c r="B1614" s="1" t="s">
        <v>6753</v>
      </c>
      <c r="C1614" s="4" t="s">
        <v>6753</v>
      </c>
      <c r="D1614" s="4" t="s">
        <v>6754</v>
      </c>
      <c r="E1614" s="3" t="s">
        <v>6755</v>
      </c>
      <c r="F1614" s="4" t="s">
        <v>6756</v>
      </c>
      <c r="G1614" s="4" t="s">
        <v>6757</v>
      </c>
    </row>
    <row r="1615" ht="15.75" customHeight="1">
      <c r="A1615" s="1" t="s">
        <v>208</v>
      </c>
      <c r="B1615" s="1" t="s">
        <v>6758</v>
      </c>
      <c r="C1615" s="1" t="s">
        <v>6759</v>
      </c>
      <c r="D1615" s="1" t="s">
        <v>6760</v>
      </c>
      <c r="E1615" s="16"/>
      <c r="F1615" s="4"/>
      <c r="G1615" s="4"/>
    </row>
    <row r="1616" ht="15.75" customHeight="1">
      <c r="A1616" s="1" t="s">
        <v>68</v>
      </c>
      <c r="B1616" s="1" t="s">
        <v>6761</v>
      </c>
      <c r="C1616" s="1" t="s">
        <v>6762</v>
      </c>
      <c r="D1616" s="1" t="s">
        <v>6763</v>
      </c>
      <c r="E1616" s="3" t="s">
        <v>6764</v>
      </c>
      <c r="F1616" s="4"/>
      <c r="G1616" s="4"/>
    </row>
    <row r="1617" ht="15.75" customHeight="1">
      <c r="A1617" s="1" t="s">
        <v>7</v>
      </c>
      <c r="B1617" s="1" t="s">
        <v>6765</v>
      </c>
      <c r="C1617" s="4" t="s">
        <v>6766</v>
      </c>
      <c r="D1617" s="4" t="s">
        <v>6767</v>
      </c>
      <c r="E1617" s="3" t="s">
        <v>6768</v>
      </c>
      <c r="F1617" s="4" t="s">
        <v>6769</v>
      </c>
      <c r="G1617" s="4" t="s">
        <v>6770</v>
      </c>
    </row>
    <row r="1618" ht="15.75" customHeight="1">
      <c r="A1618" s="1" t="s">
        <v>72</v>
      </c>
      <c r="B1618" s="1" t="s">
        <v>6771</v>
      </c>
      <c r="C1618" s="1" t="s">
        <v>6772</v>
      </c>
      <c r="D1618" s="1" t="s">
        <v>6773</v>
      </c>
      <c r="E1618" s="16" t="s">
        <v>6774</v>
      </c>
      <c r="F1618" s="4"/>
      <c r="G1618" s="4"/>
    </row>
    <row r="1619" ht="15.75" customHeight="1">
      <c r="A1619" s="1" t="s">
        <v>72</v>
      </c>
      <c r="B1619" s="1" t="s">
        <v>6775</v>
      </c>
      <c r="C1619" s="1" t="s">
        <v>6776</v>
      </c>
      <c r="D1619" s="1" t="s">
        <v>6777</v>
      </c>
      <c r="E1619" s="16" t="s">
        <v>6778</v>
      </c>
      <c r="F1619" s="4"/>
      <c r="G1619" s="4"/>
    </row>
    <row r="1620" ht="15.75" customHeight="1">
      <c r="A1620" s="1" t="s">
        <v>72</v>
      </c>
      <c r="B1620" s="1" t="s">
        <v>6779</v>
      </c>
      <c r="C1620" s="1" t="s">
        <v>6780</v>
      </c>
      <c r="D1620" s="1" t="s">
        <v>6781</v>
      </c>
      <c r="E1620" s="16" t="s">
        <v>6782</v>
      </c>
      <c r="F1620" s="4"/>
      <c r="G1620" s="4"/>
    </row>
    <row r="1621" ht="15.75" customHeight="1">
      <c r="A1621" s="1" t="s">
        <v>124</v>
      </c>
      <c r="B1621" s="1" t="s">
        <v>6783</v>
      </c>
      <c r="C1621" s="1" t="s">
        <v>6784</v>
      </c>
      <c r="D1621" s="1" t="s">
        <v>6785</v>
      </c>
      <c r="E1621" s="16"/>
      <c r="F1621" s="4"/>
      <c r="G1621" s="4"/>
    </row>
    <row r="1622" ht="15.75" customHeight="1">
      <c r="A1622" s="1" t="s">
        <v>7</v>
      </c>
      <c r="B1622" s="1" t="s">
        <v>6786</v>
      </c>
      <c r="C1622" s="4" t="s">
        <v>6787</v>
      </c>
      <c r="D1622" s="4" t="s">
        <v>6788</v>
      </c>
      <c r="E1622" s="3" t="s">
        <v>6789</v>
      </c>
      <c r="F1622" s="4" t="s">
        <v>6790</v>
      </c>
      <c r="G1622" s="4" t="s">
        <v>6791</v>
      </c>
    </row>
    <row r="1623" ht="15.75" customHeight="1">
      <c r="A1623" s="1" t="s">
        <v>72</v>
      </c>
      <c r="B1623" s="1" t="s">
        <v>6792</v>
      </c>
      <c r="C1623" s="1" t="s">
        <v>6793</v>
      </c>
      <c r="D1623" s="1" t="s">
        <v>6794</v>
      </c>
      <c r="E1623" s="16" t="s">
        <v>6795</v>
      </c>
      <c r="F1623" s="4"/>
      <c r="G1623" s="4"/>
    </row>
    <row r="1624" ht="15.75" customHeight="1">
      <c r="A1624" s="1" t="s">
        <v>72</v>
      </c>
      <c r="B1624" s="1" t="s">
        <v>6796</v>
      </c>
      <c r="C1624" s="1" t="s">
        <v>6797</v>
      </c>
      <c r="D1624" s="1" t="s">
        <v>6798</v>
      </c>
      <c r="E1624" s="16" t="s">
        <v>6799</v>
      </c>
      <c r="F1624" s="4"/>
      <c r="G1624" s="4"/>
    </row>
    <row r="1625" ht="15.75" customHeight="1">
      <c r="A1625" s="1" t="s">
        <v>72</v>
      </c>
      <c r="B1625" s="1" t="s">
        <v>6800</v>
      </c>
      <c r="C1625" s="1" t="s">
        <v>6801</v>
      </c>
      <c r="D1625" s="1" t="s">
        <v>6802</v>
      </c>
      <c r="E1625" s="16" t="s">
        <v>6803</v>
      </c>
      <c r="F1625" s="4"/>
      <c r="G1625" s="4"/>
    </row>
    <row r="1626" ht="15.75" customHeight="1">
      <c r="A1626" s="1" t="s">
        <v>72</v>
      </c>
      <c r="B1626" s="1" t="s">
        <v>6804</v>
      </c>
      <c r="C1626" s="1" t="s">
        <v>6805</v>
      </c>
      <c r="D1626" s="1" t="s">
        <v>6806</v>
      </c>
      <c r="E1626" s="16" t="s">
        <v>6807</v>
      </c>
      <c r="F1626" s="4"/>
      <c r="G1626" s="4"/>
    </row>
    <row r="1627" ht="15.75" customHeight="1">
      <c r="A1627" s="1" t="s">
        <v>68</v>
      </c>
      <c r="B1627" s="7" t="s">
        <v>6808</v>
      </c>
      <c r="C1627" s="7" t="s">
        <v>6809</v>
      </c>
      <c r="D1627" s="7" t="s">
        <v>6810</v>
      </c>
      <c r="E1627" s="16"/>
      <c r="F1627" s="4"/>
      <c r="G1627" s="4"/>
    </row>
    <row r="1628" ht="15.75" customHeight="1">
      <c r="A1628" s="1" t="s">
        <v>68</v>
      </c>
      <c r="B1628" s="1" t="s">
        <v>6811</v>
      </c>
      <c r="C1628" s="1" t="s">
        <v>6812</v>
      </c>
      <c r="D1628" s="1" t="s">
        <v>6813</v>
      </c>
      <c r="E1628" s="16"/>
      <c r="F1628" s="4"/>
      <c r="G1628" s="4"/>
    </row>
    <row r="1629" ht="15.75" customHeight="1">
      <c r="A1629" s="1" t="s">
        <v>72</v>
      </c>
      <c r="B1629" s="1" t="s">
        <v>6814</v>
      </c>
      <c r="C1629" s="1" t="s">
        <v>6815</v>
      </c>
      <c r="D1629" s="1" t="s">
        <v>6816</v>
      </c>
      <c r="E1629" s="16" t="s">
        <v>6817</v>
      </c>
      <c r="F1629" s="4"/>
      <c r="G1629" s="4"/>
    </row>
    <row r="1630" ht="15.75" customHeight="1">
      <c r="A1630" s="1" t="s">
        <v>72</v>
      </c>
      <c r="B1630" s="1" t="s">
        <v>6818</v>
      </c>
      <c r="C1630" s="1" t="s">
        <v>6819</v>
      </c>
      <c r="D1630" s="1" t="s">
        <v>6820</v>
      </c>
      <c r="E1630" s="47" t="s">
        <v>6821</v>
      </c>
      <c r="F1630" s="4"/>
      <c r="G1630" s="4"/>
    </row>
    <row r="1631" ht="15.75" customHeight="1">
      <c r="A1631" s="1" t="s">
        <v>72</v>
      </c>
      <c r="B1631" s="1" t="s">
        <v>6822</v>
      </c>
      <c r="C1631" s="1" t="s">
        <v>6823</v>
      </c>
      <c r="D1631" s="1" t="s">
        <v>6824</v>
      </c>
      <c r="E1631" s="16" t="s">
        <v>6825</v>
      </c>
      <c r="F1631" s="4"/>
      <c r="G1631" s="4"/>
    </row>
    <row r="1632" ht="15.75" customHeight="1">
      <c r="A1632" s="1" t="s">
        <v>53</v>
      </c>
      <c r="B1632" s="1" t="s">
        <v>6826</v>
      </c>
      <c r="C1632" s="1" t="s">
        <v>6827</v>
      </c>
      <c r="D1632" s="1" t="s">
        <v>6828</v>
      </c>
      <c r="E1632" s="16"/>
      <c r="F1632" s="4"/>
      <c r="G1632" s="4"/>
    </row>
    <row r="1633" ht="15.75" customHeight="1">
      <c r="A1633" s="1" t="s">
        <v>7</v>
      </c>
      <c r="B1633" s="1" t="s">
        <v>6829</v>
      </c>
      <c r="C1633" s="1" t="s">
        <v>6830</v>
      </c>
      <c r="D1633" s="1" t="s">
        <v>6828</v>
      </c>
      <c r="E1633" s="16"/>
      <c r="F1633" s="4"/>
      <c r="G1633" s="4"/>
    </row>
    <row r="1634" ht="15.75" customHeight="1">
      <c r="A1634" s="1" t="s">
        <v>72</v>
      </c>
      <c r="B1634" s="1" t="s">
        <v>6831</v>
      </c>
      <c r="C1634" s="1" t="s">
        <v>6832</v>
      </c>
      <c r="D1634" s="1" t="s">
        <v>6833</v>
      </c>
      <c r="E1634" s="16" t="s">
        <v>6834</v>
      </c>
      <c r="F1634" s="4"/>
      <c r="G1634" s="4"/>
    </row>
    <row r="1635" ht="15.75" customHeight="1">
      <c r="A1635" s="1" t="s">
        <v>53</v>
      </c>
      <c r="B1635" s="1" t="s">
        <v>6835</v>
      </c>
      <c r="C1635" s="4" t="s">
        <v>6836</v>
      </c>
      <c r="D1635" s="4" t="s">
        <v>6837</v>
      </c>
      <c r="E1635" s="3" t="s">
        <v>6838</v>
      </c>
      <c r="F1635" s="4" t="s">
        <v>6839</v>
      </c>
      <c r="G1635" s="4" t="s">
        <v>6840</v>
      </c>
    </row>
    <row r="1636" ht="15.75" customHeight="1">
      <c r="A1636" s="1" t="s">
        <v>124</v>
      </c>
      <c r="B1636" s="1" t="s">
        <v>6841</v>
      </c>
      <c r="C1636" s="1" t="s">
        <v>6842</v>
      </c>
      <c r="D1636" s="1" t="s">
        <v>6843</v>
      </c>
      <c r="E1636" s="16"/>
      <c r="F1636" s="4"/>
      <c r="G1636" s="4"/>
    </row>
    <row r="1637" ht="15.75" customHeight="1">
      <c r="A1637" s="1" t="s">
        <v>68</v>
      </c>
      <c r="B1637" s="1" t="s">
        <v>6844</v>
      </c>
      <c r="C1637" s="1" t="s">
        <v>6845</v>
      </c>
      <c r="D1637" s="1" t="s">
        <v>6846</v>
      </c>
      <c r="E1637" s="16"/>
      <c r="F1637" s="4"/>
      <c r="G1637" s="4"/>
    </row>
    <row r="1638" ht="15.75" customHeight="1">
      <c r="A1638" s="1" t="s">
        <v>72</v>
      </c>
      <c r="B1638" s="1" t="s">
        <v>6847</v>
      </c>
      <c r="C1638" s="1" t="s">
        <v>6848</v>
      </c>
      <c r="D1638" s="1" t="s">
        <v>4996</v>
      </c>
      <c r="E1638" s="16" t="s">
        <v>6849</v>
      </c>
      <c r="F1638" s="4"/>
      <c r="G1638" s="4"/>
    </row>
    <row r="1639" ht="15.75" customHeight="1">
      <c r="A1639" s="1" t="s">
        <v>53</v>
      </c>
      <c r="B1639" s="1" t="s">
        <v>6850</v>
      </c>
      <c r="C1639" s="4" t="s">
        <v>6851</v>
      </c>
      <c r="D1639" s="4" t="s">
        <v>6852</v>
      </c>
      <c r="E1639" s="3" t="s">
        <v>6853</v>
      </c>
      <c r="F1639" s="4" t="s">
        <v>6854</v>
      </c>
      <c r="G1639" s="4"/>
    </row>
    <row r="1640" ht="15.75" customHeight="1">
      <c r="A1640" s="1" t="s">
        <v>53</v>
      </c>
      <c r="B1640" s="1" t="s">
        <v>6855</v>
      </c>
      <c r="C1640" s="4" t="s">
        <v>6856</v>
      </c>
      <c r="D1640" s="4" t="s">
        <v>6857</v>
      </c>
      <c r="E1640" s="3" t="s">
        <v>6858</v>
      </c>
      <c r="F1640" s="4" t="s">
        <v>6859</v>
      </c>
      <c r="G1640" s="4"/>
    </row>
    <row r="1641" ht="15.75" customHeight="1">
      <c r="A1641" s="1" t="s">
        <v>68</v>
      </c>
      <c r="B1641" s="7" t="s">
        <v>6860</v>
      </c>
      <c r="C1641" s="10" t="s">
        <v>6861</v>
      </c>
      <c r="D1641" s="61" t="s">
        <v>6862</v>
      </c>
      <c r="E1641" s="16"/>
      <c r="F1641" s="4"/>
      <c r="G1641" s="4"/>
    </row>
    <row r="1642" ht="15.75" customHeight="1">
      <c r="A1642" s="1" t="s">
        <v>68</v>
      </c>
      <c r="B1642" s="7" t="s">
        <v>6863</v>
      </c>
      <c r="C1642" s="10" t="s">
        <v>6864</v>
      </c>
      <c r="D1642" s="7" t="s">
        <v>6865</v>
      </c>
      <c r="E1642" s="16"/>
      <c r="F1642" s="4"/>
      <c r="G1642" s="4"/>
    </row>
    <row r="1643" ht="15.75" customHeight="1">
      <c r="A1643" s="1" t="s">
        <v>68</v>
      </c>
      <c r="B1643" s="7" t="s">
        <v>6866</v>
      </c>
      <c r="C1643" s="10" t="s">
        <v>6867</v>
      </c>
      <c r="D1643" s="10" t="s">
        <v>6868</v>
      </c>
      <c r="E1643" s="16"/>
      <c r="F1643" s="4"/>
      <c r="G1643" s="4"/>
    </row>
    <row r="1644" ht="15.75" customHeight="1">
      <c r="A1644" s="1" t="s">
        <v>68</v>
      </c>
      <c r="B1644" s="1" t="s">
        <v>6869</v>
      </c>
      <c r="C1644" s="4" t="s">
        <v>6869</v>
      </c>
      <c r="D1644" s="1" t="s">
        <v>6870</v>
      </c>
      <c r="E1644" s="3" t="s">
        <v>654</v>
      </c>
      <c r="F1644" s="4" t="s">
        <v>1502</v>
      </c>
      <c r="G1644" s="4" t="s">
        <v>6871</v>
      </c>
    </row>
    <row r="1645" ht="15.75" customHeight="1">
      <c r="A1645" s="1" t="s">
        <v>7</v>
      </c>
      <c r="B1645" s="1" t="s">
        <v>6872</v>
      </c>
      <c r="C1645" s="4" t="s">
        <v>6873</v>
      </c>
      <c r="D1645" s="4" t="s">
        <v>6874</v>
      </c>
      <c r="E1645" s="3" t="s">
        <v>6875</v>
      </c>
      <c r="F1645" s="4" t="s">
        <v>6876</v>
      </c>
      <c r="G1645" s="4" t="s">
        <v>6877</v>
      </c>
    </row>
    <row r="1646" ht="15.75" customHeight="1">
      <c r="A1646" s="1" t="s">
        <v>53</v>
      </c>
      <c r="B1646" s="1" t="s">
        <v>6878</v>
      </c>
      <c r="C1646" s="4" t="s">
        <v>6879</v>
      </c>
      <c r="D1646" s="1" t="s">
        <v>6880</v>
      </c>
      <c r="E1646" s="3" t="s">
        <v>6881</v>
      </c>
      <c r="F1646" s="4" t="s">
        <v>1515</v>
      </c>
      <c r="G1646" s="4" t="s">
        <v>6882</v>
      </c>
    </row>
    <row r="1647" ht="15.75" customHeight="1">
      <c r="A1647" s="1" t="s">
        <v>7</v>
      </c>
      <c r="B1647" s="1" t="s">
        <v>6883</v>
      </c>
      <c r="C1647" s="4" t="s">
        <v>6884</v>
      </c>
      <c r="D1647" s="4" t="s">
        <v>6885</v>
      </c>
      <c r="E1647" s="3" t="s">
        <v>6886</v>
      </c>
      <c r="F1647" s="4" t="s">
        <v>6887</v>
      </c>
      <c r="G1647" s="4" t="s">
        <v>6888</v>
      </c>
    </row>
    <row r="1648" ht="15.75" customHeight="1">
      <c r="A1648" s="1" t="s">
        <v>68</v>
      </c>
      <c r="B1648" s="1" t="s">
        <v>6889</v>
      </c>
      <c r="C1648" s="4" t="s">
        <v>6890</v>
      </c>
      <c r="D1648" s="4" t="s">
        <v>6891</v>
      </c>
      <c r="E1648" s="3" t="s">
        <v>6716</v>
      </c>
      <c r="F1648" s="4" t="s">
        <v>6892</v>
      </c>
      <c r="G1648" s="4" t="s">
        <v>6893</v>
      </c>
    </row>
    <row r="1649" ht="15.75" customHeight="1">
      <c r="A1649" s="1" t="s">
        <v>53</v>
      </c>
      <c r="B1649" s="1" t="s">
        <v>6894</v>
      </c>
      <c r="C1649" s="4" t="s">
        <v>6894</v>
      </c>
      <c r="D1649" s="4" t="s">
        <v>6895</v>
      </c>
      <c r="E1649" s="3" t="s">
        <v>52</v>
      </c>
      <c r="F1649" s="4" t="s">
        <v>6894</v>
      </c>
      <c r="G1649" s="4" t="s">
        <v>6894</v>
      </c>
    </row>
    <row r="1650" ht="15.75" customHeight="1">
      <c r="A1650" s="1" t="s">
        <v>68</v>
      </c>
      <c r="B1650" s="1" t="s">
        <v>6896</v>
      </c>
      <c r="C1650" s="1" t="s">
        <v>6897</v>
      </c>
      <c r="D1650" s="1" t="s">
        <v>6898</v>
      </c>
      <c r="E1650" s="3"/>
      <c r="F1650" s="4"/>
      <c r="G1650" s="4"/>
    </row>
    <row r="1651" ht="15.75" customHeight="1">
      <c r="A1651" s="1" t="s">
        <v>53</v>
      </c>
      <c r="B1651" s="1" t="s">
        <v>6899</v>
      </c>
      <c r="C1651" s="4" t="s">
        <v>6899</v>
      </c>
      <c r="D1651" s="4" t="s">
        <v>6895</v>
      </c>
      <c r="E1651" s="3" t="s">
        <v>52</v>
      </c>
      <c r="F1651" s="4" t="s">
        <v>6894</v>
      </c>
      <c r="G1651" s="4" t="s">
        <v>6894</v>
      </c>
    </row>
    <row r="1652" ht="15.75" customHeight="1">
      <c r="A1652" s="1" t="s">
        <v>7</v>
      </c>
      <c r="B1652" s="1" t="s">
        <v>6900</v>
      </c>
      <c r="C1652" s="1" t="s">
        <v>6900</v>
      </c>
      <c r="D1652" s="1" t="s">
        <v>6901</v>
      </c>
      <c r="E1652" s="3" t="s">
        <v>6902</v>
      </c>
      <c r="F1652" s="4"/>
      <c r="G1652" s="4"/>
    </row>
    <row r="1653" ht="15.75" customHeight="1">
      <c r="A1653" s="1" t="s">
        <v>68</v>
      </c>
      <c r="B1653" s="1" t="s">
        <v>6903</v>
      </c>
      <c r="C1653" s="4" t="s">
        <v>6904</v>
      </c>
      <c r="D1653" s="4" t="s">
        <v>6905</v>
      </c>
      <c r="E1653" s="3" t="s">
        <v>6902</v>
      </c>
      <c r="F1653" s="4"/>
      <c r="G1653" s="4"/>
    </row>
    <row r="1654" ht="15.75" customHeight="1">
      <c r="A1654" s="1" t="s">
        <v>68</v>
      </c>
      <c r="B1654" s="1" t="s">
        <v>6906</v>
      </c>
      <c r="C1654" s="4" t="s">
        <v>6907</v>
      </c>
      <c r="D1654" s="4" t="s">
        <v>6908</v>
      </c>
      <c r="E1654" s="3" t="s">
        <v>6909</v>
      </c>
      <c r="F1654" s="4" t="s">
        <v>6910</v>
      </c>
      <c r="G1654" s="4" t="s">
        <v>6911</v>
      </c>
    </row>
    <row r="1655" ht="15.75" customHeight="1">
      <c r="A1655" s="1" t="s">
        <v>72</v>
      </c>
      <c r="B1655" s="1" t="s">
        <v>6912</v>
      </c>
      <c r="C1655" s="1" t="s">
        <v>6913</v>
      </c>
      <c r="D1655" s="1" t="s">
        <v>6914</v>
      </c>
      <c r="E1655" s="3"/>
      <c r="F1655" s="1"/>
      <c r="G1655" s="1"/>
    </row>
    <row r="1656" ht="15.75" customHeight="1">
      <c r="A1656" s="1" t="s">
        <v>68</v>
      </c>
      <c r="B1656" s="1" t="s">
        <v>6915</v>
      </c>
      <c r="C1656" s="4" t="s">
        <v>6916</v>
      </c>
      <c r="D1656" s="4" t="s">
        <v>6917</v>
      </c>
      <c r="E1656" s="3" t="s">
        <v>6918</v>
      </c>
      <c r="F1656" s="4"/>
      <c r="G1656" s="4"/>
    </row>
    <row r="1657" ht="15.75" customHeight="1">
      <c r="A1657" s="1" t="s">
        <v>7</v>
      </c>
      <c r="B1657" s="1" t="s">
        <v>6919</v>
      </c>
      <c r="C1657" s="4" t="s">
        <v>6920</v>
      </c>
      <c r="D1657" s="4" t="s">
        <v>967</v>
      </c>
      <c r="E1657" s="3" t="s">
        <v>6921</v>
      </c>
      <c r="F1657" s="4" t="s">
        <v>6922</v>
      </c>
      <c r="G1657" s="4" t="s">
        <v>6922</v>
      </c>
    </row>
    <row r="1658" ht="15.75" customHeight="1">
      <c r="A1658" s="1" t="s">
        <v>72</v>
      </c>
      <c r="B1658" s="1" t="s">
        <v>6923</v>
      </c>
      <c r="C1658" s="1" t="s">
        <v>311</v>
      </c>
      <c r="D1658" s="1" t="s">
        <v>312</v>
      </c>
      <c r="E1658" s="16" t="s">
        <v>6924</v>
      </c>
      <c r="F1658" s="4"/>
      <c r="G1658" s="4"/>
    </row>
    <row r="1659" ht="15.75" customHeight="1">
      <c r="A1659" s="1" t="s">
        <v>72</v>
      </c>
      <c r="B1659" s="1" t="s">
        <v>6925</v>
      </c>
      <c r="C1659" s="1" t="s">
        <v>6926</v>
      </c>
      <c r="D1659" s="1" t="s">
        <v>3089</v>
      </c>
      <c r="E1659" s="16" t="s">
        <v>6927</v>
      </c>
      <c r="F1659" s="4"/>
      <c r="G1659" s="4"/>
    </row>
    <row r="1660" ht="15.75" customHeight="1">
      <c r="A1660" s="1" t="s">
        <v>68</v>
      </c>
      <c r="B1660" s="1" t="s">
        <v>6928</v>
      </c>
      <c r="C1660" s="4" t="s">
        <v>6928</v>
      </c>
      <c r="D1660" s="4" t="s">
        <v>6929</v>
      </c>
      <c r="E1660" s="3" t="s">
        <v>6930</v>
      </c>
      <c r="F1660" s="4" t="s">
        <v>6931</v>
      </c>
      <c r="G1660" s="4" t="s">
        <v>6931</v>
      </c>
    </row>
    <row r="1661" ht="15.75" customHeight="1">
      <c r="A1661" s="1" t="s">
        <v>83</v>
      </c>
      <c r="B1661" s="29" t="s">
        <v>6932</v>
      </c>
      <c r="C1661" s="1" t="s">
        <v>6933</v>
      </c>
      <c r="D1661" s="1" t="s">
        <v>6934</v>
      </c>
      <c r="E1661" s="15"/>
      <c r="F1661" s="1"/>
    </row>
    <row r="1662" ht="15.75" customHeight="1">
      <c r="A1662" s="1" t="s">
        <v>83</v>
      </c>
      <c r="B1662" s="1"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28</v>
      </c>
      <c r="B1664" s="1" t="s">
        <v>6941</v>
      </c>
      <c r="C1664" s="1" t="s">
        <v>6942</v>
      </c>
      <c r="D1664" s="1" t="s">
        <v>6943</v>
      </c>
      <c r="E1664" s="3" t="s">
        <v>6944</v>
      </c>
      <c r="F1664" s="4"/>
      <c r="G1664" s="4"/>
    </row>
    <row r="1665" ht="15.75" customHeight="1">
      <c r="A1665" s="1" t="s">
        <v>208</v>
      </c>
      <c r="B1665" s="1" t="s">
        <v>6945</v>
      </c>
      <c r="C1665" s="1" t="s">
        <v>6946</v>
      </c>
      <c r="D1665" s="1" t="s">
        <v>6947</v>
      </c>
      <c r="E1665" s="16"/>
      <c r="F1665" s="4"/>
      <c r="G1665" s="4"/>
    </row>
    <row r="1666" ht="15.75" customHeight="1">
      <c r="A1666" s="1" t="s">
        <v>208</v>
      </c>
      <c r="B1666" s="1" t="s">
        <v>6948</v>
      </c>
      <c r="C1666" s="1" t="s">
        <v>6949</v>
      </c>
      <c r="D1666" s="1" t="s">
        <v>6950</v>
      </c>
      <c r="E1666" s="16"/>
      <c r="F1666" s="4"/>
      <c r="G1666" s="4"/>
    </row>
    <row r="1667" ht="15.75" customHeight="1">
      <c r="A1667" s="1" t="s">
        <v>68</v>
      </c>
      <c r="B1667" s="1" t="s">
        <v>6951</v>
      </c>
      <c r="C1667" s="4" t="s">
        <v>6951</v>
      </c>
      <c r="D1667" s="4" t="s">
        <v>6952</v>
      </c>
      <c r="E1667" s="3" t="s">
        <v>6953</v>
      </c>
      <c r="F1667" s="4" t="s">
        <v>6954</v>
      </c>
      <c r="G1667" s="4" t="s">
        <v>6951</v>
      </c>
    </row>
    <row r="1668" ht="15.75" customHeight="1">
      <c r="A1668" s="1" t="s">
        <v>7</v>
      </c>
      <c r="B1668" s="4" t="s">
        <v>6955</v>
      </c>
      <c r="C1668" s="4" t="s">
        <v>6956</v>
      </c>
      <c r="D1668" s="4" t="s">
        <v>6957</v>
      </c>
      <c r="E1668" s="16" t="s">
        <v>6958</v>
      </c>
      <c r="F1668" s="4" t="s">
        <v>6959</v>
      </c>
      <c r="G1668" s="4" t="s">
        <v>6960</v>
      </c>
    </row>
    <row r="1669" ht="15.75" customHeight="1">
      <c r="A1669" s="1" t="s">
        <v>7</v>
      </c>
      <c r="B1669" s="4" t="s">
        <v>6961</v>
      </c>
      <c r="C1669" s="4" t="s">
        <v>6962</v>
      </c>
      <c r="D1669" s="4" t="s">
        <v>6963</v>
      </c>
      <c r="E1669" s="3" t="s">
        <v>6964</v>
      </c>
      <c r="F1669" s="4" t="s">
        <v>6965</v>
      </c>
      <c r="G1669" s="4"/>
    </row>
    <row r="1670" ht="15.75" customHeight="1">
      <c r="A1670" s="1" t="s">
        <v>7</v>
      </c>
      <c r="B1670" s="4" t="s">
        <v>6966</v>
      </c>
      <c r="C1670" s="4" t="s">
        <v>6967</v>
      </c>
      <c r="D1670" s="4" t="s">
        <v>6968</v>
      </c>
      <c r="E1670" s="3" t="s">
        <v>6969</v>
      </c>
      <c r="F1670" s="4" t="s">
        <v>6970</v>
      </c>
      <c r="G1670" s="4" t="s">
        <v>6970</v>
      </c>
    </row>
    <row r="1671" ht="15.75" customHeight="1">
      <c r="A1671" s="1" t="s">
        <v>7</v>
      </c>
      <c r="B1671" s="4" t="s">
        <v>6971</v>
      </c>
      <c r="C1671" s="4" t="s">
        <v>6972</v>
      </c>
      <c r="D1671" s="4" t="s">
        <v>6973</v>
      </c>
      <c r="E1671" s="3" t="s">
        <v>6974</v>
      </c>
      <c r="F1671" s="4" t="s">
        <v>6975</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72</v>
      </c>
      <c r="B1674" s="1" t="s">
        <v>6989</v>
      </c>
      <c r="C1674" s="1" t="s">
        <v>6990</v>
      </c>
      <c r="D1674" s="1" t="s">
        <v>6991</v>
      </c>
      <c r="E1674" s="16" t="s">
        <v>6992</v>
      </c>
      <c r="F1674" s="4"/>
      <c r="G1674" s="4"/>
    </row>
    <row r="1675" ht="15.75" customHeight="1">
      <c r="A1675" s="1" t="s">
        <v>7</v>
      </c>
      <c r="B1675" s="4" t="s">
        <v>6993</v>
      </c>
      <c r="C1675" s="4" t="s">
        <v>6994</v>
      </c>
      <c r="D1675" s="1" t="s">
        <v>6995</v>
      </c>
      <c r="E1675" s="3" t="s">
        <v>6996</v>
      </c>
      <c r="F1675" s="4" t="s">
        <v>6997</v>
      </c>
      <c r="G1675" s="4"/>
    </row>
    <row r="1676" ht="15.75" customHeight="1">
      <c r="A1676" s="1" t="s">
        <v>72</v>
      </c>
      <c r="B1676" s="1" t="s">
        <v>6998</v>
      </c>
      <c r="C1676" s="1" t="s">
        <v>6999</v>
      </c>
      <c r="D1676" s="1" t="s">
        <v>7000</v>
      </c>
      <c r="E1676" s="16" t="s">
        <v>7001</v>
      </c>
      <c r="F1676" s="4"/>
      <c r="G1676" s="4"/>
    </row>
    <row r="1677" ht="15.75" customHeight="1">
      <c r="A1677" s="1" t="s">
        <v>7</v>
      </c>
      <c r="B1677" s="4" t="s">
        <v>7002</v>
      </c>
      <c r="C1677" s="4" t="s">
        <v>7003</v>
      </c>
      <c r="D1677" s="1" t="s">
        <v>7004</v>
      </c>
      <c r="E1677" s="3" t="s">
        <v>7005</v>
      </c>
      <c r="F1677" s="4" t="s">
        <v>7006</v>
      </c>
      <c r="G1677" s="4" t="s">
        <v>7007</v>
      </c>
    </row>
    <row r="1678" ht="15.75" customHeight="1">
      <c r="A1678" s="1" t="s">
        <v>68</v>
      </c>
      <c r="B1678" s="4" t="s">
        <v>7008</v>
      </c>
      <c r="C1678" s="1" t="s">
        <v>7009</v>
      </c>
      <c r="D1678" s="1" t="s">
        <v>7010</v>
      </c>
      <c r="E1678" s="3" t="s">
        <v>7011</v>
      </c>
      <c r="F1678" s="4" t="s">
        <v>7012</v>
      </c>
      <c r="G1678" s="4" t="s">
        <v>7013</v>
      </c>
    </row>
    <row r="1679" ht="15.75" customHeight="1">
      <c r="A1679" s="1" t="s">
        <v>7</v>
      </c>
      <c r="B1679" s="4" t="s">
        <v>7014</v>
      </c>
      <c r="C1679" s="4" t="s">
        <v>7015</v>
      </c>
      <c r="D1679" s="1" t="s">
        <v>7016</v>
      </c>
      <c r="E1679" s="3" t="s">
        <v>7017</v>
      </c>
      <c r="F1679" s="4" t="s">
        <v>7018</v>
      </c>
      <c r="G1679" s="4" t="s">
        <v>7019</v>
      </c>
    </row>
    <row r="1680" ht="15.75" customHeight="1">
      <c r="A1680" s="1" t="s">
        <v>68</v>
      </c>
      <c r="B1680" s="4" t="s">
        <v>7020</v>
      </c>
      <c r="C1680" s="4" t="s">
        <v>7021</v>
      </c>
      <c r="D1680" s="1" t="s">
        <v>7022</v>
      </c>
      <c r="E1680" s="3" t="s">
        <v>7023</v>
      </c>
      <c r="F1680" s="4" t="s">
        <v>7024</v>
      </c>
      <c r="G1680" s="4" t="s">
        <v>7025</v>
      </c>
    </row>
    <row r="1681" ht="15.75" customHeight="1">
      <c r="A1681" s="1" t="s">
        <v>7</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68</v>
      </c>
      <c r="B1683" s="4" t="s">
        <v>7038</v>
      </c>
      <c r="C1683" s="4" t="s">
        <v>7039</v>
      </c>
      <c r="D1683" s="1" t="s">
        <v>7040</v>
      </c>
      <c r="E1683" s="3" t="s">
        <v>7041</v>
      </c>
      <c r="F1683" s="4" t="s">
        <v>7042</v>
      </c>
      <c r="G1683" s="4" t="s">
        <v>7043</v>
      </c>
    </row>
    <row r="1684" ht="15.75" customHeight="1">
      <c r="A1684" s="1" t="s">
        <v>68</v>
      </c>
      <c r="B1684" s="4" t="s">
        <v>7044</v>
      </c>
      <c r="C1684" s="1" t="s">
        <v>7045</v>
      </c>
      <c r="D1684" s="1" t="s">
        <v>7046</v>
      </c>
      <c r="E1684" s="3" t="s">
        <v>7047</v>
      </c>
      <c r="F1684" s="4"/>
      <c r="G1684" s="4"/>
    </row>
    <row r="1685" ht="15.75" customHeight="1">
      <c r="A1685" s="1" t="s">
        <v>68</v>
      </c>
      <c r="B1685" s="4" t="s">
        <v>7048</v>
      </c>
      <c r="C1685" s="4" t="s">
        <v>7049</v>
      </c>
      <c r="D1685" s="4" t="s">
        <v>7050</v>
      </c>
      <c r="E1685" s="3" t="s">
        <v>7051</v>
      </c>
      <c r="F1685" s="4"/>
      <c r="G1685" s="4"/>
    </row>
    <row r="1686" ht="15.75" customHeight="1">
      <c r="A1686" s="62" t="s">
        <v>7</v>
      </c>
      <c r="B1686" s="63" t="s">
        <v>7052</v>
      </c>
      <c r="C1686" s="63" t="s">
        <v>7053</v>
      </c>
      <c r="D1686" s="15" t="s">
        <v>7053</v>
      </c>
      <c r="E1686" s="15" t="s">
        <v>7053</v>
      </c>
      <c r="F1686" s="63" t="s">
        <v>7053</v>
      </c>
      <c r="G1686" s="63" t="s">
        <v>7053</v>
      </c>
    </row>
    <row r="1687" ht="15.75" customHeight="1">
      <c r="A1687" s="1" t="s">
        <v>68</v>
      </c>
      <c r="B1687" s="1" t="s">
        <v>7054</v>
      </c>
      <c r="C1687" s="4" t="s">
        <v>7055</v>
      </c>
      <c r="D1687" s="4" t="s">
        <v>7056</v>
      </c>
      <c r="E1687" s="3" t="s">
        <v>7057</v>
      </c>
      <c r="F1687" s="4" t="s">
        <v>7058</v>
      </c>
      <c r="G1687" s="4" t="s">
        <v>7059</v>
      </c>
    </row>
    <row r="1688" ht="15.75" customHeight="1">
      <c r="A1688" s="1" t="s">
        <v>7</v>
      </c>
      <c r="B1688" s="4" t="s">
        <v>7060</v>
      </c>
      <c r="C1688" s="4" t="s">
        <v>7061</v>
      </c>
      <c r="D1688" s="4" t="s">
        <v>7062</v>
      </c>
      <c r="E1688" s="3" t="s">
        <v>7063</v>
      </c>
      <c r="F1688" s="4" t="s">
        <v>7064</v>
      </c>
      <c r="G1688" s="4"/>
    </row>
    <row r="1689" ht="15.75" customHeight="1">
      <c r="A1689" s="1" t="s">
        <v>68</v>
      </c>
      <c r="B1689" s="4" t="s">
        <v>7065</v>
      </c>
      <c r="C1689" s="1" t="s">
        <v>7066</v>
      </c>
      <c r="D1689" s="4" t="s">
        <v>7067</v>
      </c>
      <c r="E1689" s="3" t="s">
        <v>7068</v>
      </c>
      <c r="F1689" s="4" t="s">
        <v>7069</v>
      </c>
      <c r="G1689" s="4" t="s">
        <v>7070</v>
      </c>
    </row>
    <row r="1690" ht="15.75" customHeight="1">
      <c r="A1690" s="1" t="s">
        <v>68</v>
      </c>
      <c r="B1690" s="4" t="s">
        <v>7071</v>
      </c>
      <c r="C1690" s="4" t="s">
        <v>7072</v>
      </c>
      <c r="D1690" s="4" t="s">
        <v>7073</v>
      </c>
      <c r="E1690" s="3" t="s">
        <v>7074</v>
      </c>
      <c r="F1690" s="4" t="s">
        <v>7075</v>
      </c>
      <c r="G1690" s="4" t="s">
        <v>7076</v>
      </c>
    </row>
    <row r="1691" ht="15.75" customHeight="1">
      <c r="A1691" s="1" t="s">
        <v>68</v>
      </c>
      <c r="B1691" s="4" t="s">
        <v>7077</v>
      </c>
      <c r="C1691" s="1" t="s">
        <v>7078</v>
      </c>
      <c r="D1691" s="1" t="s">
        <v>7079</v>
      </c>
      <c r="E1691" s="3" t="s">
        <v>7080</v>
      </c>
      <c r="F1691" s="4" t="s">
        <v>7081</v>
      </c>
      <c r="G1691" s="4" t="s">
        <v>7082</v>
      </c>
    </row>
    <row r="1692" ht="15.75" customHeight="1">
      <c r="A1692" s="1" t="s">
        <v>68</v>
      </c>
      <c r="B1692" s="4" t="s">
        <v>7083</v>
      </c>
      <c r="C1692" s="1" t="s">
        <v>7084</v>
      </c>
      <c r="D1692" s="4" t="s">
        <v>7085</v>
      </c>
      <c r="E1692" s="3" t="s">
        <v>7086</v>
      </c>
      <c r="F1692" s="4"/>
      <c r="G1692" s="4"/>
    </row>
    <row r="1693" ht="15.75" customHeight="1">
      <c r="A1693" s="1" t="s">
        <v>68</v>
      </c>
      <c r="B1693" s="1" t="s">
        <v>7087</v>
      </c>
      <c r="C1693" s="1" t="s">
        <v>7088</v>
      </c>
      <c r="D1693" s="1" t="s">
        <v>7089</v>
      </c>
      <c r="E1693" s="3"/>
      <c r="F1693" s="4"/>
      <c r="G1693" s="4"/>
    </row>
    <row r="1694" ht="15.75" customHeight="1">
      <c r="A1694" s="1" t="s">
        <v>68</v>
      </c>
      <c r="B1694" s="4" t="s">
        <v>7090</v>
      </c>
      <c r="C1694" s="1" t="s">
        <v>7091</v>
      </c>
      <c r="D1694" s="1" t="s">
        <v>7092</v>
      </c>
      <c r="E1694" s="3" t="s">
        <v>7093</v>
      </c>
      <c r="F1694" s="4" t="s">
        <v>7094</v>
      </c>
      <c r="G1694" s="4" t="s">
        <v>7095</v>
      </c>
    </row>
    <row r="1695" ht="15.75" customHeight="1">
      <c r="A1695" s="1" t="s">
        <v>68</v>
      </c>
      <c r="B1695" s="4" t="s">
        <v>7096</v>
      </c>
      <c r="C1695" s="4" t="s">
        <v>7097</v>
      </c>
      <c r="D1695" s="4" t="s">
        <v>7098</v>
      </c>
      <c r="E1695" s="3" t="s">
        <v>7099</v>
      </c>
      <c r="F1695" s="4" t="s">
        <v>7100</v>
      </c>
      <c r="G1695" s="4"/>
    </row>
    <row r="1696" ht="15.75" customHeight="1">
      <c r="A1696" s="1" t="s">
        <v>68</v>
      </c>
      <c r="B1696" s="4" t="s">
        <v>7101</v>
      </c>
      <c r="C1696" s="4" t="s">
        <v>7102</v>
      </c>
      <c r="D1696" s="4" t="s">
        <v>7103</v>
      </c>
      <c r="E1696" s="3" t="s">
        <v>7104</v>
      </c>
      <c r="F1696" s="4" t="s">
        <v>7105</v>
      </c>
      <c r="G1696" s="4"/>
    </row>
    <row r="1697" ht="15.75" customHeight="1">
      <c r="A1697" s="1" t="s">
        <v>7</v>
      </c>
      <c r="B1697" s="4" t="s">
        <v>7106</v>
      </c>
      <c r="C1697" s="4" t="s">
        <v>7107</v>
      </c>
      <c r="D1697" s="1" t="s">
        <v>7108</v>
      </c>
      <c r="E1697" s="3" t="s">
        <v>7109</v>
      </c>
      <c r="F1697" s="4" t="s">
        <v>7110</v>
      </c>
      <c r="G1697" s="4"/>
    </row>
    <row r="1698" ht="15.75" customHeight="1">
      <c r="A1698" s="1" t="s">
        <v>7</v>
      </c>
      <c r="B1698" s="4" t="s">
        <v>7111</v>
      </c>
      <c r="C1698" s="4" t="s">
        <v>7112</v>
      </c>
      <c r="D1698" s="4" t="s">
        <v>7113</v>
      </c>
      <c r="E1698" s="3" t="s">
        <v>7114</v>
      </c>
      <c r="F1698" s="4" t="s">
        <v>7115</v>
      </c>
      <c r="G1698" s="4"/>
    </row>
    <row r="1699" ht="15.75" customHeight="1">
      <c r="A1699" s="1" t="s">
        <v>68</v>
      </c>
      <c r="B1699" s="1" t="s">
        <v>7116</v>
      </c>
      <c r="C1699" s="4" t="s">
        <v>7117</v>
      </c>
      <c r="D1699" s="4" t="s">
        <v>7118</v>
      </c>
      <c r="E1699" s="3" t="s">
        <v>7119</v>
      </c>
      <c r="F1699" s="4" t="s">
        <v>7120</v>
      </c>
      <c r="G1699" s="4" t="s">
        <v>7121</v>
      </c>
    </row>
    <row r="1700" ht="15.75" customHeight="1">
      <c r="A1700" s="1" t="s">
        <v>7</v>
      </c>
      <c r="B1700" s="4" t="s">
        <v>7122</v>
      </c>
      <c r="C1700" s="26" t="s">
        <v>7123</v>
      </c>
      <c r="D1700" s="4"/>
      <c r="E1700" s="41" t="s">
        <v>7123</v>
      </c>
      <c r="F1700" s="4" t="s">
        <v>7123</v>
      </c>
      <c r="G1700" s="4" t="s">
        <v>7123</v>
      </c>
    </row>
    <row r="1701" ht="15.75" customHeight="1">
      <c r="A1701" s="1" t="s">
        <v>124</v>
      </c>
      <c r="B1701" s="1" t="s">
        <v>7124</v>
      </c>
      <c r="C1701" s="1" t="s">
        <v>7125</v>
      </c>
      <c r="D1701" s="1" t="s">
        <v>7126</v>
      </c>
      <c r="E1701" s="16" t="s">
        <v>7127</v>
      </c>
      <c r="F1701" s="4"/>
      <c r="G1701" s="4"/>
    </row>
    <row r="1702" ht="15.75" customHeight="1">
      <c r="A1702" s="1" t="s">
        <v>124</v>
      </c>
      <c r="B1702" s="1" t="s">
        <v>7128</v>
      </c>
      <c r="C1702" s="1" t="s">
        <v>7129</v>
      </c>
      <c r="D1702" s="1" t="s">
        <v>7130</v>
      </c>
      <c r="E1702" s="16" t="s">
        <v>7131</v>
      </c>
      <c r="F1702" s="4"/>
      <c r="G1702" s="4"/>
    </row>
    <row r="1703" ht="15.75" customHeight="1">
      <c r="A1703" s="1" t="s">
        <v>7</v>
      </c>
      <c r="B1703" s="1" t="s">
        <v>7132</v>
      </c>
      <c r="C1703" s="4" t="s">
        <v>7132</v>
      </c>
      <c r="D1703" s="4" t="s">
        <v>7133</v>
      </c>
      <c r="E1703" s="3" t="s">
        <v>7134</v>
      </c>
      <c r="F1703" s="4" t="s">
        <v>7135</v>
      </c>
      <c r="G1703" s="4" t="s">
        <v>7135</v>
      </c>
    </row>
    <row r="1704" ht="15.75" customHeight="1">
      <c r="A1704" s="1" t="s">
        <v>72</v>
      </c>
      <c r="B1704" s="1" t="s">
        <v>7136</v>
      </c>
      <c r="C1704" s="1" t="s">
        <v>7136</v>
      </c>
      <c r="D1704" s="4" t="str">
        <f>IFERROR(__xludf.DUMMYFUNCTION("GOOGLETRANSLATE(C1704, ""en"", ""zh"")"),"每周")</f>
        <v>每周</v>
      </c>
      <c r="E1704" s="16" t="s">
        <v>6653</v>
      </c>
      <c r="F1704" s="4"/>
      <c r="G1704" s="4"/>
    </row>
    <row r="1705" ht="15.75" customHeight="1">
      <c r="A1705" s="1" t="s">
        <v>72</v>
      </c>
      <c r="B1705" s="1" t="s">
        <v>6655</v>
      </c>
      <c r="C1705" s="1" t="s">
        <v>6655</v>
      </c>
      <c r="D1705" s="1" t="s">
        <v>6652</v>
      </c>
      <c r="E1705" s="16" t="s">
        <v>6656</v>
      </c>
      <c r="F1705" s="4"/>
      <c r="G1705" s="4"/>
    </row>
    <row r="1706" ht="15.75" customHeight="1">
      <c r="A1706" s="1" t="s">
        <v>7</v>
      </c>
      <c r="B1706" s="1" t="s">
        <v>7137</v>
      </c>
      <c r="C1706" s="4" t="s">
        <v>7138</v>
      </c>
      <c r="D1706" s="4"/>
      <c r="E1706" s="16" t="s">
        <v>7139</v>
      </c>
      <c r="F1706" s="4" t="s">
        <v>7138</v>
      </c>
      <c r="G1706" s="4" t="s">
        <v>7138</v>
      </c>
    </row>
    <row r="1707" ht="15.75" customHeight="1">
      <c r="A1707" s="1" t="s">
        <v>53</v>
      </c>
      <c r="B1707" s="1" t="s">
        <v>7140</v>
      </c>
      <c r="C1707" s="4" t="s">
        <v>7141</v>
      </c>
      <c r="D1707" s="1" t="s">
        <v>7142</v>
      </c>
      <c r="E1707" s="3" t="s">
        <v>7143</v>
      </c>
      <c r="F1707" s="4" t="s">
        <v>7144</v>
      </c>
      <c r="G1707" s="4" t="s">
        <v>7145</v>
      </c>
    </row>
    <row r="1708" ht="15.75" customHeight="1">
      <c r="A1708" s="1" t="s">
        <v>7</v>
      </c>
      <c r="B1708" s="1" t="s">
        <v>7146</v>
      </c>
      <c r="C1708" s="4" t="s">
        <v>7147</v>
      </c>
      <c r="D1708" s="4" t="s">
        <v>7148</v>
      </c>
      <c r="E1708" s="3" t="s">
        <v>7149</v>
      </c>
      <c r="F1708" s="4" t="s">
        <v>7150</v>
      </c>
      <c r="G1708" s="4" t="s">
        <v>7151</v>
      </c>
    </row>
    <row r="1709" ht="15.75" customHeight="1">
      <c r="A1709" s="1" t="s">
        <v>72</v>
      </c>
      <c r="B1709" s="1" t="s">
        <v>7152</v>
      </c>
      <c r="C1709" s="1" t="s">
        <v>7153</v>
      </c>
      <c r="D1709" s="1" t="s">
        <v>7154</v>
      </c>
      <c r="E1709" s="16" t="s">
        <v>7153</v>
      </c>
      <c r="F1709" s="4"/>
      <c r="G1709" s="4"/>
    </row>
    <row r="1710" ht="15.75" customHeight="1">
      <c r="A1710" s="1" t="s">
        <v>72</v>
      </c>
      <c r="B1710" s="1" t="s">
        <v>7155</v>
      </c>
      <c r="C1710" s="1" t="s">
        <v>7156</v>
      </c>
      <c r="D1710" s="1" t="s">
        <v>7157</v>
      </c>
      <c r="E1710" s="16" t="s">
        <v>7158</v>
      </c>
      <c r="F1710" s="4"/>
      <c r="G1710" s="4"/>
    </row>
    <row r="1711" ht="15.75" customHeight="1">
      <c r="A1711" s="1" t="s">
        <v>124</v>
      </c>
      <c r="B1711" s="1" t="s">
        <v>7159</v>
      </c>
      <c r="C1711" s="1" t="s">
        <v>7160</v>
      </c>
      <c r="D1711" s="1" t="s">
        <v>7161</v>
      </c>
      <c r="E1711" s="16" t="s">
        <v>7160</v>
      </c>
      <c r="F1711" s="4"/>
      <c r="G1711" s="4"/>
    </row>
    <row r="1712" ht="15.75" customHeight="1">
      <c r="A1712" s="1" t="s">
        <v>68</v>
      </c>
      <c r="B1712" s="1" t="s">
        <v>7162</v>
      </c>
      <c r="C1712" s="4" t="s">
        <v>276</v>
      </c>
      <c r="D1712" s="4" t="s">
        <v>7163</v>
      </c>
      <c r="E1712" s="3" t="s">
        <v>278</v>
      </c>
      <c r="F1712" s="4" t="s">
        <v>279</v>
      </c>
      <c r="G1712" s="4" t="s">
        <v>279</v>
      </c>
    </row>
    <row r="1713" ht="15.75" customHeight="1">
      <c r="A1713" s="1" t="s">
        <v>72</v>
      </c>
      <c r="B1713" s="1" t="s">
        <v>7164</v>
      </c>
      <c r="C1713" s="1" t="s">
        <v>7165</v>
      </c>
      <c r="D1713" s="1" t="s">
        <v>7166</v>
      </c>
      <c r="E1713" s="16" t="s">
        <v>7167</v>
      </c>
      <c r="F1713" s="4"/>
      <c r="G1713" s="4"/>
    </row>
    <row r="1714" ht="15.75" customHeight="1">
      <c r="A1714" s="1" t="s">
        <v>53</v>
      </c>
      <c r="B1714" s="1" t="s">
        <v>7168</v>
      </c>
      <c r="C1714" s="1" t="s">
        <v>7169</v>
      </c>
      <c r="D1714" s="4" t="s">
        <v>7170</v>
      </c>
      <c r="E1714" s="64" t="s">
        <v>1026</v>
      </c>
      <c r="F1714" s="4" t="s">
        <v>7171</v>
      </c>
      <c r="G1714" s="4" t="s">
        <v>7172</v>
      </c>
    </row>
    <row r="1715" ht="15.75" customHeight="1">
      <c r="A1715" s="1" t="s">
        <v>7</v>
      </c>
      <c r="B1715" s="4" t="s">
        <v>7173</v>
      </c>
      <c r="C1715" s="4" t="s">
        <v>7174</v>
      </c>
      <c r="D1715" s="4" t="s">
        <v>7175</v>
      </c>
      <c r="E1715" s="3" t="s">
        <v>7176</v>
      </c>
      <c r="F1715" s="4" t="s">
        <v>7177</v>
      </c>
      <c r="G1715" s="4" t="s">
        <v>7177</v>
      </c>
    </row>
    <row r="1716" ht="15.75" customHeight="1">
      <c r="A1716" s="1" t="s">
        <v>7</v>
      </c>
      <c r="B1716" s="4" t="s">
        <v>7178</v>
      </c>
      <c r="C1716" s="4" t="s">
        <v>7179</v>
      </c>
      <c r="D1716" s="4" t="s">
        <v>7180</v>
      </c>
      <c r="E1716" s="3" t="s">
        <v>7181</v>
      </c>
      <c r="F1716" s="4" t="s">
        <v>7182</v>
      </c>
      <c r="G1716" s="4" t="s">
        <v>7183</v>
      </c>
    </row>
    <row r="1717" ht="15.75" customHeight="1">
      <c r="A1717" s="1" t="s">
        <v>7</v>
      </c>
      <c r="B1717" s="4" t="s">
        <v>7184</v>
      </c>
      <c r="C1717" s="4" t="s">
        <v>7185</v>
      </c>
      <c r="D1717" s="4" t="s">
        <v>7186</v>
      </c>
      <c r="E1717" s="3" t="s">
        <v>7187</v>
      </c>
      <c r="F1717" s="4" t="s">
        <v>7188</v>
      </c>
      <c r="G1717" s="4" t="s">
        <v>7188</v>
      </c>
    </row>
    <row r="1718" ht="15.75" customHeight="1">
      <c r="A1718" s="45" t="s">
        <v>68</v>
      </c>
      <c r="B1718" s="45" t="s">
        <v>7189</v>
      </c>
      <c r="C1718" s="45" t="s">
        <v>7190</v>
      </c>
      <c r="D1718" s="45" t="s">
        <v>7191</v>
      </c>
      <c r="E1718" s="45" t="s">
        <v>7192</v>
      </c>
      <c r="F1718" s="45" t="s">
        <v>7193</v>
      </c>
      <c r="G1718" s="45" t="s">
        <v>7194</v>
      </c>
    </row>
    <row r="1719" ht="15.75" customHeight="1">
      <c r="A1719" s="1" t="s">
        <v>68</v>
      </c>
      <c r="B1719" s="4" t="s">
        <v>7195</v>
      </c>
      <c r="C1719" s="4" t="s">
        <v>7196</v>
      </c>
      <c r="D1719" s="4" t="s">
        <v>7197</v>
      </c>
      <c r="E1719" s="3" t="s">
        <v>7198</v>
      </c>
      <c r="F1719" s="4" t="s">
        <v>7199</v>
      </c>
      <c r="G1719" s="4" t="s">
        <v>7200</v>
      </c>
    </row>
    <row r="1720" ht="15.75" customHeight="1">
      <c r="A1720" s="45" t="s">
        <v>68</v>
      </c>
      <c r="B1720" s="45" t="s">
        <v>7201</v>
      </c>
      <c r="C1720" s="45" t="s">
        <v>7202</v>
      </c>
      <c r="D1720" s="45" t="s">
        <v>7203</v>
      </c>
      <c r="E1720" s="45" t="s">
        <v>7204</v>
      </c>
      <c r="F1720" s="45" t="s">
        <v>7205</v>
      </c>
      <c r="G1720" s="45" t="s">
        <v>7206</v>
      </c>
    </row>
    <row r="1721" ht="15.75" customHeight="1">
      <c r="A1721" s="1" t="s">
        <v>7</v>
      </c>
      <c r="B1721" s="4" t="s">
        <v>7207</v>
      </c>
      <c r="C1721" s="4" t="s">
        <v>7208</v>
      </c>
      <c r="D1721" s="1" t="s">
        <v>7209</v>
      </c>
      <c r="E1721" s="3" t="s">
        <v>7210</v>
      </c>
      <c r="F1721" s="4" t="s">
        <v>7211</v>
      </c>
      <c r="G1721" s="4" t="s">
        <v>7211</v>
      </c>
    </row>
    <row r="1722" ht="15.75" customHeight="1">
      <c r="A1722" s="1" t="s">
        <v>7</v>
      </c>
      <c r="B1722" s="4" t="s">
        <v>7212</v>
      </c>
      <c r="C1722" s="4" t="s">
        <v>7213</v>
      </c>
      <c r="D1722" s="1" t="s">
        <v>7214</v>
      </c>
      <c r="E1722" s="3" t="s">
        <v>7215</v>
      </c>
      <c r="F1722" s="4" t="s">
        <v>7216</v>
      </c>
      <c r="G1722" s="4" t="s">
        <v>7216</v>
      </c>
    </row>
    <row r="1723" ht="15.75" customHeight="1">
      <c r="A1723" s="1" t="s">
        <v>7</v>
      </c>
      <c r="B1723" s="4" t="s">
        <v>7217</v>
      </c>
      <c r="C1723" s="4" t="s">
        <v>7218</v>
      </c>
      <c r="D1723" s="1" t="s">
        <v>7219</v>
      </c>
      <c r="E1723" s="3" t="s">
        <v>7220</v>
      </c>
      <c r="F1723" s="4" t="s">
        <v>7221</v>
      </c>
      <c r="G1723" s="4" t="s">
        <v>7221</v>
      </c>
    </row>
    <row r="1724" ht="15.75" customHeight="1">
      <c r="A1724" s="1" t="s">
        <v>68</v>
      </c>
      <c r="B1724" s="1" t="s">
        <v>7222</v>
      </c>
      <c r="C1724" s="4" t="s">
        <v>7223</v>
      </c>
      <c r="D1724" s="4" t="s">
        <v>7224</v>
      </c>
      <c r="E1724" s="3" t="s">
        <v>7225</v>
      </c>
      <c r="F1724" s="4" t="s">
        <v>7226</v>
      </c>
      <c r="G1724" s="4" t="s">
        <v>7227</v>
      </c>
    </row>
    <row r="1725" ht="15.75" customHeight="1">
      <c r="A1725" s="1" t="s">
        <v>554</v>
      </c>
      <c r="B1725" s="1" t="s">
        <v>7228</v>
      </c>
      <c r="C1725" s="1" t="s">
        <v>7229</v>
      </c>
      <c r="D1725" s="1" t="s">
        <v>7230</v>
      </c>
      <c r="E1725" s="16"/>
      <c r="F1725" s="4"/>
      <c r="G1725" s="4"/>
    </row>
    <row r="1726" ht="15.75" customHeight="1">
      <c r="A1726" s="1" t="s">
        <v>68</v>
      </c>
      <c r="B1726" s="4" t="s">
        <v>7231</v>
      </c>
      <c r="C1726" s="4" t="s">
        <v>7232</v>
      </c>
      <c r="D1726" s="4" t="s">
        <v>7233</v>
      </c>
      <c r="E1726" s="3" t="s">
        <v>7234</v>
      </c>
      <c r="F1726" s="4" t="s">
        <v>7235</v>
      </c>
      <c r="G1726" s="4" t="s">
        <v>7236</v>
      </c>
    </row>
    <row r="1727" ht="15.75" customHeight="1">
      <c r="A1727" s="1" t="s">
        <v>68</v>
      </c>
      <c r="B1727" s="1" t="s">
        <v>7237</v>
      </c>
      <c r="C1727" s="4" t="s">
        <v>3778</v>
      </c>
      <c r="D1727" s="4" t="s">
        <v>7238</v>
      </c>
      <c r="E1727" s="3" t="s">
        <v>3780</v>
      </c>
      <c r="F1727" s="4" t="s">
        <v>3778</v>
      </c>
      <c r="G1727" s="4" t="s">
        <v>3778</v>
      </c>
    </row>
    <row r="1728" ht="15.75" customHeight="1">
      <c r="A1728" s="1" t="s">
        <v>68</v>
      </c>
      <c r="B1728" s="1" t="s">
        <v>7239</v>
      </c>
      <c r="C1728" s="4" t="s">
        <v>7240</v>
      </c>
      <c r="D1728" s="4" t="s">
        <v>7241</v>
      </c>
      <c r="E1728" s="3" t="s">
        <v>7242</v>
      </c>
      <c r="F1728" s="4" t="s">
        <v>7243</v>
      </c>
      <c r="G1728" s="4" t="s">
        <v>7244</v>
      </c>
    </row>
    <row r="1729" ht="15.75" customHeight="1">
      <c r="A1729" s="1" t="s">
        <v>68</v>
      </c>
      <c r="B1729" s="4" t="s">
        <v>7245</v>
      </c>
      <c r="C1729" s="1" t="s">
        <v>7246</v>
      </c>
      <c r="D1729" s="4" t="s">
        <v>7247</v>
      </c>
      <c r="E1729" s="3" t="s">
        <v>7248</v>
      </c>
      <c r="F1729" s="4"/>
      <c r="G1729" s="4"/>
    </row>
    <row r="1730" ht="15.75" customHeight="1">
      <c r="A1730" s="1" t="s">
        <v>68</v>
      </c>
      <c r="B1730" s="4" t="s">
        <v>7249</v>
      </c>
      <c r="C1730" s="1" t="s">
        <v>7250</v>
      </c>
      <c r="D1730" s="4" t="s">
        <v>7251</v>
      </c>
      <c r="E1730" s="3" t="s">
        <v>7252</v>
      </c>
      <c r="F1730" s="4"/>
      <c r="G1730" s="4"/>
    </row>
    <row r="1731" ht="15.75" customHeight="1">
      <c r="A1731" s="1" t="s">
        <v>68</v>
      </c>
      <c r="B1731" s="4" t="s">
        <v>7253</v>
      </c>
      <c r="C1731" s="1" t="s">
        <v>7254</v>
      </c>
      <c r="D1731" s="4" t="s">
        <v>7255</v>
      </c>
      <c r="E1731" s="3" t="s">
        <v>7256</v>
      </c>
      <c r="F1731" s="4"/>
      <c r="G1731" s="4"/>
    </row>
    <row r="1732" ht="15.75" customHeight="1">
      <c r="A1732" s="45" t="s">
        <v>68</v>
      </c>
      <c r="B1732" s="45" t="s">
        <v>7257</v>
      </c>
      <c r="C1732" s="45" t="s">
        <v>4210</v>
      </c>
      <c r="D1732" s="45" t="s">
        <v>7258</v>
      </c>
      <c r="E1732" s="45" t="s">
        <v>4212</v>
      </c>
      <c r="F1732" s="45" t="s">
        <v>4213</v>
      </c>
      <c r="G1732" s="45" t="s">
        <v>4214</v>
      </c>
    </row>
    <row r="1733" ht="15.75" customHeight="1">
      <c r="A1733" s="1" t="s">
        <v>208</v>
      </c>
      <c r="B1733" s="1" t="s">
        <v>7259</v>
      </c>
      <c r="C1733" s="1" t="s">
        <v>7260</v>
      </c>
      <c r="D1733" s="1" t="s">
        <v>7261</v>
      </c>
      <c r="E1733" s="16"/>
      <c r="F1733" s="4"/>
      <c r="G1733" s="4"/>
    </row>
    <row r="1734" ht="15.75" customHeight="1">
      <c r="A1734" s="1" t="s">
        <v>208</v>
      </c>
      <c r="B1734" s="1" t="s">
        <v>7262</v>
      </c>
      <c r="C1734" s="1" t="s">
        <v>7263</v>
      </c>
      <c r="D1734" s="65" t="s">
        <v>7264</v>
      </c>
      <c r="E1734" s="16"/>
      <c r="F1734" s="4"/>
      <c r="G1734" s="4"/>
    </row>
    <row r="1735" ht="15.75" customHeight="1">
      <c r="A1735" s="1" t="s">
        <v>208</v>
      </c>
      <c r="B1735" s="1" t="s">
        <v>7265</v>
      </c>
      <c r="C1735" s="1" t="s">
        <v>7266</v>
      </c>
      <c r="D1735" s="1" t="s">
        <v>7267</v>
      </c>
      <c r="E1735" s="16"/>
      <c r="F1735" s="4"/>
      <c r="G1735" s="4"/>
    </row>
    <row r="1736" ht="15.75" customHeight="1">
      <c r="A1736" s="1" t="s">
        <v>68</v>
      </c>
      <c r="B1736" s="4" t="s">
        <v>7268</v>
      </c>
      <c r="C1736" s="1" t="s">
        <v>7269</v>
      </c>
      <c r="D1736" s="4" t="s">
        <v>7270</v>
      </c>
      <c r="E1736" s="3" t="s">
        <v>7271</v>
      </c>
      <c r="F1736" s="4" t="s">
        <v>7272</v>
      </c>
      <c r="G1736" s="4" t="s">
        <v>7273</v>
      </c>
    </row>
    <row r="1737" ht="15.75" customHeight="1">
      <c r="A1737" s="1" t="s">
        <v>7</v>
      </c>
      <c r="B1737" s="4" t="s">
        <v>7274</v>
      </c>
      <c r="C1737" s="4" t="s">
        <v>7275</v>
      </c>
      <c r="D1737" s="4" t="s">
        <v>7276</v>
      </c>
      <c r="E1737" s="3" t="s">
        <v>7277</v>
      </c>
      <c r="F1737" s="4" t="s">
        <v>7278</v>
      </c>
      <c r="G1737" s="4" t="s">
        <v>7279</v>
      </c>
    </row>
    <row r="1738" ht="15.75" customHeight="1">
      <c r="A1738" s="1" t="s">
        <v>7</v>
      </c>
      <c r="B1738" s="1" t="s">
        <v>7280</v>
      </c>
      <c r="C1738" s="4" t="s">
        <v>7281</v>
      </c>
      <c r="D1738" s="1" t="s">
        <v>7282</v>
      </c>
      <c r="E1738" s="3" t="s">
        <v>7283</v>
      </c>
      <c r="F1738" s="4" t="s">
        <v>7284</v>
      </c>
      <c r="G1738" s="4" t="s">
        <v>7285</v>
      </c>
    </row>
    <row r="1739" ht="15.75" customHeight="1">
      <c r="A1739" s="1" t="s">
        <v>83</v>
      </c>
      <c r="B1739" s="1" t="s">
        <v>7286</v>
      </c>
      <c r="C1739" s="1" t="s">
        <v>7286</v>
      </c>
      <c r="D1739" s="1" t="s">
        <v>7287</v>
      </c>
      <c r="E1739" s="15"/>
      <c r="F1739" s="1"/>
    </row>
    <row r="1740" ht="15.75" customHeight="1">
      <c r="A1740" s="1" t="s">
        <v>7</v>
      </c>
      <c r="B1740" s="1" t="s">
        <v>7288</v>
      </c>
      <c r="C1740" s="1" t="s">
        <v>7288</v>
      </c>
      <c r="D1740" s="1" t="s">
        <v>7289</v>
      </c>
      <c r="E1740" s="3" t="s">
        <v>7290</v>
      </c>
      <c r="F1740" s="4"/>
      <c r="G1740" s="4"/>
    </row>
    <row r="1741" ht="15.75" customHeight="1">
      <c r="A1741" s="1" t="s">
        <v>53</v>
      </c>
      <c r="B1741" s="1" t="s">
        <v>7291</v>
      </c>
      <c r="C1741" s="4" t="s">
        <v>7291</v>
      </c>
      <c r="D1741" s="4" t="s">
        <v>7289</v>
      </c>
      <c r="E1741" s="3" t="s">
        <v>7290</v>
      </c>
      <c r="F1741" s="4" t="s">
        <v>7292</v>
      </c>
      <c r="G1741" s="4" t="s">
        <v>7292</v>
      </c>
    </row>
    <row r="1742" ht="15.75" customHeight="1">
      <c r="A1742" s="1" t="s">
        <v>53</v>
      </c>
      <c r="B1742" s="1" t="s">
        <v>7293</v>
      </c>
      <c r="C1742" s="4" t="s">
        <v>7294</v>
      </c>
      <c r="D1742" s="4" t="s">
        <v>7295</v>
      </c>
      <c r="E1742" s="3" t="s">
        <v>7296</v>
      </c>
      <c r="F1742" s="4" t="s">
        <v>7297</v>
      </c>
      <c r="G1742" s="4" t="s">
        <v>7298</v>
      </c>
    </row>
    <row r="1743" ht="15.75" customHeight="1">
      <c r="A1743" s="1" t="s">
        <v>72</v>
      </c>
      <c r="B1743" s="1" t="s">
        <v>7299</v>
      </c>
      <c r="C1743" s="1" t="s">
        <v>7300</v>
      </c>
      <c r="D1743" s="1" t="s">
        <v>7301</v>
      </c>
      <c r="E1743" s="16" t="s">
        <v>7302</v>
      </c>
      <c r="F1743" s="4"/>
      <c r="G1743" s="4"/>
    </row>
    <row r="1744" ht="15.75" customHeight="1">
      <c r="A1744" s="1" t="s">
        <v>68</v>
      </c>
      <c r="B1744" s="1" t="s">
        <v>7303</v>
      </c>
      <c r="C1744" s="1" t="s">
        <v>7304</v>
      </c>
      <c r="D1744" s="4" t="s">
        <v>7305</v>
      </c>
      <c r="E1744" s="3" t="s">
        <v>7306</v>
      </c>
      <c r="F1744" s="4"/>
      <c r="G1744" s="4"/>
    </row>
    <row r="1745" ht="15.75" customHeight="1">
      <c r="A1745" s="1" t="s">
        <v>208</v>
      </c>
      <c r="B1745" s="1" t="s">
        <v>7307</v>
      </c>
      <c r="C1745" s="1" t="s">
        <v>7308</v>
      </c>
      <c r="D1745" s="1" t="s">
        <v>7309</v>
      </c>
      <c r="E1745" s="16" t="s">
        <v>7310</v>
      </c>
      <c r="F1745" s="4"/>
      <c r="G1745" s="4"/>
    </row>
    <row r="1746" ht="15.75" customHeight="1">
      <c r="A1746" s="1" t="s">
        <v>72</v>
      </c>
      <c r="B1746" s="1" t="s">
        <v>7311</v>
      </c>
      <c r="C1746" s="1" t="s">
        <v>7312</v>
      </c>
      <c r="D1746" s="1" t="s">
        <v>7313</v>
      </c>
      <c r="E1746" s="16" t="s">
        <v>7314</v>
      </c>
      <c r="F1746" s="4"/>
      <c r="G1746" s="4"/>
    </row>
    <row r="1747" ht="15.75" customHeight="1">
      <c r="A1747" s="1" t="s">
        <v>72</v>
      </c>
      <c r="B1747" s="1" t="s">
        <v>7315</v>
      </c>
      <c r="C1747" s="1" t="s">
        <v>7316</v>
      </c>
      <c r="D1747" s="1" t="s">
        <v>1081</v>
      </c>
      <c r="E1747" s="16" t="s">
        <v>7317</v>
      </c>
      <c r="F1747" s="4"/>
      <c r="G1747" s="4"/>
    </row>
    <row r="1748" ht="15.75" customHeight="1">
      <c r="A1748" s="1" t="s">
        <v>68</v>
      </c>
      <c r="B1748" s="1" t="s">
        <v>7318</v>
      </c>
      <c r="C1748" s="1" t="s">
        <v>7319</v>
      </c>
      <c r="D1748" s="1" t="s">
        <v>7320</v>
      </c>
      <c r="E1748" s="16" t="s">
        <v>7321</v>
      </c>
      <c r="F1748" s="4"/>
      <c r="G1748" s="4"/>
    </row>
    <row r="1749" ht="15.75" customHeight="1">
      <c r="A1749" s="1" t="s">
        <v>124</v>
      </c>
      <c r="B1749" s="1" t="s">
        <v>7322</v>
      </c>
      <c r="C1749" s="1" t="s">
        <v>7323</v>
      </c>
      <c r="D1749" s="1" t="s">
        <v>7324</v>
      </c>
      <c r="E1749" s="16"/>
      <c r="F1749" s="4"/>
      <c r="G1749" s="4"/>
    </row>
    <row r="1750" ht="15.75" customHeight="1">
      <c r="A1750" s="1" t="s">
        <v>7325</v>
      </c>
      <c r="B1750" s="1"/>
      <c r="C1750" s="1" t="s">
        <v>7326</v>
      </c>
      <c r="D1750" s="1"/>
      <c r="E1750" s="16"/>
      <c r="F1750" s="4"/>
      <c r="G1750" s="4"/>
    </row>
    <row r="1751" ht="15.75" customHeight="1">
      <c r="A1751" s="1" t="s">
        <v>7325</v>
      </c>
      <c r="B1751" s="1"/>
      <c r="C1751" s="1" t="s">
        <v>7327</v>
      </c>
      <c r="D1751" s="1"/>
      <c r="E1751" s="16"/>
      <c r="F1751" s="4"/>
      <c r="G1751" s="4"/>
    </row>
    <row r="1752" ht="15.75" customHeight="1">
      <c r="A1752" s="1" t="s">
        <v>7325</v>
      </c>
      <c r="B1752" s="1"/>
      <c r="C1752" s="1" t="s">
        <v>7328</v>
      </c>
      <c r="D1752" s="1"/>
      <c r="E1752" s="16"/>
      <c r="F1752" s="4"/>
      <c r="G1752" s="4"/>
    </row>
    <row r="1753" ht="15.75" customHeight="1">
      <c r="A1753" s="1" t="s">
        <v>7325</v>
      </c>
      <c r="B1753" s="1"/>
      <c r="C1753" s="1" t="s">
        <v>7329</v>
      </c>
      <c r="D1753" s="1"/>
      <c r="E1753" s="16"/>
      <c r="F1753" s="4"/>
      <c r="G1753" s="4"/>
    </row>
    <row r="1754" ht="15.75" customHeight="1">
      <c r="A1754" s="1" t="s">
        <v>68</v>
      </c>
      <c r="B1754" s="1" t="s">
        <v>7330</v>
      </c>
      <c r="C1754" s="1" t="s">
        <v>7331</v>
      </c>
      <c r="D1754" s="1" t="s">
        <v>7332</v>
      </c>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6429</v>
      </c>
      <c r="E1765" s="16"/>
      <c r="F1765" s="4"/>
      <c r="G1765" s="4"/>
    </row>
    <row r="1766" ht="15.75" customHeight="1">
      <c r="A1766" s="1" t="s">
        <v>68</v>
      </c>
      <c r="B1766" s="29" t="s">
        <v>7365</v>
      </c>
      <c r="C1766" s="1" t="s">
        <v>7366</v>
      </c>
      <c r="D1766" s="1" t="s">
        <v>7367</v>
      </c>
      <c r="E1766" s="16"/>
      <c r="F1766" s="4"/>
      <c r="G1766" s="4"/>
    </row>
    <row r="1767" ht="15.75" customHeight="1">
      <c r="A1767" s="1" t="s">
        <v>68</v>
      </c>
      <c r="B1767" s="1"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72</v>
      </c>
      <c r="B1769" s="1" t="s">
        <v>7374</v>
      </c>
      <c r="C1769" s="1" t="s">
        <v>7375</v>
      </c>
      <c r="D1769" s="1" t="s">
        <v>7376</v>
      </c>
      <c r="E1769" s="16"/>
      <c r="F1769" s="4"/>
      <c r="G1769" s="4"/>
    </row>
    <row r="1770" ht="15.75" customHeight="1">
      <c r="A1770" s="1" t="s">
        <v>7</v>
      </c>
      <c r="B1770" s="1" t="s">
        <v>7377</v>
      </c>
      <c r="C1770" s="1" t="s">
        <v>7378</v>
      </c>
      <c r="D1770" s="1" t="s">
        <v>7379</v>
      </c>
      <c r="E1770" s="16"/>
      <c r="F1770" s="4"/>
      <c r="G1770" s="4"/>
    </row>
    <row r="1771" ht="15.75" customHeight="1">
      <c r="A1771" s="1" t="s">
        <v>68</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66" t="s">
        <v>7389</v>
      </c>
      <c r="C1774" s="1" t="s">
        <v>7390</v>
      </c>
      <c r="D1774" s="1" t="s">
        <v>7391</v>
      </c>
      <c r="E1774" s="16"/>
      <c r="F1774" s="4"/>
      <c r="G1774" s="4"/>
    </row>
    <row r="1775" ht="15.75" customHeight="1">
      <c r="A1775" s="1" t="s">
        <v>68</v>
      </c>
      <c r="B1775" s="29" t="s">
        <v>7392</v>
      </c>
      <c r="C1775" s="1" t="s">
        <v>7393</v>
      </c>
      <c r="D1775" s="1" t="s">
        <v>7394</v>
      </c>
      <c r="E1775" s="16"/>
      <c r="F1775" s="4"/>
      <c r="G1775" s="4"/>
    </row>
    <row r="1776" ht="15.75" customHeight="1">
      <c r="A1776" s="1" t="s">
        <v>68</v>
      </c>
      <c r="B1776" s="1"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29" t="s">
        <v>7422</v>
      </c>
      <c r="C1785" s="1" t="s">
        <v>7423</v>
      </c>
      <c r="D1785" s="1" t="s">
        <v>7424</v>
      </c>
      <c r="E1785" s="16"/>
      <c r="F1785" s="4"/>
      <c r="G1785" s="4"/>
    </row>
    <row r="1786" ht="15.75" customHeight="1">
      <c r="A1786" s="1" t="s">
        <v>68</v>
      </c>
      <c r="B1786" s="1"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29" t="s">
        <v>7443</v>
      </c>
      <c r="C1792" s="1" t="s">
        <v>7444</v>
      </c>
      <c r="D1792" s="1" t="s">
        <v>7445</v>
      </c>
      <c r="E1792" s="16"/>
      <c r="F1792" s="4"/>
      <c r="G1792" s="4"/>
    </row>
    <row r="1793" ht="15.75" customHeight="1">
      <c r="A1793" s="1" t="s">
        <v>7</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1" t="s">
        <v>68</v>
      </c>
      <c r="B1795" s="15" t="s">
        <v>7452</v>
      </c>
      <c r="C1795" s="15" t="s">
        <v>7453</v>
      </c>
      <c r="D1795" s="15"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 t="s">
        <v>68</v>
      </c>
      <c r="B1798" s="1" t="s">
        <v>7461</v>
      </c>
      <c r="C1798" s="1" t="s">
        <v>7462</v>
      </c>
      <c r="D1798" s="1" t="s">
        <v>7463</v>
      </c>
      <c r="E1798" s="16"/>
      <c r="F1798" s="4"/>
      <c r="G1798" s="4"/>
    </row>
    <row r="1799" ht="15.75" customHeight="1">
      <c r="A1799" s="1" t="s">
        <v>68</v>
      </c>
      <c r="B1799" s="29"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7468</v>
      </c>
      <c r="D1801" s="1" t="s">
        <v>7471</v>
      </c>
      <c r="E1801" s="16"/>
      <c r="F1801" s="4"/>
      <c r="G1801" s="4"/>
    </row>
    <row r="1802" ht="15.75" customHeight="1">
      <c r="A1802" s="1" t="s">
        <v>68</v>
      </c>
      <c r="B1802" s="1" t="s">
        <v>7472</v>
      </c>
      <c r="C1802" s="1" t="s">
        <v>7473</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7</v>
      </c>
      <c r="B1804" s="1" t="s">
        <v>7478</v>
      </c>
      <c r="C1804" s="1" t="s">
        <v>7479</v>
      </c>
      <c r="D1804" s="1" t="s">
        <v>7480</v>
      </c>
      <c r="E1804" s="16"/>
      <c r="F1804" s="4"/>
      <c r="G1804" s="4"/>
    </row>
    <row r="1805" ht="15.75" customHeight="1">
      <c r="A1805" s="1" t="s">
        <v>68</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7</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68</v>
      </c>
      <c r="B1811" s="1" t="s">
        <v>7499</v>
      </c>
      <c r="C1811" s="1" t="s">
        <v>7499</v>
      </c>
      <c r="D1811" s="1" t="s">
        <v>7500</v>
      </c>
      <c r="E1811" s="16"/>
      <c r="F1811" s="4"/>
      <c r="G1811" s="4"/>
    </row>
    <row r="1812" ht="15.75" customHeight="1">
      <c r="A1812" s="1" t="s">
        <v>68</v>
      </c>
      <c r="B1812" s="1" t="s">
        <v>7501</v>
      </c>
      <c r="C1812" s="1" t="s">
        <v>7502</v>
      </c>
      <c r="D1812" s="1" t="s">
        <v>7503</v>
      </c>
      <c r="E1812" s="16"/>
      <c r="F1812" s="4"/>
      <c r="G1812" s="4"/>
    </row>
    <row r="1813" ht="15.75" customHeight="1">
      <c r="A1813" s="1" t="s">
        <v>68</v>
      </c>
      <c r="B1813" s="1" t="s">
        <v>3925</v>
      </c>
      <c r="C1813" s="1" t="s">
        <v>3925</v>
      </c>
      <c r="D1813" s="4" t="s">
        <v>3926</v>
      </c>
      <c r="E1813" s="2" t="s">
        <v>5692</v>
      </c>
      <c r="F1813" s="4"/>
      <c r="G1813" s="4"/>
    </row>
    <row r="1814" ht="15.75" customHeight="1">
      <c r="A1814" s="1" t="s">
        <v>68</v>
      </c>
      <c r="B1814" s="1" t="s">
        <v>7504</v>
      </c>
      <c r="C1814" s="1" t="s">
        <v>7505</v>
      </c>
      <c r="D1814" s="1" t="s">
        <v>7506</v>
      </c>
      <c r="E1814" s="16"/>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116</v>
      </c>
      <c r="D1829" s="1" t="s">
        <v>7550</v>
      </c>
      <c r="E1829" s="16"/>
      <c r="F1829" s="4"/>
      <c r="G1829" s="4"/>
    </row>
    <row r="1830" ht="15.75" customHeight="1">
      <c r="A1830" s="1" t="s">
        <v>68</v>
      </c>
      <c r="B1830" s="1" t="s">
        <v>7551</v>
      </c>
      <c r="C1830" s="1" t="s">
        <v>7552</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7557</v>
      </c>
      <c r="D1832" s="1" t="s">
        <v>7558</v>
      </c>
      <c r="E1832" s="16"/>
      <c r="F1832" s="4"/>
      <c r="G1832" s="4"/>
    </row>
    <row r="1833" ht="15.75" customHeight="1">
      <c r="A1833" s="1" t="s">
        <v>68</v>
      </c>
      <c r="B1833" s="1" t="s">
        <v>7559</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7574</v>
      </c>
      <c r="D1838" s="1" t="s">
        <v>7575</v>
      </c>
      <c r="E1838" s="16"/>
      <c r="F1838" s="4"/>
      <c r="G1838" s="4"/>
    </row>
    <row r="1839" ht="15.75" customHeight="1">
      <c r="A1839" s="36" t="s">
        <v>68</v>
      </c>
      <c r="B1839" s="1" t="s">
        <v>7576</v>
      </c>
      <c r="C1839" s="1" t="s">
        <v>7577</v>
      </c>
      <c r="D1839" s="1" t="s">
        <v>7578</v>
      </c>
      <c r="E1839" s="16"/>
      <c r="F1839" s="4"/>
      <c r="G1839" s="4"/>
    </row>
    <row r="1840" ht="15.75" customHeight="1">
      <c r="A1840" s="1" t="s">
        <v>68</v>
      </c>
      <c r="B1840" s="1" t="s">
        <v>7579</v>
      </c>
      <c r="C1840" s="1" t="s">
        <v>7580</v>
      </c>
      <c r="D1840" s="1" t="s">
        <v>7581</v>
      </c>
      <c r="E1840" s="16"/>
      <c r="F1840" s="4"/>
      <c r="G1840" s="4"/>
    </row>
    <row r="1841" ht="15.75" customHeight="1">
      <c r="A1841" s="1" t="s">
        <v>68</v>
      </c>
      <c r="B1841" s="1" t="s">
        <v>7582</v>
      </c>
      <c r="C1841" s="1" t="s">
        <v>7583</v>
      </c>
      <c r="D1841" s="1" t="s">
        <v>7584</v>
      </c>
      <c r="E1841" s="16"/>
      <c r="F1841" s="4"/>
      <c r="G1841" s="4"/>
    </row>
    <row r="1842" ht="15.75" customHeight="1">
      <c r="A1842" s="1" t="s">
        <v>68</v>
      </c>
      <c r="B1842" s="1" t="s">
        <v>7585</v>
      </c>
      <c r="C1842" s="1" t="s">
        <v>7586</v>
      </c>
      <c r="D1842" s="1" t="s">
        <v>7587</v>
      </c>
      <c r="E1842" s="16"/>
      <c r="F1842" s="4"/>
      <c r="G1842" s="4"/>
    </row>
    <row r="1843" ht="15.75" customHeight="1">
      <c r="A1843" s="1" t="s">
        <v>68</v>
      </c>
      <c r="B1843" s="1" t="s">
        <v>7588</v>
      </c>
      <c r="C1843" s="1" t="s">
        <v>7589</v>
      </c>
      <c r="D1843" s="1" t="s">
        <v>7590</v>
      </c>
      <c r="E1843" s="16"/>
      <c r="F1843" s="4"/>
      <c r="G1843" s="4"/>
    </row>
    <row r="1844" ht="15.75" customHeight="1">
      <c r="A1844" s="1" t="s">
        <v>7</v>
      </c>
      <c r="B1844" s="1" t="s">
        <v>7591</v>
      </c>
      <c r="C1844" s="1" t="s">
        <v>7592</v>
      </c>
      <c r="D1844" s="1" t="s">
        <v>6090</v>
      </c>
      <c r="E1844" s="16"/>
      <c r="F1844" s="4"/>
      <c r="G1844" s="4"/>
    </row>
    <row r="1845" ht="15.75" customHeight="1">
      <c r="A1845" s="1" t="s">
        <v>68</v>
      </c>
      <c r="B1845" s="1" t="s">
        <v>7593</v>
      </c>
      <c r="C1845" s="1" t="s">
        <v>7594</v>
      </c>
      <c r="D1845" s="1" t="s">
        <v>7595</v>
      </c>
      <c r="E1845" s="16"/>
      <c r="F1845" s="4"/>
      <c r="G1845" s="4"/>
    </row>
    <row r="1846" ht="15.75" customHeight="1">
      <c r="A1846" s="1" t="s">
        <v>68</v>
      </c>
      <c r="B1846" s="1" t="s">
        <v>7596</v>
      </c>
      <c r="C1846" s="1" t="s">
        <v>7597</v>
      </c>
      <c r="D1846" s="1" t="s">
        <v>7598</v>
      </c>
      <c r="E1846" s="16"/>
      <c r="F1846" s="4"/>
      <c r="G1846" s="4"/>
    </row>
    <row r="1847" ht="15.75" customHeight="1">
      <c r="A1847" s="1" t="s">
        <v>68</v>
      </c>
      <c r="B1847" s="1" t="s">
        <v>7599</v>
      </c>
      <c r="C1847" s="1" t="s">
        <v>7600</v>
      </c>
      <c r="D1847" s="1" t="s">
        <v>7601</v>
      </c>
      <c r="E1847" s="16"/>
      <c r="F1847" s="4"/>
      <c r="G1847" s="4"/>
    </row>
    <row r="1848" ht="15.75" customHeight="1">
      <c r="A1848" s="1" t="s">
        <v>68</v>
      </c>
      <c r="B1848" s="1" t="s">
        <v>7602</v>
      </c>
      <c r="C1848" s="1" t="s">
        <v>7603</v>
      </c>
      <c r="D1848" s="1" t="s">
        <v>7604</v>
      </c>
      <c r="E1848" s="16"/>
      <c r="F1848" s="4"/>
      <c r="G1848" s="4"/>
    </row>
    <row r="1849" ht="15.75" customHeight="1">
      <c r="A1849" s="1" t="s">
        <v>7</v>
      </c>
      <c r="B1849" s="1" t="s">
        <v>7605</v>
      </c>
      <c r="C1849" s="1" t="s">
        <v>7606</v>
      </c>
      <c r="D1849" s="1" t="s">
        <v>7607</v>
      </c>
      <c r="E1849" s="16"/>
      <c r="F1849" s="4"/>
      <c r="G1849" s="4"/>
    </row>
    <row r="1850" ht="15.75" customHeight="1">
      <c r="A1850" s="1" t="s">
        <v>68</v>
      </c>
      <c r="B1850" s="1" t="s">
        <v>7608</v>
      </c>
      <c r="C1850" s="1" t="s">
        <v>7609</v>
      </c>
      <c r="D1850" s="1" t="s">
        <v>7610</v>
      </c>
      <c r="E1850" s="16"/>
      <c r="F1850" s="4"/>
      <c r="G1850" s="4"/>
    </row>
    <row r="1851" ht="15.75" customHeight="1">
      <c r="A1851" s="1" t="s">
        <v>7</v>
      </c>
      <c r="B1851" s="1" t="s">
        <v>7611</v>
      </c>
      <c r="C1851" s="1" t="s">
        <v>7612</v>
      </c>
      <c r="D1851" s="1" t="s">
        <v>7613</v>
      </c>
      <c r="E1851" s="16"/>
      <c r="F1851" s="4"/>
      <c r="G1851" s="4"/>
    </row>
    <row r="1852" ht="15.75" customHeight="1">
      <c r="A1852" s="1" t="s">
        <v>68</v>
      </c>
      <c r="B1852" s="1" t="s">
        <v>7614</v>
      </c>
      <c r="C1852" s="1" t="s">
        <v>7615</v>
      </c>
      <c r="D1852" s="1" t="s">
        <v>7616</v>
      </c>
      <c r="E1852" s="16"/>
      <c r="F1852" s="4"/>
      <c r="G1852" s="4"/>
    </row>
    <row r="1853" ht="15.75" customHeight="1">
      <c r="A1853" s="1" t="s">
        <v>68</v>
      </c>
      <c r="B1853" s="1" t="s">
        <v>7617</v>
      </c>
      <c r="C1853" s="1" t="s">
        <v>7618</v>
      </c>
      <c r="D1853" s="1" t="s">
        <v>7619</v>
      </c>
      <c r="E1853" s="16"/>
      <c r="F1853" s="4"/>
      <c r="G1853" s="4"/>
    </row>
    <row r="1854" ht="15.75" customHeight="1">
      <c r="A1854" s="1" t="s">
        <v>68</v>
      </c>
      <c r="B1854" s="1" t="s">
        <v>7620</v>
      </c>
      <c r="C1854" s="1" t="s">
        <v>7621</v>
      </c>
      <c r="D1854" s="1" t="s">
        <v>7622</v>
      </c>
      <c r="E1854" s="16"/>
      <c r="F1854" s="4"/>
      <c r="G1854" s="4"/>
    </row>
    <row r="1855" ht="15.75" customHeight="1">
      <c r="A1855" s="1" t="s">
        <v>68</v>
      </c>
      <c r="B1855" s="1" t="s">
        <v>7623</v>
      </c>
      <c r="C1855" s="1" t="s">
        <v>7624</v>
      </c>
      <c r="D1855" s="1" t="s">
        <v>7625</v>
      </c>
      <c r="E1855" s="16"/>
      <c r="F1855" s="4"/>
      <c r="G1855" s="4"/>
    </row>
    <row r="1856" ht="15.75" customHeight="1">
      <c r="A1856" s="1" t="s">
        <v>68</v>
      </c>
      <c r="B1856" s="1" t="s">
        <v>7626</v>
      </c>
      <c r="C1856" s="1" t="s">
        <v>7627</v>
      </c>
      <c r="D1856" s="1" t="s">
        <v>7628</v>
      </c>
      <c r="E1856" s="16"/>
      <c r="F1856" s="4"/>
      <c r="G1856" s="4"/>
    </row>
    <row r="1857" ht="15.75" customHeight="1">
      <c r="A1857" s="1" t="s">
        <v>68</v>
      </c>
      <c r="B1857" s="1" t="s">
        <v>7629</v>
      </c>
      <c r="C1857" s="1" t="s">
        <v>7629</v>
      </c>
      <c r="D1857" s="1" t="s">
        <v>4879</v>
      </c>
      <c r="E1857" s="16"/>
      <c r="F1857" s="4"/>
      <c r="G1857" s="4"/>
    </row>
    <row r="1858" ht="15.75" customHeight="1">
      <c r="A1858" s="1" t="s">
        <v>68</v>
      </c>
      <c r="B1858" s="1" t="s">
        <v>7630</v>
      </c>
      <c r="C1858" s="1" t="s">
        <v>7631</v>
      </c>
      <c r="D1858" s="1" t="s">
        <v>7632</v>
      </c>
      <c r="E1858" s="16"/>
      <c r="F1858" s="4"/>
      <c r="G1858" s="4"/>
    </row>
    <row r="1859" ht="15.75" customHeight="1">
      <c r="A1859" s="1" t="s">
        <v>68</v>
      </c>
      <c r="B1859" s="1" t="s">
        <v>7633</v>
      </c>
      <c r="C1859" s="1" t="s">
        <v>7634</v>
      </c>
      <c r="D1859" s="1" t="s">
        <v>7635</v>
      </c>
      <c r="E1859" s="16"/>
      <c r="F1859" s="4"/>
      <c r="G1859" s="4"/>
    </row>
    <row r="1860" ht="15.75" customHeight="1">
      <c r="A1860" s="1" t="s">
        <v>68</v>
      </c>
      <c r="B1860" s="1" t="s">
        <v>7636</v>
      </c>
      <c r="C1860" s="1" t="s">
        <v>6443</v>
      </c>
      <c r="D1860" s="1" t="s">
        <v>7637</v>
      </c>
      <c r="E1860" s="16"/>
      <c r="F1860" s="4"/>
      <c r="G1860" s="4"/>
    </row>
    <row r="1861" ht="15.75" customHeight="1">
      <c r="A1861" s="1" t="s">
        <v>68</v>
      </c>
      <c r="B1861" s="1" t="s">
        <v>7638</v>
      </c>
      <c r="C1861" s="1" t="s">
        <v>7639</v>
      </c>
      <c r="D1861" s="1" t="s">
        <v>7640</v>
      </c>
      <c r="E1861" s="16"/>
      <c r="F1861" s="4"/>
      <c r="G1861" s="4"/>
    </row>
    <row r="1862" ht="15.75" customHeight="1">
      <c r="A1862" s="1" t="s">
        <v>68</v>
      </c>
      <c r="B1862" s="1" t="s">
        <v>7641</v>
      </c>
      <c r="C1862" s="1" t="s">
        <v>7642</v>
      </c>
      <c r="D1862" s="1" t="s">
        <v>7643</v>
      </c>
      <c r="E1862" s="16"/>
      <c r="F1862" s="4"/>
      <c r="G1862" s="4"/>
    </row>
    <row r="1863" ht="15.75" customHeight="1">
      <c r="A1863" s="1" t="s">
        <v>68</v>
      </c>
      <c r="B1863" s="1" t="s">
        <v>7644</v>
      </c>
      <c r="C1863" s="1" t="s">
        <v>7645</v>
      </c>
      <c r="D1863" s="1" t="s">
        <v>7646</v>
      </c>
      <c r="E1863" s="16"/>
      <c r="F1863" s="4"/>
      <c r="G1863" s="4"/>
    </row>
    <row r="1864" ht="15.75" customHeight="1">
      <c r="A1864" s="1" t="s">
        <v>68</v>
      </c>
      <c r="B1864" s="1" t="s">
        <v>7647</v>
      </c>
      <c r="C1864" s="1" t="s">
        <v>7648</v>
      </c>
      <c r="D1864" s="1" t="s">
        <v>7649</v>
      </c>
      <c r="E1864" s="16"/>
      <c r="F1864" s="4"/>
      <c r="G1864" s="4"/>
    </row>
    <row r="1865" ht="15.75" customHeight="1">
      <c r="A1865" s="1" t="s">
        <v>68</v>
      </c>
      <c r="B1865" s="1" t="s">
        <v>7650</v>
      </c>
      <c r="C1865" s="1" t="s">
        <v>7651</v>
      </c>
      <c r="D1865" s="1" t="s">
        <v>7652</v>
      </c>
      <c r="E1865" s="16"/>
      <c r="F1865" s="4"/>
      <c r="G1865" s="4"/>
    </row>
    <row r="1866" ht="15.75" customHeight="1">
      <c r="A1866" s="1" t="s">
        <v>68</v>
      </c>
      <c r="B1866" s="1" t="s">
        <v>7653</v>
      </c>
      <c r="C1866" s="1" t="s">
        <v>7653</v>
      </c>
      <c r="D1866" s="1" t="s">
        <v>7654</v>
      </c>
      <c r="E1866" s="16"/>
      <c r="F1866" s="4"/>
      <c r="G1866" s="4"/>
    </row>
    <row r="1867" ht="15.75" customHeight="1">
      <c r="A1867" s="1" t="s">
        <v>68</v>
      </c>
      <c r="B1867" s="1" t="s">
        <v>7655</v>
      </c>
      <c r="C1867" s="1" t="s">
        <v>7656</v>
      </c>
      <c r="D1867" s="1" t="s">
        <v>7657</v>
      </c>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9ADF71AC-8791-474C-A9A5-2CEAB0C4B37F}" filter="1" showAutoFilter="1">
      <autoFilter ref="$D$1:$D$1516"/>
    </customSheetView>
    <customSheetView guid="{B8FEF063-0C4D-40AC-9D35-647D5182140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7658</v>
      </c>
      <c r="C165" s="13" t="s">
        <v>7658</v>
      </c>
      <c r="D165" s="68" t="s">
        <v>7659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7660</v>
      </c>
      <c r="C170" s="13" t="s">
        <v>7661</v>
      </c>
      <c r="D170" s="68" t="s">
        <v>7662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7663</v>
      </c>
      <c r="C174" s="13" t="s">
        <v>7663</v>
      </c>
      <c r="D174" s="70" t="s">
        <v>7664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7666</v>
      </c>
      <c r="C237" s="13" t="s">
        <v>7667</v>
      </c>
      <c r="D237" s="68" t="s">
        <v>7668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7669</v>
      </c>
      <c r="C266" s="13" t="s">
        <v>7669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7671</v>
      </c>
      <c r="C314" s="13" t="s">
        <v>7672</v>
      </c>
      <c r="D314" s="68" t="s">
        <v>7673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7674</v>
      </c>
      <c r="C405" s="11" t="s">
        <v>7675</v>
      </c>
      <c r="D405" s="70" t="s">
        <v>7676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7677</v>
      </c>
      <c r="C411" s="11" t="s">
        <v>7678</v>
      </c>
      <c r="D411" s="70" t="s">
        <v>7679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7680</v>
      </c>
      <c r="C464" s="11" t="s">
        <v>7680</v>
      </c>
      <c r="D464" s="77" t="s">
        <v>7681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7684</v>
      </c>
      <c r="D578" s="77" t="s">
        <v>3002</v>
      </c>
    </row>
    <row r="579">
      <c r="A579" s="11" t="s">
        <v>7</v>
      </c>
      <c r="B579" s="13" t="s">
        <v>3003</v>
      </c>
      <c r="C579" s="11" t="s">
        <v>7685</v>
      </c>
      <c r="D579" s="77" t="s">
        <v>3006</v>
      </c>
    </row>
    <row r="580">
      <c r="A580" s="11" t="s">
        <v>7</v>
      </c>
      <c r="B580" s="13" t="s">
        <v>3009</v>
      </c>
      <c r="C580" s="11" t="s">
        <v>7686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7687</v>
      </c>
      <c r="C585" s="11" t="s">
        <v>7687</v>
      </c>
      <c r="D585" s="77" t="s">
        <v>7688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7692</v>
      </c>
      <c r="C649" s="11" t="s">
        <v>7693</v>
      </c>
      <c r="D649" s="77" t="s">
        <v>7694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7697</v>
      </c>
      <c r="C719" s="11" t="s">
        <v>7698</v>
      </c>
      <c r="D719" s="97" t="s">
        <v>7699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7701</v>
      </c>
      <c r="C769" s="13" t="s">
        <v>7701</v>
      </c>
      <c r="D769" s="69" t="s">
        <v>7702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7703</v>
      </c>
      <c r="C778" s="13" t="s">
        <v>7704</v>
      </c>
      <c r="D778" s="68" t="s">
        <v>7705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7706</v>
      </c>
      <c r="D782" s="69" t="s">
        <v>4010</v>
      </c>
    </row>
    <row r="783">
      <c r="A783" s="11" t="s">
        <v>7</v>
      </c>
      <c r="B783" s="13" t="s">
        <v>4013</v>
      </c>
      <c r="C783" s="13" t="s">
        <v>7707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7708</v>
      </c>
      <c r="D788" s="70" t="s">
        <v>7709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7710</v>
      </c>
      <c r="C801" s="13" t="s">
        <v>7710</v>
      </c>
      <c r="D801" s="69" t="s">
        <v>7711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7712</v>
      </c>
      <c r="C826" s="13" t="s">
        <v>7713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5478</v>
      </c>
      <c r="C1050" s="13" t="s">
        <v>5479</v>
      </c>
      <c r="D1050" s="69" t="s">
        <v>5481</v>
      </c>
    </row>
    <row r="1051">
      <c r="A1051" s="11" t="s">
        <v>68</v>
      </c>
      <c r="B1051" s="13" t="s">
        <v>5485</v>
      </c>
      <c r="C1051" s="13" t="s">
        <v>5486</v>
      </c>
      <c r="D1051" s="69" t="s">
        <v>5488</v>
      </c>
    </row>
    <row r="1052">
      <c r="A1052" s="11" t="s">
        <v>53</v>
      </c>
      <c r="B1052" s="13" t="s">
        <v>5489</v>
      </c>
      <c r="C1052" s="13" t="s">
        <v>5490</v>
      </c>
      <c r="D1052" s="69" t="s">
        <v>5492</v>
      </c>
    </row>
    <row r="1053">
      <c r="A1053" s="11" t="s">
        <v>53</v>
      </c>
      <c r="B1053" s="13" t="s">
        <v>5493</v>
      </c>
      <c r="C1053" s="13" t="s">
        <v>5494</v>
      </c>
      <c r="D1053" s="69" t="s">
        <v>5492</v>
      </c>
    </row>
    <row r="1054">
      <c r="A1054" s="11" t="s">
        <v>72</v>
      </c>
      <c r="B1054" s="13" t="s">
        <v>5497</v>
      </c>
      <c r="C1054" s="13" t="s">
        <v>5498</v>
      </c>
      <c r="D1054" s="69" t="s">
        <v>5500</v>
      </c>
    </row>
    <row r="1055">
      <c r="A1055" s="11" t="s">
        <v>7</v>
      </c>
      <c r="B1055" s="13" t="s">
        <v>5504</v>
      </c>
      <c r="C1055" s="11" t="s">
        <v>5504</v>
      </c>
      <c r="D1055" s="69" t="s">
        <v>5506</v>
      </c>
    </row>
    <row r="1056">
      <c r="A1056" s="11" t="s">
        <v>28</v>
      </c>
      <c r="B1056" s="13" t="s">
        <v>5508</v>
      </c>
      <c r="C1056" s="11" t="s">
        <v>5509</v>
      </c>
      <c r="D1056" s="112" t="s">
        <v>5509</v>
      </c>
    </row>
    <row r="1057">
      <c r="A1057" s="11" t="s">
        <v>68</v>
      </c>
      <c r="B1057" s="13" t="s">
        <v>5513</v>
      </c>
      <c r="C1057" s="13" t="s">
        <v>5513</v>
      </c>
      <c r="D1057" s="69" t="s">
        <v>5515</v>
      </c>
    </row>
    <row r="1058">
      <c r="A1058" s="11" t="s">
        <v>68</v>
      </c>
      <c r="B1058" s="13" t="s">
        <v>5524</v>
      </c>
      <c r="C1058" s="11" t="s">
        <v>5524</v>
      </c>
      <c r="D1058" s="69" t="s">
        <v>725</v>
      </c>
    </row>
    <row r="1059">
      <c r="A1059" s="11" t="s">
        <v>72</v>
      </c>
      <c r="B1059" s="13" t="s">
        <v>5529</v>
      </c>
      <c r="C1059" s="11" t="s">
        <v>5530</v>
      </c>
      <c r="D1059" s="69" t="s">
        <v>5532</v>
      </c>
    </row>
    <row r="1060">
      <c r="A1060" s="11" t="s">
        <v>68</v>
      </c>
      <c r="B1060" s="13" t="s">
        <v>5539</v>
      </c>
      <c r="C1060" s="13" t="s">
        <v>5540</v>
      </c>
      <c r="D1060" s="69" t="s">
        <v>5542</v>
      </c>
    </row>
    <row r="1061">
      <c r="A1061" s="11" t="s">
        <v>72</v>
      </c>
      <c r="B1061" s="13" t="s">
        <v>5545</v>
      </c>
      <c r="C1061" s="13" t="s">
        <v>5546</v>
      </c>
      <c r="D1061" s="70" t="s">
        <v>5547</v>
      </c>
    </row>
    <row r="1062">
      <c r="A1062" s="11" t="s">
        <v>72</v>
      </c>
      <c r="B1062" s="13" t="s">
        <v>5551</v>
      </c>
      <c r="C1062" s="13" t="s">
        <v>5552</v>
      </c>
      <c r="D1062" s="68" t="s">
        <v>5554</v>
      </c>
    </row>
    <row r="1063">
      <c r="A1063" s="11" t="s">
        <v>72</v>
      </c>
      <c r="B1063" s="13" t="s">
        <v>5555</v>
      </c>
      <c r="C1063" s="13" t="s">
        <v>5556</v>
      </c>
      <c r="D1063" s="68" t="s">
        <v>5558</v>
      </c>
    </row>
    <row r="1064">
      <c r="A1064" s="11" t="s">
        <v>72</v>
      </c>
      <c r="B1064" s="13" t="s">
        <v>5559</v>
      </c>
      <c r="C1064" s="13" t="s">
        <v>5560</v>
      </c>
      <c r="D1064" s="68" t="s">
        <v>7716</v>
      </c>
    </row>
    <row r="1065">
      <c r="A1065" s="11" t="s">
        <v>72</v>
      </c>
      <c r="B1065" s="13" t="s">
        <v>5563</v>
      </c>
      <c r="C1065" s="13" t="s">
        <v>5564</v>
      </c>
      <c r="D1065" s="68" t="s">
        <v>5566</v>
      </c>
    </row>
    <row r="1066">
      <c r="A1066" s="11" t="s">
        <v>72</v>
      </c>
      <c r="B1066" s="13" t="s">
        <v>5567</v>
      </c>
      <c r="C1066" s="11" t="s">
        <v>5568</v>
      </c>
      <c r="D1066" s="68" t="s">
        <v>7717</v>
      </c>
    </row>
    <row r="1067">
      <c r="A1067" s="11" t="s">
        <v>72</v>
      </c>
      <c r="B1067" s="13" t="s">
        <v>5571</v>
      </c>
      <c r="C1067" s="13" t="s">
        <v>5572</v>
      </c>
      <c r="D1067" s="68" t="s">
        <v>5574</v>
      </c>
    </row>
    <row r="1068">
      <c r="A1068" s="11" t="s">
        <v>72</v>
      </c>
      <c r="B1068" s="13" t="s">
        <v>5575</v>
      </c>
      <c r="C1068" s="11" t="s">
        <v>5576</v>
      </c>
      <c r="D1068" s="68" t="s">
        <v>7718</v>
      </c>
    </row>
    <row r="1069">
      <c r="A1069" s="11" t="s">
        <v>53</v>
      </c>
      <c r="B1069" s="13" t="s">
        <v>1024</v>
      </c>
      <c r="C1069" s="11" t="s">
        <v>1024</v>
      </c>
      <c r="D1069" s="69" t="s">
        <v>5580</v>
      </c>
    </row>
    <row r="1070">
      <c r="A1070" s="11" t="s">
        <v>124</v>
      </c>
      <c r="B1070" s="13" t="s">
        <v>5582</v>
      </c>
      <c r="C1070" s="13" t="s">
        <v>5583</v>
      </c>
      <c r="D1070" s="69" t="s">
        <v>5585</v>
      </c>
    </row>
    <row r="1071">
      <c r="A1071" s="11" t="s">
        <v>72</v>
      </c>
      <c r="B1071" s="13" t="s">
        <v>5590</v>
      </c>
      <c r="C1071" s="13" t="s">
        <v>5591</v>
      </c>
      <c r="D1071" s="69" t="s">
        <v>7719</v>
      </c>
    </row>
    <row r="1072">
      <c r="A1072" s="11" t="s">
        <v>7</v>
      </c>
      <c r="B1072" s="13" t="s">
        <v>5586</v>
      </c>
      <c r="C1072" s="13" t="s">
        <v>5587</v>
      </c>
      <c r="D1072" s="69" t="s">
        <v>5589</v>
      </c>
    </row>
    <row r="1073">
      <c r="A1073" s="11" t="s">
        <v>72</v>
      </c>
      <c r="B1073" s="13" t="s">
        <v>5593</v>
      </c>
      <c r="C1073" s="13" t="s">
        <v>5594</v>
      </c>
      <c r="D1073" s="68" t="s">
        <v>5595</v>
      </c>
    </row>
    <row r="1074">
      <c r="A1074" s="11" t="s">
        <v>7</v>
      </c>
      <c r="B1074" s="13" t="s">
        <v>5596</v>
      </c>
      <c r="C1074" s="13" t="s">
        <v>5597</v>
      </c>
      <c r="D1074" s="70" t="s">
        <v>5599</v>
      </c>
    </row>
    <row r="1075">
      <c r="A1075" s="11" t="s">
        <v>72</v>
      </c>
      <c r="B1075" s="13" t="s">
        <v>5602</v>
      </c>
      <c r="C1075" s="13" t="s">
        <v>5603</v>
      </c>
      <c r="D1075" s="68" t="s">
        <v>5605</v>
      </c>
    </row>
    <row r="1076">
      <c r="A1076" s="11" t="s">
        <v>72</v>
      </c>
      <c r="B1076" s="13" t="s">
        <v>5606</v>
      </c>
      <c r="C1076" s="13" t="s">
        <v>5607</v>
      </c>
      <c r="D1076" s="78" t="s">
        <v>7720</v>
      </c>
    </row>
    <row r="1077">
      <c r="A1077" s="11" t="s">
        <v>68</v>
      </c>
      <c r="B1077" s="13" t="s">
        <v>5610</v>
      </c>
      <c r="C1077" s="13" t="s">
        <v>5611</v>
      </c>
      <c r="D1077" s="69" t="s">
        <v>5613</v>
      </c>
    </row>
    <row r="1078">
      <c r="A1078" s="11" t="s">
        <v>72</v>
      </c>
      <c r="B1078" s="13" t="s">
        <v>5616</v>
      </c>
      <c r="C1078" s="11" t="s">
        <v>5617</v>
      </c>
      <c r="D1078" s="68" t="s">
        <v>5619</v>
      </c>
    </row>
    <row r="1079">
      <c r="A1079" s="11" t="s">
        <v>72</v>
      </c>
      <c r="B1079" s="13" t="s">
        <v>5620</v>
      </c>
      <c r="C1079" s="13" t="s">
        <v>5621</v>
      </c>
      <c r="D1079" s="68" t="s">
        <v>7721</v>
      </c>
    </row>
    <row r="1080">
      <c r="A1080" s="11" t="s">
        <v>124</v>
      </c>
      <c r="B1080" s="13" t="s">
        <v>5624</v>
      </c>
      <c r="C1080" s="13" t="s">
        <v>5625</v>
      </c>
      <c r="D1080" s="69" t="s">
        <v>5627</v>
      </c>
    </row>
    <row r="1081">
      <c r="A1081" s="11" t="s">
        <v>68</v>
      </c>
      <c r="B1081" s="13" t="s">
        <v>5631</v>
      </c>
      <c r="C1081" s="13" t="s">
        <v>5632</v>
      </c>
      <c r="D1081" s="69" t="s">
        <v>5634</v>
      </c>
    </row>
    <row r="1082">
      <c r="A1082" s="11" t="s">
        <v>68</v>
      </c>
      <c r="B1082" s="13" t="s">
        <v>5637</v>
      </c>
      <c r="C1082" s="13" t="s">
        <v>5638</v>
      </c>
      <c r="D1082" s="68" t="s">
        <v>5640</v>
      </c>
    </row>
    <row r="1083">
      <c r="A1083" s="11" t="s">
        <v>72</v>
      </c>
      <c r="B1083" s="13" t="s">
        <v>5655</v>
      </c>
      <c r="C1083" s="13" t="s">
        <v>5656</v>
      </c>
      <c r="D1083" s="69" t="s">
        <v>5658</v>
      </c>
    </row>
    <row r="1084">
      <c r="A1084" s="11" t="s">
        <v>72</v>
      </c>
      <c r="B1084" s="13" t="s">
        <v>5659</v>
      </c>
      <c r="C1084" s="13" t="s">
        <v>5660</v>
      </c>
      <c r="D1084" s="74" t="s">
        <v>5662</v>
      </c>
    </row>
    <row r="1085">
      <c r="A1085" s="11" t="s">
        <v>7</v>
      </c>
      <c r="B1085" s="13" t="s">
        <v>5663</v>
      </c>
      <c r="C1085" s="13" t="s">
        <v>1024</v>
      </c>
      <c r="D1085" s="77" t="s">
        <v>5664</v>
      </c>
    </row>
    <row r="1086">
      <c r="A1086" s="11" t="s">
        <v>72</v>
      </c>
      <c r="B1086" s="13" t="s">
        <v>7722</v>
      </c>
      <c r="C1086" s="13" t="s">
        <v>7723</v>
      </c>
      <c r="D1086" s="71" t="s">
        <v>7724</v>
      </c>
    </row>
    <row r="1087">
      <c r="A1087" s="11" t="s">
        <v>72</v>
      </c>
      <c r="B1087" s="13" t="s">
        <v>5665</v>
      </c>
      <c r="C1087" s="13" t="s">
        <v>5666</v>
      </c>
      <c r="D1087" s="68" t="s">
        <v>5668</v>
      </c>
    </row>
    <row r="1088">
      <c r="A1088" s="11" t="s">
        <v>72</v>
      </c>
      <c r="B1088" s="13" t="s">
        <v>5669</v>
      </c>
      <c r="C1088" s="13" t="s">
        <v>5670</v>
      </c>
      <c r="D1088" s="68" t="s">
        <v>7725</v>
      </c>
    </row>
    <row r="1089">
      <c r="A1089" s="11" t="s">
        <v>124</v>
      </c>
      <c r="B1089" s="13" t="s">
        <v>5673</v>
      </c>
      <c r="C1089" s="13" t="s">
        <v>5674</v>
      </c>
      <c r="D1089" s="69" t="s">
        <v>5676</v>
      </c>
    </row>
    <row r="1090">
      <c r="A1090" s="11" t="s">
        <v>53</v>
      </c>
      <c r="B1090" s="13" t="s">
        <v>5677</v>
      </c>
      <c r="C1090" s="13" t="s">
        <v>5678</v>
      </c>
      <c r="D1090" s="70" t="s">
        <v>5680</v>
      </c>
    </row>
    <row r="1091">
      <c r="A1091" s="11" t="s">
        <v>68</v>
      </c>
      <c r="B1091" s="13" t="s">
        <v>5681</v>
      </c>
      <c r="C1091" s="13" t="s">
        <v>5682</v>
      </c>
      <c r="D1091" s="69" t="s">
        <v>5684</v>
      </c>
    </row>
    <row r="1092">
      <c r="A1092" s="11" t="s">
        <v>72</v>
      </c>
      <c r="B1092" s="13" t="s">
        <v>5687</v>
      </c>
      <c r="C1092" s="13" t="s">
        <v>5688</v>
      </c>
      <c r="D1092" s="68" t="s">
        <v>7726</v>
      </c>
    </row>
    <row r="1093">
      <c r="A1093" s="11" t="s">
        <v>68</v>
      </c>
      <c r="B1093" s="13" t="s">
        <v>5691</v>
      </c>
      <c r="C1093" s="13" t="s">
        <v>5691</v>
      </c>
      <c r="D1093" s="70" t="s">
        <v>5692</v>
      </c>
    </row>
    <row r="1094">
      <c r="A1094" s="11" t="s">
        <v>68</v>
      </c>
      <c r="B1094" s="13" t="s">
        <v>5697</v>
      </c>
      <c r="C1094" s="11" t="s">
        <v>5697</v>
      </c>
      <c r="D1094" s="68" t="s">
        <v>5699</v>
      </c>
    </row>
    <row r="1095">
      <c r="A1095" s="11" t="s">
        <v>68</v>
      </c>
      <c r="B1095" s="13" t="s">
        <v>5700</v>
      </c>
      <c r="C1095" s="13" t="s">
        <v>5701</v>
      </c>
      <c r="D1095" s="82" t="s">
        <v>5703</v>
      </c>
    </row>
    <row r="1096">
      <c r="A1096" s="11" t="s">
        <v>68</v>
      </c>
      <c r="B1096" s="13" t="s">
        <v>5707</v>
      </c>
      <c r="C1096" s="13" t="s">
        <v>5708</v>
      </c>
      <c r="D1096" s="72" t="s">
        <v>5710</v>
      </c>
    </row>
    <row r="1097">
      <c r="A1097" s="98" t="s">
        <v>7</v>
      </c>
      <c r="B1097" s="99" t="s">
        <v>5719</v>
      </c>
      <c r="C1097" s="99" t="s">
        <v>5720</v>
      </c>
      <c r="D1097" s="68" t="s">
        <v>5722</v>
      </c>
    </row>
    <row r="1098">
      <c r="A1098" s="11" t="s">
        <v>68</v>
      </c>
      <c r="B1098" s="13" t="s">
        <v>5725</v>
      </c>
      <c r="C1098" s="11" t="s">
        <v>5726</v>
      </c>
      <c r="D1098" s="68" t="s">
        <v>5728</v>
      </c>
    </row>
    <row r="1099">
      <c r="A1099" s="11" t="s">
        <v>72</v>
      </c>
      <c r="B1099" s="13" t="s">
        <v>5731</v>
      </c>
      <c r="C1099" s="11" t="s">
        <v>5732</v>
      </c>
      <c r="D1099" s="82" t="s">
        <v>5734</v>
      </c>
    </row>
    <row r="1100">
      <c r="A1100" s="11" t="s">
        <v>68</v>
      </c>
      <c r="B1100" s="13" t="s">
        <v>5735</v>
      </c>
      <c r="C1100" s="11" t="s">
        <v>5736</v>
      </c>
      <c r="D1100" s="77" t="s">
        <v>5738</v>
      </c>
    </row>
    <row r="1101">
      <c r="A1101" s="11" t="s">
        <v>53</v>
      </c>
      <c r="B1101" s="13" t="s">
        <v>5741</v>
      </c>
      <c r="C1101" s="13" t="s">
        <v>5742</v>
      </c>
      <c r="D1101" s="71" t="s">
        <v>5744</v>
      </c>
    </row>
    <row r="1102">
      <c r="A1102" s="11" t="s">
        <v>617</v>
      </c>
      <c r="B1102" s="13" t="s">
        <v>5746</v>
      </c>
      <c r="C1102" s="13" t="s">
        <v>5747</v>
      </c>
      <c r="D1102" s="76" t="s">
        <v>5749</v>
      </c>
    </row>
    <row r="1103">
      <c r="A1103" s="11" t="s">
        <v>7</v>
      </c>
      <c r="B1103" s="113" t="s">
        <v>5750</v>
      </c>
      <c r="C1103" s="113" t="s">
        <v>5751</v>
      </c>
      <c r="D1103" s="76" t="s">
        <v>5753</v>
      </c>
    </row>
    <row r="1104">
      <c r="A1104" s="11" t="s">
        <v>7</v>
      </c>
      <c r="B1104" s="113" t="s">
        <v>5754</v>
      </c>
      <c r="C1104" s="13" t="s">
        <v>5755</v>
      </c>
      <c r="D1104" s="76" t="s">
        <v>5757</v>
      </c>
    </row>
    <row r="1105">
      <c r="A1105" s="11" t="s">
        <v>7</v>
      </c>
      <c r="B1105" s="113" t="s">
        <v>5758</v>
      </c>
      <c r="C1105" s="113" t="s">
        <v>5759</v>
      </c>
      <c r="D1105" s="76" t="s">
        <v>5761</v>
      </c>
    </row>
    <row r="1106">
      <c r="A1106" s="11" t="s">
        <v>7</v>
      </c>
      <c r="B1106" s="13" t="s">
        <v>5762</v>
      </c>
      <c r="C1106" s="13" t="s">
        <v>5763</v>
      </c>
      <c r="D1106" s="68" t="s">
        <v>5765</v>
      </c>
    </row>
    <row r="1107">
      <c r="A1107" s="11" t="s">
        <v>7</v>
      </c>
      <c r="B1107" s="13" t="s">
        <v>5767</v>
      </c>
      <c r="C1107" s="13" t="s">
        <v>5768</v>
      </c>
      <c r="D1107" s="69" t="s">
        <v>5770</v>
      </c>
    </row>
    <row r="1108">
      <c r="A1108" s="11" t="s">
        <v>7</v>
      </c>
      <c r="B1108" s="13" t="s">
        <v>5772</v>
      </c>
      <c r="C1108" s="13" t="s">
        <v>5773</v>
      </c>
      <c r="D1108" s="69" t="s">
        <v>5775</v>
      </c>
    </row>
    <row r="1109">
      <c r="A1109" s="11" t="s">
        <v>7</v>
      </c>
      <c r="B1109" s="13" t="s">
        <v>5777</v>
      </c>
      <c r="C1109" s="13" t="s">
        <v>5778</v>
      </c>
      <c r="D1109" s="68" t="s">
        <v>5780</v>
      </c>
    </row>
    <row r="1110">
      <c r="A1110" s="11" t="s">
        <v>7</v>
      </c>
      <c r="B1110" s="13" t="s">
        <v>5782</v>
      </c>
      <c r="C1110" s="13" t="s">
        <v>5783</v>
      </c>
      <c r="D1110" s="69" t="s">
        <v>5784</v>
      </c>
    </row>
    <row r="1111">
      <c r="A1111" s="11" t="s">
        <v>68</v>
      </c>
      <c r="B1111" s="13" t="s">
        <v>5788</v>
      </c>
      <c r="C1111" s="13" t="s">
        <v>5789</v>
      </c>
      <c r="D1111" s="68" t="s">
        <v>5791</v>
      </c>
    </row>
    <row r="1112">
      <c r="A1112" s="11" t="s">
        <v>68</v>
      </c>
      <c r="B1112" s="13" t="s">
        <v>5794</v>
      </c>
      <c r="C1112" s="13" t="s">
        <v>5795</v>
      </c>
      <c r="D1112" s="68" t="s">
        <v>5797</v>
      </c>
    </row>
    <row r="1113">
      <c r="A1113" s="11" t="s">
        <v>7</v>
      </c>
      <c r="B1113" s="13" t="s">
        <v>5800</v>
      </c>
      <c r="C1113" s="13" t="s">
        <v>5801</v>
      </c>
      <c r="D1113" s="68" t="s">
        <v>5803</v>
      </c>
    </row>
    <row r="1114">
      <c r="A1114" s="11" t="s">
        <v>7</v>
      </c>
      <c r="B1114" s="13" t="s">
        <v>5806</v>
      </c>
      <c r="C1114" s="11" t="s">
        <v>5807</v>
      </c>
      <c r="D1114" s="68" t="s">
        <v>5809</v>
      </c>
    </row>
    <row r="1115">
      <c r="A1115" s="11" t="s">
        <v>7</v>
      </c>
      <c r="B1115" s="13" t="s">
        <v>5812</v>
      </c>
      <c r="C1115" s="11" t="s">
        <v>5813</v>
      </c>
      <c r="D1115" s="68" t="s">
        <v>5815</v>
      </c>
    </row>
    <row r="1116">
      <c r="A1116" s="11" t="s">
        <v>7</v>
      </c>
      <c r="B1116" s="13" t="s">
        <v>5818</v>
      </c>
      <c r="C1116" s="11" t="s">
        <v>5819</v>
      </c>
      <c r="D1116" s="76" t="s">
        <v>5821</v>
      </c>
    </row>
    <row r="1117">
      <c r="A1117" s="11" t="s">
        <v>68</v>
      </c>
      <c r="B1117" s="13" t="s">
        <v>5822</v>
      </c>
      <c r="C1117" s="13" t="s">
        <v>7727</v>
      </c>
      <c r="D1117" s="76" t="s">
        <v>5825</v>
      </c>
    </row>
    <row r="1118">
      <c r="A1118" s="11" t="s">
        <v>68</v>
      </c>
      <c r="B1118" s="13" t="s">
        <v>5826</v>
      </c>
      <c r="C1118" s="13" t="s">
        <v>5827</v>
      </c>
      <c r="D1118" s="69" t="s">
        <v>5829</v>
      </c>
    </row>
    <row r="1119">
      <c r="A1119" s="11" t="s">
        <v>68</v>
      </c>
      <c r="B1119" s="13" t="s">
        <v>5830</v>
      </c>
      <c r="C1119" s="13" t="s">
        <v>5831</v>
      </c>
      <c r="D1119" s="76" t="s">
        <v>5833</v>
      </c>
    </row>
    <row r="1120">
      <c r="A1120" s="11" t="s">
        <v>7</v>
      </c>
      <c r="B1120" s="13" t="s">
        <v>5834</v>
      </c>
      <c r="C1120" s="114" t="s">
        <v>5835</v>
      </c>
      <c r="D1120" s="94" t="s">
        <v>5835</v>
      </c>
    </row>
    <row r="1121">
      <c r="A1121" s="11" t="s">
        <v>68</v>
      </c>
      <c r="B1121" s="13" t="s">
        <v>5836</v>
      </c>
      <c r="C1121" s="13" t="s">
        <v>5837</v>
      </c>
      <c r="D1121" s="68" t="s">
        <v>5839</v>
      </c>
    </row>
    <row r="1122">
      <c r="A1122" s="11" t="s">
        <v>7</v>
      </c>
      <c r="B1122" s="13" t="s">
        <v>5842</v>
      </c>
      <c r="C1122" s="13" t="s">
        <v>5843</v>
      </c>
      <c r="D1122" s="71" t="s">
        <v>5845</v>
      </c>
    </row>
    <row r="1123">
      <c r="A1123" s="11" t="s">
        <v>68</v>
      </c>
      <c r="B1123" s="13" t="s">
        <v>5848</v>
      </c>
      <c r="C1123" s="13" t="s">
        <v>5849</v>
      </c>
      <c r="D1123" s="69" t="s">
        <v>5851</v>
      </c>
    </row>
    <row r="1124">
      <c r="A1124" s="11" t="s">
        <v>7</v>
      </c>
      <c r="B1124" s="13" t="s">
        <v>5853</v>
      </c>
      <c r="C1124" s="13" t="s">
        <v>5854</v>
      </c>
      <c r="D1124" s="69" t="s">
        <v>5856</v>
      </c>
    </row>
    <row r="1125">
      <c r="A1125" s="11" t="s">
        <v>68</v>
      </c>
      <c r="B1125" s="13" t="s">
        <v>5859</v>
      </c>
      <c r="C1125" s="13" t="s">
        <v>5860</v>
      </c>
      <c r="D1125" s="69" t="s">
        <v>5862</v>
      </c>
    </row>
    <row r="1126">
      <c r="A1126" s="11" t="s">
        <v>7</v>
      </c>
      <c r="B1126" s="13" t="s">
        <v>5865</v>
      </c>
      <c r="C1126" s="13" t="s">
        <v>5866</v>
      </c>
      <c r="D1126" s="69" t="s">
        <v>5868</v>
      </c>
    </row>
    <row r="1127">
      <c r="A1127" s="11" t="s">
        <v>68</v>
      </c>
      <c r="B1127" s="13" t="s">
        <v>5871</v>
      </c>
      <c r="C1127" s="13" t="s">
        <v>5872</v>
      </c>
      <c r="D1127" s="68" t="s">
        <v>5874</v>
      </c>
    </row>
    <row r="1128">
      <c r="A1128" s="11" t="s">
        <v>68</v>
      </c>
      <c r="B1128" s="13" t="s">
        <v>5877</v>
      </c>
      <c r="C1128" s="11" t="s">
        <v>5878</v>
      </c>
      <c r="D1128" s="68" t="s">
        <v>5880</v>
      </c>
    </row>
    <row r="1129">
      <c r="A1129" s="11" t="s">
        <v>68</v>
      </c>
      <c r="B1129" s="13" t="s">
        <v>5883</v>
      </c>
      <c r="C1129" s="11" t="s">
        <v>5884</v>
      </c>
      <c r="D1129" s="68" t="s">
        <v>5886</v>
      </c>
    </row>
    <row r="1130">
      <c r="A1130" s="11" t="s">
        <v>7</v>
      </c>
      <c r="B1130" s="13" t="s">
        <v>5889</v>
      </c>
      <c r="C1130" s="13" t="s">
        <v>5890</v>
      </c>
      <c r="D1130" s="69" t="s">
        <v>5892</v>
      </c>
    </row>
    <row r="1131">
      <c r="A1131" s="11" t="s">
        <v>68</v>
      </c>
      <c r="B1131" s="13" t="s">
        <v>5895</v>
      </c>
      <c r="C1131" s="13" t="s">
        <v>5896</v>
      </c>
      <c r="D1131" s="68" t="s">
        <v>5898</v>
      </c>
    </row>
    <row r="1132">
      <c r="A1132" s="11" t="s">
        <v>68</v>
      </c>
      <c r="B1132" s="13" t="s">
        <v>5901</v>
      </c>
      <c r="C1132" s="13" t="s">
        <v>5902</v>
      </c>
      <c r="D1132" s="68" t="s">
        <v>5904</v>
      </c>
    </row>
    <row r="1133">
      <c r="A1133" s="11" t="s">
        <v>7</v>
      </c>
      <c r="B1133" s="13" t="s">
        <v>5907</v>
      </c>
      <c r="C1133" s="13" t="s">
        <v>5908</v>
      </c>
      <c r="D1133" s="68" t="s">
        <v>5910</v>
      </c>
    </row>
    <row r="1134">
      <c r="A1134" s="11" t="s">
        <v>7</v>
      </c>
      <c r="B1134" s="13" t="s">
        <v>5912</v>
      </c>
      <c r="C1134" s="13" t="s">
        <v>5913</v>
      </c>
      <c r="D1134" s="68" t="s">
        <v>5915</v>
      </c>
    </row>
    <row r="1135">
      <c r="A1135" s="11" t="s">
        <v>68</v>
      </c>
      <c r="B1135" s="13" t="s">
        <v>5917</v>
      </c>
      <c r="C1135" s="11" t="s">
        <v>5918</v>
      </c>
      <c r="D1135" s="69" t="s">
        <v>5920</v>
      </c>
    </row>
    <row r="1136">
      <c r="A1136" s="11" t="s">
        <v>68</v>
      </c>
      <c r="B1136" s="13" t="s">
        <v>5923</v>
      </c>
      <c r="C1136" s="13" t="s">
        <v>5924</v>
      </c>
      <c r="D1136" s="68" t="s">
        <v>5926</v>
      </c>
    </row>
    <row r="1137">
      <c r="A1137" s="11" t="s">
        <v>68</v>
      </c>
      <c r="B1137" s="13" t="s">
        <v>5927</v>
      </c>
      <c r="C1137" s="13" t="s">
        <v>5928</v>
      </c>
      <c r="D1137" s="68" t="s">
        <v>5930</v>
      </c>
    </row>
    <row r="1138">
      <c r="A1138" s="11" t="s">
        <v>68</v>
      </c>
      <c r="B1138" s="13" t="s">
        <v>5933</v>
      </c>
      <c r="C1138" s="13" t="s">
        <v>5934</v>
      </c>
      <c r="D1138" s="69" t="s">
        <v>5936</v>
      </c>
    </row>
    <row r="1139">
      <c r="A1139" s="11" t="s">
        <v>68</v>
      </c>
      <c r="B1139" s="13" t="s">
        <v>5939</v>
      </c>
      <c r="C1139" s="11" t="s">
        <v>5940</v>
      </c>
      <c r="D1139" s="69" t="s">
        <v>5942</v>
      </c>
    </row>
    <row r="1140">
      <c r="A1140" s="11" t="s">
        <v>68</v>
      </c>
      <c r="B1140" s="13" t="s">
        <v>5943</v>
      </c>
      <c r="C1140" s="13" t="s">
        <v>5944</v>
      </c>
      <c r="D1140" s="69" t="s">
        <v>5942</v>
      </c>
    </row>
    <row r="1141">
      <c r="A1141" s="11" t="s">
        <v>7</v>
      </c>
      <c r="B1141" s="13" t="s">
        <v>5947</v>
      </c>
      <c r="C1141" s="13" t="s">
        <v>5948</v>
      </c>
      <c r="D1141" s="70" t="s">
        <v>5950</v>
      </c>
    </row>
    <row r="1142">
      <c r="A1142" s="11" t="s">
        <v>68</v>
      </c>
      <c r="B1142" s="13" t="s">
        <v>5952</v>
      </c>
      <c r="C1142" s="13" t="s">
        <v>5953</v>
      </c>
      <c r="D1142" s="95" t="s">
        <v>5955</v>
      </c>
    </row>
    <row r="1143">
      <c r="A1143" s="11" t="s">
        <v>68</v>
      </c>
      <c r="B1143" s="13" t="s">
        <v>5958</v>
      </c>
      <c r="C1143" s="13" t="s">
        <v>5959</v>
      </c>
      <c r="D1143" s="72" t="s">
        <v>5961</v>
      </c>
    </row>
    <row r="1144">
      <c r="A1144" s="11" t="s">
        <v>68</v>
      </c>
      <c r="B1144" s="13" t="s">
        <v>5962</v>
      </c>
      <c r="C1144" s="11" t="s">
        <v>5962</v>
      </c>
      <c r="D1144" s="69" t="s">
        <v>5699</v>
      </c>
    </row>
    <row r="1145">
      <c r="A1145" s="11" t="s">
        <v>53</v>
      </c>
      <c r="B1145" s="13" t="s">
        <v>5965</v>
      </c>
      <c r="C1145" s="13" t="s">
        <v>5965</v>
      </c>
      <c r="D1145" s="69" t="s">
        <v>5967</v>
      </c>
    </row>
    <row r="1146">
      <c r="A1146" s="11" t="s">
        <v>124</v>
      </c>
      <c r="B1146" s="13" t="s">
        <v>5970</v>
      </c>
      <c r="C1146" s="13" t="s">
        <v>5971</v>
      </c>
      <c r="D1146" s="68" t="s">
        <v>5973</v>
      </c>
    </row>
    <row r="1147">
      <c r="A1147" s="11" t="s">
        <v>68</v>
      </c>
      <c r="B1147" s="13" t="s">
        <v>5974</v>
      </c>
      <c r="C1147" s="13" t="s">
        <v>5975</v>
      </c>
      <c r="D1147" s="69" t="s">
        <v>5977</v>
      </c>
    </row>
    <row r="1148">
      <c r="A1148" s="11" t="s">
        <v>124</v>
      </c>
      <c r="B1148" s="13" t="s">
        <v>5978</v>
      </c>
      <c r="C1148" s="11" t="s">
        <v>5975</v>
      </c>
      <c r="D1148" s="68" t="s">
        <v>5977</v>
      </c>
    </row>
    <row r="1149">
      <c r="A1149" s="11" t="s">
        <v>28</v>
      </c>
      <c r="B1149" s="13" t="s">
        <v>5980</v>
      </c>
      <c r="C1149" s="13" t="s">
        <v>5981</v>
      </c>
      <c r="D1149" s="69" t="s">
        <v>5983</v>
      </c>
    </row>
    <row r="1150">
      <c r="A1150" s="11" t="s">
        <v>53</v>
      </c>
      <c r="B1150" s="13" t="s">
        <v>5986</v>
      </c>
      <c r="C1150" s="11" t="s">
        <v>5987</v>
      </c>
      <c r="D1150" s="69" t="s">
        <v>5989</v>
      </c>
    </row>
    <row r="1151">
      <c r="A1151" s="11" t="s">
        <v>72</v>
      </c>
      <c r="B1151" s="13" t="s">
        <v>5992</v>
      </c>
      <c r="C1151" s="13" t="s">
        <v>5993</v>
      </c>
      <c r="D1151" s="68" t="s">
        <v>5995</v>
      </c>
    </row>
    <row r="1152">
      <c r="A1152" s="11" t="s">
        <v>68</v>
      </c>
      <c r="B1152" s="13" t="s">
        <v>5996</v>
      </c>
      <c r="C1152" s="13" t="s">
        <v>5997</v>
      </c>
      <c r="D1152" s="69" t="s">
        <v>5999</v>
      </c>
    </row>
    <row r="1153">
      <c r="A1153" s="11" t="s">
        <v>68</v>
      </c>
      <c r="B1153" s="13" t="s">
        <v>6002</v>
      </c>
      <c r="C1153" s="11" t="s">
        <v>6003</v>
      </c>
      <c r="D1153" s="69" t="s">
        <v>6005</v>
      </c>
    </row>
    <row r="1154">
      <c r="A1154" s="11" t="s">
        <v>7</v>
      </c>
      <c r="B1154" s="13" t="s">
        <v>6008</v>
      </c>
      <c r="C1154" s="13" t="s">
        <v>6009</v>
      </c>
      <c r="D1154" s="69" t="s">
        <v>6011</v>
      </c>
    </row>
    <row r="1155">
      <c r="A1155" s="11" t="s">
        <v>7</v>
      </c>
      <c r="B1155" s="13" t="s">
        <v>6012</v>
      </c>
      <c r="C1155" s="13" t="s">
        <v>6013</v>
      </c>
      <c r="D1155" s="68" t="s">
        <v>7728</v>
      </c>
    </row>
    <row r="1156">
      <c r="A1156" s="11" t="s">
        <v>72</v>
      </c>
      <c r="B1156" s="13" t="s">
        <v>6018</v>
      </c>
      <c r="C1156" s="11" t="s">
        <v>6019</v>
      </c>
      <c r="D1156" s="69" t="s">
        <v>6015</v>
      </c>
    </row>
    <row r="1157">
      <c r="A1157" s="11" t="s">
        <v>53</v>
      </c>
      <c r="B1157" s="13" t="s">
        <v>6020</v>
      </c>
      <c r="C1157" s="13" t="s">
        <v>6021</v>
      </c>
      <c r="D1157" s="68" t="s">
        <v>6023</v>
      </c>
    </row>
    <row r="1158">
      <c r="A1158" s="11" t="s">
        <v>72</v>
      </c>
      <c r="B1158" s="13" t="s">
        <v>7729</v>
      </c>
      <c r="C1158" s="13" t="s">
        <v>7729</v>
      </c>
      <c r="D1158" s="69" t="s">
        <v>7730</v>
      </c>
    </row>
    <row r="1159">
      <c r="A1159" s="11" t="s">
        <v>53</v>
      </c>
      <c r="B1159" s="13" t="s">
        <v>6026</v>
      </c>
      <c r="C1159" s="13" t="s">
        <v>6026</v>
      </c>
      <c r="D1159" s="69" t="s">
        <v>6028</v>
      </c>
    </row>
    <row r="1160">
      <c r="A1160" s="11" t="s">
        <v>72</v>
      </c>
      <c r="B1160" s="13" t="s">
        <v>6034</v>
      </c>
      <c r="C1160" s="13" t="s">
        <v>6035</v>
      </c>
      <c r="D1160" s="69" t="s">
        <v>6036</v>
      </c>
    </row>
    <row r="1161">
      <c r="A1161" s="11" t="s">
        <v>124</v>
      </c>
      <c r="B1161" s="13" t="s">
        <v>6037</v>
      </c>
      <c r="C1161" s="13" t="s">
        <v>6038</v>
      </c>
      <c r="D1161" s="70" t="s">
        <v>6040</v>
      </c>
    </row>
    <row r="1162">
      <c r="A1162" s="11" t="s">
        <v>7</v>
      </c>
      <c r="B1162" s="13" t="s">
        <v>6044</v>
      </c>
      <c r="C1162" s="13" t="s">
        <v>6045</v>
      </c>
      <c r="D1162" s="70" t="s">
        <v>6047</v>
      </c>
    </row>
    <row r="1163">
      <c r="A1163" s="11" t="s">
        <v>124</v>
      </c>
      <c r="B1163" s="13" t="s">
        <v>6048</v>
      </c>
      <c r="C1163" s="13" t="s">
        <v>6049</v>
      </c>
      <c r="D1163" s="68" t="s">
        <v>6051</v>
      </c>
    </row>
    <row r="1164">
      <c r="A1164" s="11" t="s">
        <v>7</v>
      </c>
      <c r="B1164" s="13" t="s">
        <v>6052</v>
      </c>
      <c r="C1164" s="13" t="s">
        <v>6052</v>
      </c>
      <c r="D1164" s="68" t="s">
        <v>6053</v>
      </c>
    </row>
    <row r="1165">
      <c r="A1165" s="11" t="s">
        <v>53</v>
      </c>
      <c r="B1165" s="13" t="s">
        <v>6059</v>
      </c>
      <c r="C1165" s="13" t="s">
        <v>6060</v>
      </c>
      <c r="D1165" s="71" t="s">
        <v>3439</v>
      </c>
    </row>
    <row r="1166">
      <c r="A1166" s="11" t="s">
        <v>7</v>
      </c>
      <c r="B1166" s="13" t="s">
        <v>6061</v>
      </c>
      <c r="C1166" s="11" t="s">
        <v>6062</v>
      </c>
      <c r="D1166" s="69" t="s">
        <v>6064</v>
      </c>
    </row>
    <row r="1167">
      <c r="A1167" s="11" t="s">
        <v>6067</v>
      </c>
      <c r="B1167" s="13" t="s">
        <v>6068</v>
      </c>
      <c r="C1167" s="13" t="s">
        <v>6069</v>
      </c>
      <c r="D1167" s="70" t="s">
        <v>6071</v>
      </c>
    </row>
    <row r="1168">
      <c r="A1168" s="11" t="s">
        <v>68</v>
      </c>
      <c r="B1168" s="13" t="s">
        <v>6072</v>
      </c>
      <c r="C1168" s="11" t="s">
        <v>6073</v>
      </c>
      <c r="D1168" s="69" t="s">
        <v>6075</v>
      </c>
    </row>
    <row r="1169">
      <c r="A1169" s="11" t="s">
        <v>53</v>
      </c>
      <c r="B1169" s="13" t="s">
        <v>6078</v>
      </c>
      <c r="C1169" s="13" t="s">
        <v>6079</v>
      </c>
      <c r="D1169" s="69" t="s">
        <v>6081</v>
      </c>
    </row>
    <row r="1170">
      <c r="A1170" s="11" t="s">
        <v>124</v>
      </c>
      <c r="B1170" s="13" t="s">
        <v>6084</v>
      </c>
      <c r="C1170" s="13" t="s">
        <v>7731</v>
      </c>
      <c r="D1170" s="69" t="s">
        <v>6087</v>
      </c>
    </row>
    <row r="1171">
      <c r="A1171" s="11" t="s">
        <v>7</v>
      </c>
      <c r="B1171" s="13" t="s">
        <v>6094</v>
      </c>
      <c r="C1171" s="13" t="s">
        <v>6095</v>
      </c>
      <c r="D1171" s="69" t="s">
        <v>6096</v>
      </c>
    </row>
    <row r="1172">
      <c r="A1172" s="11" t="s">
        <v>7</v>
      </c>
      <c r="B1172" s="13" t="s">
        <v>6097</v>
      </c>
      <c r="C1172" s="11" t="s">
        <v>6097</v>
      </c>
      <c r="D1172" s="69" t="s">
        <v>6099</v>
      </c>
    </row>
    <row r="1173">
      <c r="A1173" s="11" t="s">
        <v>68</v>
      </c>
      <c r="B1173" s="13" t="s">
        <v>6100</v>
      </c>
      <c r="C1173" s="13" t="s">
        <v>6100</v>
      </c>
      <c r="D1173" s="69" t="s">
        <v>6102</v>
      </c>
    </row>
    <row r="1174">
      <c r="A1174" s="11" t="s">
        <v>68</v>
      </c>
      <c r="B1174" s="13" t="s">
        <v>6105</v>
      </c>
      <c r="C1174" s="11" t="s">
        <v>6106</v>
      </c>
      <c r="D1174" s="71" t="s">
        <v>6108</v>
      </c>
    </row>
    <row r="1175">
      <c r="A1175" s="11" t="s">
        <v>72</v>
      </c>
      <c r="B1175" s="13" t="s">
        <v>6121</v>
      </c>
      <c r="C1175" s="13" t="s">
        <v>6122</v>
      </c>
      <c r="D1175" s="72" t="s">
        <v>6124</v>
      </c>
    </row>
    <row r="1176">
      <c r="A1176" s="11" t="s">
        <v>72</v>
      </c>
      <c r="B1176" s="13" t="s">
        <v>7732</v>
      </c>
      <c r="C1176" s="11" t="s">
        <v>7732</v>
      </c>
      <c r="D1176" s="69" t="s">
        <v>7733</v>
      </c>
    </row>
    <row r="1177">
      <c r="A1177" s="11" t="s">
        <v>7</v>
      </c>
      <c r="B1177" s="13" t="s">
        <v>6125</v>
      </c>
      <c r="C1177" s="13" t="s">
        <v>6125</v>
      </c>
      <c r="D1177" s="68" t="s">
        <v>6127</v>
      </c>
    </row>
    <row r="1178">
      <c r="A1178" s="11" t="s">
        <v>68</v>
      </c>
      <c r="B1178" s="13" t="s">
        <v>6130</v>
      </c>
      <c r="C1178" s="11" t="s">
        <v>6131</v>
      </c>
      <c r="D1178" s="68" t="s">
        <v>6133</v>
      </c>
    </row>
    <row r="1179">
      <c r="A1179" s="11" t="s">
        <v>68</v>
      </c>
      <c r="B1179" s="13" t="s">
        <v>6136</v>
      </c>
      <c r="C1179" s="13" t="s">
        <v>6137</v>
      </c>
      <c r="D1179" s="69" t="s">
        <v>6139</v>
      </c>
    </row>
    <row r="1180">
      <c r="A1180" s="11" t="s">
        <v>72</v>
      </c>
      <c r="B1180" s="13" t="s">
        <v>6145</v>
      </c>
      <c r="C1180" s="13" t="s">
        <v>6146</v>
      </c>
      <c r="D1180" s="70" t="s">
        <v>6148</v>
      </c>
    </row>
    <row r="1181">
      <c r="A1181" s="11" t="s">
        <v>68</v>
      </c>
      <c r="B1181" s="13" t="s">
        <v>6149</v>
      </c>
      <c r="C1181" s="11" t="s">
        <v>6149</v>
      </c>
      <c r="D1181" s="70" t="s">
        <v>6151</v>
      </c>
    </row>
    <row r="1182">
      <c r="A1182" s="11" t="s">
        <v>53</v>
      </c>
      <c r="B1182" s="13" t="s">
        <v>6155</v>
      </c>
      <c r="C1182" s="13" t="s">
        <v>6155</v>
      </c>
      <c r="D1182" s="70" t="s">
        <v>44</v>
      </c>
    </row>
    <row r="1183">
      <c r="A1183" s="11" t="s">
        <v>7</v>
      </c>
      <c r="B1183" s="13" t="s">
        <v>6159</v>
      </c>
      <c r="C1183" s="13" t="s">
        <v>6160</v>
      </c>
      <c r="D1183" s="70" t="s">
        <v>6162</v>
      </c>
    </row>
    <row r="1184">
      <c r="A1184" s="11" t="s">
        <v>72</v>
      </c>
      <c r="B1184" s="13" t="s">
        <v>6165</v>
      </c>
      <c r="C1184" s="13" t="s">
        <v>6166</v>
      </c>
      <c r="D1184" s="86" t="s">
        <v>6168</v>
      </c>
    </row>
    <row r="1185">
      <c r="A1185" s="11" t="s">
        <v>124</v>
      </c>
      <c r="B1185" s="13" t="s">
        <v>6169</v>
      </c>
      <c r="C1185" s="13" t="s">
        <v>6170</v>
      </c>
      <c r="D1185" s="68" t="s">
        <v>6172</v>
      </c>
    </row>
    <row r="1186">
      <c r="A1186" s="11" t="s">
        <v>53</v>
      </c>
      <c r="B1186" s="13" t="s">
        <v>6173</v>
      </c>
      <c r="C1186" s="13" t="s">
        <v>6174</v>
      </c>
      <c r="D1186" s="70" t="s">
        <v>6176</v>
      </c>
    </row>
    <row r="1187">
      <c r="A1187" s="11" t="s">
        <v>68</v>
      </c>
      <c r="B1187" s="13" t="s">
        <v>6177</v>
      </c>
      <c r="C1187" s="11" t="s">
        <v>6178</v>
      </c>
      <c r="D1187" s="70" t="s">
        <v>6180</v>
      </c>
    </row>
    <row r="1188">
      <c r="A1188" s="11" t="s">
        <v>68</v>
      </c>
      <c r="B1188" s="13" t="s">
        <v>6182</v>
      </c>
      <c r="C1188" s="11" t="s">
        <v>6183</v>
      </c>
      <c r="D1188" s="70" t="s">
        <v>6185</v>
      </c>
    </row>
    <row r="1189">
      <c r="A1189" s="11" t="s">
        <v>68</v>
      </c>
      <c r="B1189" s="13" t="s">
        <v>6187</v>
      </c>
      <c r="C1189" s="13" t="s">
        <v>6188</v>
      </c>
      <c r="D1189" s="70" t="s">
        <v>6190</v>
      </c>
    </row>
    <row r="1190">
      <c r="A1190" s="11" t="s">
        <v>124</v>
      </c>
      <c r="B1190" s="13" t="s">
        <v>6200</v>
      </c>
      <c r="C1190" s="13" t="s">
        <v>6201</v>
      </c>
      <c r="D1190" s="69" t="s">
        <v>6203</v>
      </c>
    </row>
    <row r="1191">
      <c r="A1191" s="11" t="s">
        <v>7</v>
      </c>
      <c r="B1191" s="13" t="s">
        <v>6204</v>
      </c>
      <c r="C1191" s="11" t="s">
        <v>6205</v>
      </c>
      <c r="D1191" s="68" t="s">
        <v>6207</v>
      </c>
    </row>
    <row r="1192">
      <c r="A1192" s="11" t="s">
        <v>7</v>
      </c>
      <c r="B1192" s="13" t="s">
        <v>6210</v>
      </c>
      <c r="C1192" s="11" t="s">
        <v>6211</v>
      </c>
      <c r="D1192" s="69" t="s">
        <v>6213</v>
      </c>
    </row>
    <row r="1193">
      <c r="A1193" s="11" t="s">
        <v>53</v>
      </c>
      <c r="B1193" s="13" t="s">
        <v>6216</v>
      </c>
      <c r="C1193" s="11" t="s">
        <v>6217</v>
      </c>
      <c r="D1193" s="69" t="s">
        <v>1869</v>
      </c>
    </row>
    <row r="1194">
      <c r="A1194" s="11" t="s">
        <v>53</v>
      </c>
      <c r="B1194" s="13" t="s">
        <v>6221</v>
      </c>
      <c r="C1194" s="13" t="s">
        <v>6222</v>
      </c>
      <c r="D1194" s="69" t="s">
        <v>6224</v>
      </c>
    </row>
    <row r="1195">
      <c r="A1195" s="11" t="s">
        <v>7</v>
      </c>
      <c r="B1195" s="13" t="s">
        <v>6225</v>
      </c>
      <c r="C1195" s="13" t="s">
        <v>6226</v>
      </c>
      <c r="D1195" s="69" t="s">
        <v>6228</v>
      </c>
    </row>
    <row r="1196">
      <c r="A1196" s="11" t="s">
        <v>124</v>
      </c>
      <c r="B1196" s="13" t="s">
        <v>6230</v>
      </c>
      <c r="C1196" s="13" t="s">
        <v>6231</v>
      </c>
      <c r="D1196" s="69" t="s">
        <v>6233</v>
      </c>
    </row>
    <row r="1197">
      <c r="A1197" s="11" t="s">
        <v>7</v>
      </c>
      <c r="B1197" s="13" t="s">
        <v>6234</v>
      </c>
      <c r="C1197" s="13" t="s">
        <v>6234</v>
      </c>
      <c r="D1197" s="69" t="s">
        <v>6236</v>
      </c>
    </row>
    <row r="1198">
      <c r="A1198" s="11" t="s">
        <v>28</v>
      </c>
      <c r="B1198" s="13" t="s">
        <v>6238</v>
      </c>
      <c r="C1198" s="13" t="s">
        <v>6238</v>
      </c>
      <c r="D1198" s="69" t="s">
        <v>6239</v>
      </c>
    </row>
    <row r="1199">
      <c r="A1199" s="11" t="s">
        <v>7</v>
      </c>
      <c r="B1199" s="13" t="s">
        <v>6245</v>
      </c>
      <c r="C1199" s="13" t="s">
        <v>6245</v>
      </c>
      <c r="D1199" s="70" t="s">
        <v>6247</v>
      </c>
    </row>
    <row r="1200">
      <c r="A1200" s="11" t="s">
        <v>68</v>
      </c>
      <c r="B1200" s="13" t="s">
        <v>6253</v>
      </c>
      <c r="C1200" s="13" t="s">
        <v>6254</v>
      </c>
      <c r="D1200" s="71" t="s">
        <v>6256</v>
      </c>
    </row>
    <row r="1201">
      <c r="A1201" s="11" t="s">
        <v>7</v>
      </c>
      <c r="B1201" s="13" t="s">
        <v>6262</v>
      </c>
      <c r="C1201" s="13" t="s">
        <v>6263</v>
      </c>
      <c r="D1201" s="69" t="s">
        <v>6265</v>
      </c>
    </row>
    <row r="1202">
      <c r="A1202" s="11" t="s">
        <v>68</v>
      </c>
      <c r="B1202" s="13" t="s">
        <v>6268</v>
      </c>
      <c r="C1202" s="13" t="s">
        <v>6268</v>
      </c>
      <c r="D1202" s="69" t="s">
        <v>6270</v>
      </c>
    </row>
    <row r="1203">
      <c r="A1203" s="11" t="s">
        <v>68</v>
      </c>
      <c r="B1203" s="13" t="s">
        <v>6272</v>
      </c>
      <c r="C1203" s="13" t="s">
        <v>6273</v>
      </c>
      <c r="D1203" s="69" t="s">
        <v>6275</v>
      </c>
    </row>
    <row r="1204">
      <c r="A1204" s="11" t="s">
        <v>7</v>
      </c>
      <c r="B1204" s="13" t="s">
        <v>6281</v>
      </c>
      <c r="C1204" s="11" t="s">
        <v>6282</v>
      </c>
      <c r="D1204" s="95" t="s">
        <v>6284</v>
      </c>
    </row>
    <row r="1205">
      <c r="A1205" s="11" t="s">
        <v>72</v>
      </c>
      <c r="B1205" s="13" t="s">
        <v>6287</v>
      </c>
      <c r="C1205" s="13" t="s">
        <v>6288</v>
      </c>
      <c r="D1205" s="95" t="s">
        <v>6290</v>
      </c>
    </row>
    <row r="1206">
      <c r="A1206" s="11" t="s">
        <v>68</v>
      </c>
      <c r="B1206" s="13" t="s">
        <v>6291</v>
      </c>
      <c r="C1206" s="11" t="s">
        <v>4370</v>
      </c>
      <c r="D1206" s="72" t="s">
        <v>6293</v>
      </c>
    </row>
    <row r="1207">
      <c r="A1207" s="11" t="s">
        <v>7</v>
      </c>
      <c r="B1207" s="13" t="s">
        <v>6298</v>
      </c>
      <c r="C1207" s="13" t="s">
        <v>6299</v>
      </c>
      <c r="D1207" s="70" t="s">
        <v>6301</v>
      </c>
    </row>
    <row r="1208">
      <c r="A1208" s="11" t="s">
        <v>72</v>
      </c>
      <c r="B1208" s="13" t="s">
        <v>6304</v>
      </c>
      <c r="C1208" s="13" t="s">
        <v>6305</v>
      </c>
      <c r="D1208" s="69" t="s">
        <v>6307</v>
      </c>
    </row>
    <row r="1209">
      <c r="A1209" s="11" t="s">
        <v>7</v>
      </c>
      <c r="B1209" s="13" t="s">
        <v>6308</v>
      </c>
      <c r="C1209" s="13" t="s">
        <v>6309</v>
      </c>
      <c r="D1209" s="69" t="s">
        <v>6309</v>
      </c>
    </row>
    <row r="1210">
      <c r="A1210" s="11" t="s">
        <v>68</v>
      </c>
      <c r="B1210" s="13" t="s">
        <v>6311</v>
      </c>
      <c r="C1210" s="13" t="s">
        <v>6311</v>
      </c>
      <c r="D1210" s="69" t="s">
        <v>6313</v>
      </c>
    </row>
    <row r="1211">
      <c r="A1211" s="11" t="s">
        <v>68</v>
      </c>
      <c r="B1211" s="13" t="s">
        <v>6317</v>
      </c>
      <c r="C1211" s="13" t="s">
        <v>6318</v>
      </c>
      <c r="D1211" s="68" t="s">
        <v>6320</v>
      </c>
    </row>
    <row r="1212">
      <c r="A1212" s="11" t="s">
        <v>53</v>
      </c>
      <c r="B1212" s="13" t="s">
        <v>6323</v>
      </c>
      <c r="C1212" s="13" t="s">
        <v>6324</v>
      </c>
      <c r="D1212" s="69" t="s">
        <v>6326</v>
      </c>
    </row>
    <row r="1213">
      <c r="A1213" s="11" t="s">
        <v>28</v>
      </c>
      <c r="B1213" s="13" t="s">
        <v>6329</v>
      </c>
      <c r="C1213" s="13" t="s">
        <v>6329</v>
      </c>
      <c r="D1213" s="69" t="s">
        <v>6331</v>
      </c>
    </row>
    <row r="1214">
      <c r="A1214" s="11" t="s">
        <v>72</v>
      </c>
      <c r="B1214" s="13" t="s">
        <v>6332</v>
      </c>
      <c r="C1214" s="13" t="s">
        <v>6332</v>
      </c>
      <c r="D1214" s="68" t="s">
        <v>6331</v>
      </c>
    </row>
    <row r="1215">
      <c r="A1215" s="11" t="s">
        <v>72</v>
      </c>
      <c r="B1215" s="13" t="s">
        <v>6335</v>
      </c>
      <c r="C1215" s="13" t="s">
        <v>6336</v>
      </c>
      <c r="D1215" s="69" t="s">
        <v>6338</v>
      </c>
    </row>
    <row r="1216">
      <c r="A1216" s="11" t="s">
        <v>68</v>
      </c>
      <c r="B1216" s="13" t="s">
        <v>6339</v>
      </c>
      <c r="C1216" s="13" t="s">
        <v>6340</v>
      </c>
      <c r="D1216" s="69" t="s">
        <v>6342</v>
      </c>
    </row>
    <row r="1217">
      <c r="A1217" s="11" t="s">
        <v>68</v>
      </c>
      <c r="B1217" s="13" t="s">
        <v>6345</v>
      </c>
      <c r="C1217" s="11" t="s">
        <v>6346</v>
      </c>
      <c r="D1217" s="69" t="s">
        <v>6348</v>
      </c>
    </row>
    <row r="1218">
      <c r="A1218" s="11" t="s">
        <v>28</v>
      </c>
      <c r="B1218" s="13" t="s">
        <v>6349</v>
      </c>
      <c r="C1218" s="11" t="s">
        <v>6349</v>
      </c>
      <c r="D1218" s="69" t="s">
        <v>6351</v>
      </c>
    </row>
    <row r="1219">
      <c r="A1219" s="11" t="s">
        <v>68</v>
      </c>
      <c r="B1219" s="13" t="s">
        <v>6353</v>
      </c>
      <c r="C1219" s="11" t="s">
        <v>6354</v>
      </c>
      <c r="D1219" s="76" t="s">
        <v>6356</v>
      </c>
    </row>
    <row r="1220">
      <c r="A1220" s="11" t="s">
        <v>53</v>
      </c>
      <c r="B1220" s="13" t="s">
        <v>6357</v>
      </c>
      <c r="C1220" s="13" t="s">
        <v>6358</v>
      </c>
      <c r="D1220" s="71" t="s">
        <v>6360</v>
      </c>
    </row>
    <row r="1221">
      <c r="A1221" s="11" t="s">
        <v>7</v>
      </c>
      <c r="B1221" s="13" t="s">
        <v>6363</v>
      </c>
      <c r="C1221" s="13" t="s">
        <v>6363</v>
      </c>
      <c r="D1221" s="69" t="s">
        <v>6365</v>
      </c>
    </row>
    <row r="1222">
      <c r="A1222" s="11" t="s">
        <v>53</v>
      </c>
      <c r="B1222" s="13" t="s">
        <v>6368</v>
      </c>
      <c r="C1222" s="13" t="s">
        <v>6368</v>
      </c>
      <c r="D1222" s="70" t="s">
        <v>1856</v>
      </c>
    </row>
    <row r="1223">
      <c r="A1223" s="11" t="s">
        <v>68</v>
      </c>
      <c r="B1223" s="13" t="s">
        <v>6387</v>
      </c>
      <c r="C1223" s="13" t="s">
        <v>6388</v>
      </c>
      <c r="D1223" s="69" t="s">
        <v>6390</v>
      </c>
    </row>
    <row r="1224">
      <c r="A1224" s="11" t="s">
        <v>68</v>
      </c>
      <c r="B1224" s="13" t="s">
        <v>6391</v>
      </c>
      <c r="C1224" s="11" t="s">
        <v>6392</v>
      </c>
      <c r="D1224" s="69" t="s">
        <v>6390</v>
      </c>
    </row>
    <row r="1225">
      <c r="A1225" s="15" t="s">
        <v>53</v>
      </c>
      <c r="B1225" s="13" t="s">
        <v>6394</v>
      </c>
      <c r="C1225" s="13" t="s">
        <v>6394</v>
      </c>
      <c r="D1225" s="68" t="s">
        <v>6395</v>
      </c>
    </row>
    <row r="1226">
      <c r="A1226" s="11" t="s">
        <v>53</v>
      </c>
      <c r="B1226" s="13" t="s">
        <v>6396</v>
      </c>
      <c r="C1226" s="13" t="s">
        <v>6396</v>
      </c>
      <c r="D1226" s="70" t="s">
        <v>6398</v>
      </c>
    </row>
    <row r="1227">
      <c r="A1227" s="11" t="s">
        <v>124</v>
      </c>
      <c r="B1227" s="13" t="s">
        <v>6400</v>
      </c>
      <c r="C1227" s="13" t="s">
        <v>6401</v>
      </c>
      <c r="D1227" s="70" t="s">
        <v>6403</v>
      </c>
    </row>
    <row r="1228">
      <c r="A1228" s="11" t="s">
        <v>72</v>
      </c>
      <c r="B1228" s="13" t="s">
        <v>7734</v>
      </c>
      <c r="C1228" s="13" t="s">
        <v>7734</v>
      </c>
      <c r="D1228" s="69" t="s">
        <v>7735</v>
      </c>
    </row>
    <row r="1229">
      <c r="A1229" s="11" t="s">
        <v>72</v>
      </c>
      <c r="B1229" s="13" t="s">
        <v>6407</v>
      </c>
      <c r="C1229" s="13" t="s">
        <v>6408</v>
      </c>
      <c r="D1229" s="68" t="s">
        <v>6410</v>
      </c>
    </row>
    <row r="1230">
      <c r="A1230" s="11" t="s">
        <v>7</v>
      </c>
      <c r="B1230" s="13" t="s">
        <v>6411</v>
      </c>
      <c r="C1230" s="13" t="s">
        <v>6412</v>
      </c>
      <c r="D1230" s="70" t="s">
        <v>6414</v>
      </c>
    </row>
    <row r="1231">
      <c r="A1231" s="11" t="s">
        <v>7</v>
      </c>
      <c r="B1231" s="13" t="s">
        <v>6415</v>
      </c>
      <c r="C1231" s="13" t="s">
        <v>6415</v>
      </c>
      <c r="D1231" s="68" t="s">
        <v>6416</v>
      </c>
    </row>
    <row r="1232">
      <c r="A1232" s="11" t="s">
        <v>72</v>
      </c>
      <c r="B1232" s="13" t="s">
        <v>6418</v>
      </c>
      <c r="C1232" s="13" t="s">
        <v>6419</v>
      </c>
      <c r="D1232" s="69" t="s">
        <v>6421</v>
      </c>
    </row>
    <row r="1233">
      <c r="A1233" s="11" t="s">
        <v>72</v>
      </c>
      <c r="B1233" s="13" t="s">
        <v>7736</v>
      </c>
      <c r="C1233" s="13" t="s">
        <v>7736</v>
      </c>
      <c r="D1233" s="70" t="s">
        <v>7737</v>
      </c>
    </row>
    <row r="1234">
      <c r="A1234" s="11" t="s">
        <v>68</v>
      </c>
      <c r="B1234" s="13" t="s">
        <v>6422</v>
      </c>
      <c r="C1234" s="13" t="s">
        <v>6422</v>
      </c>
      <c r="D1234" s="69" t="s">
        <v>6424</v>
      </c>
    </row>
    <row r="1235">
      <c r="A1235" s="11" t="s">
        <v>68</v>
      </c>
      <c r="B1235" s="13" t="s">
        <v>6430</v>
      </c>
      <c r="C1235" s="13" t="s">
        <v>6431</v>
      </c>
      <c r="D1235" s="69" t="s">
        <v>6433</v>
      </c>
    </row>
    <row r="1236">
      <c r="A1236" s="11" t="s">
        <v>53</v>
      </c>
      <c r="B1236" s="13" t="s">
        <v>6436</v>
      </c>
      <c r="C1236" s="13" t="s">
        <v>6437</v>
      </c>
      <c r="D1236" s="69" t="s">
        <v>6439</v>
      </c>
    </row>
    <row r="1237">
      <c r="A1237" s="11" t="s">
        <v>68</v>
      </c>
      <c r="B1237" s="13" t="s">
        <v>6445</v>
      </c>
      <c r="C1237" s="13" t="s">
        <v>6446</v>
      </c>
      <c r="D1237" s="69" t="s">
        <v>6448</v>
      </c>
    </row>
    <row r="1238">
      <c r="A1238" s="11" t="s">
        <v>53</v>
      </c>
      <c r="B1238" s="13" t="s">
        <v>6450</v>
      </c>
      <c r="C1238" s="11" t="s">
        <v>6450</v>
      </c>
      <c r="D1238" s="69" t="s">
        <v>494</v>
      </c>
    </row>
    <row r="1239">
      <c r="A1239" s="11" t="s">
        <v>68</v>
      </c>
      <c r="B1239" s="13" t="s">
        <v>6452</v>
      </c>
      <c r="C1239" s="13" t="s">
        <v>6453</v>
      </c>
      <c r="D1239" s="69" t="s">
        <v>6455</v>
      </c>
    </row>
    <row r="1240">
      <c r="A1240" s="11" t="s">
        <v>53</v>
      </c>
      <c r="B1240" s="13" t="s">
        <v>6456</v>
      </c>
      <c r="C1240" s="13" t="s">
        <v>6456</v>
      </c>
      <c r="D1240" s="69" t="s">
        <v>48</v>
      </c>
    </row>
    <row r="1241">
      <c r="A1241" s="11" t="s">
        <v>53</v>
      </c>
      <c r="B1241" s="13" t="s">
        <v>6457</v>
      </c>
      <c r="C1241" s="13" t="s">
        <v>6457</v>
      </c>
      <c r="D1241" s="69" t="s">
        <v>6459</v>
      </c>
    </row>
    <row r="1242">
      <c r="A1242" s="11" t="s">
        <v>7</v>
      </c>
      <c r="B1242" s="13" t="s">
        <v>6461</v>
      </c>
      <c r="C1242" s="13" t="s">
        <v>6462</v>
      </c>
      <c r="D1242" s="69" t="s">
        <v>6464</v>
      </c>
    </row>
    <row r="1243">
      <c r="A1243" s="11" t="s">
        <v>68</v>
      </c>
      <c r="B1243" s="13" t="s">
        <v>6467</v>
      </c>
      <c r="C1243" s="13" t="s">
        <v>6468</v>
      </c>
      <c r="D1243" s="68" t="s">
        <v>6470</v>
      </c>
    </row>
    <row r="1244">
      <c r="A1244" s="11" t="s">
        <v>72</v>
      </c>
      <c r="B1244" s="13" t="s">
        <v>6479</v>
      </c>
      <c r="C1244" s="13" t="s">
        <v>7738</v>
      </c>
      <c r="D1244" s="76" t="s">
        <v>7739</v>
      </c>
    </row>
    <row r="1245">
      <c r="A1245" s="11" t="s">
        <v>68</v>
      </c>
      <c r="B1245" s="13" t="s">
        <v>6492</v>
      </c>
      <c r="C1245" s="13" t="s">
        <v>6493</v>
      </c>
      <c r="D1245" s="69" t="s">
        <v>6495</v>
      </c>
    </row>
    <row r="1246">
      <c r="A1246" s="11" t="s">
        <v>68</v>
      </c>
      <c r="B1246" s="13" t="s">
        <v>6496</v>
      </c>
      <c r="C1246" s="13" t="s">
        <v>6497</v>
      </c>
      <c r="D1246" s="68" t="s">
        <v>6499</v>
      </c>
    </row>
    <row r="1247">
      <c r="A1247" s="11" t="s">
        <v>68</v>
      </c>
      <c r="B1247" s="13" t="s">
        <v>6508</v>
      </c>
      <c r="C1247" s="13" t="s">
        <v>6509</v>
      </c>
      <c r="D1247" s="69" t="s">
        <v>7740</v>
      </c>
    </row>
    <row r="1248">
      <c r="A1248" s="11" t="s">
        <v>68</v>
      </c>
      <c r="B1248" s="13" t="s">
        <v>6512</v>
      </c>
      <c r="C1248" s="13" t="s">
        <v>6513</v>
      </c>
      <c r="D1248" s="68" t="s">
        <v>6515</v>
      </c>
    </row>
    <row r="1249">
      <c r="A1249" s="11" t="s">
        <v>68</v>
      </c>
      <c r="B1249" s="13" t="s">
        <v>6524</v>
      </c>
      <c r="C1249" s="13" t="s">
        <v>6525</v>
      </c>
      <c r="D1249" s="69" t="s">
        <v>6527</v>
      </c>
    </row>
    <row r="1250">
      <c r="A1250" s="11" t="s">
        <v>68</v>
      </c>
      <c r="B1250" s="13" t="s">
        <v>6536</v>
      </c>
      <c r="C1250" s="13" t="s">
        <v>6537</v>
      </c>
      <c r="D1250" s="69" t="s">
        <v>6539</v>
      </c>
    </row>
    <row r="1251">
      <c r="A1251" s="11" t="s">
        <v>7</v>
      </c>
      <c r="B1251" s="13" t="s">
        <v>6542</v>
      </c>
      <c r="C1251" s="13" t="s">
        <v>6543</v>
      </c>
      <c r="D1251" s="68" t="s">
        <v>6545</v>
      </c>
    </row>
    <row r="1252">
      <c r="A1252" s="11" t="s">
        <v>68</v>
      </c>
      <c r="B1252" s="13" t="s">
        <v>6559</v>
      </c>
      <c r="C1252" s="13" t="s">
        <v>6559</v>
      </c>
      <c r="D1252" s="69" t="s">
        <v>6561</v>
      </c>
    </row>
    <row r="1253">
      <c r="A1253" s="11" t="s">
        <v>68</v>
      </c>
      <c r="B1253" s="13" t="s">
        <v>6563</v>
      </c>
      <c r="C1253" s="13" t="s">
        <v>6564</v>
      </c>
      <c r="D1253" s="69" t="s">
        <v>6566</v>
      </c>
    </row>
    <row r="1254">
      <c r="A1254" s="11" t="s">
        <v>7</v>
      </c>
      <c r="B1254" s="13" t="s">
        <v>6575</v>
      </c>
      <c r="C1254" s="13" t="s">
        <v>6575</v>
      </c>
      <c r="D1254" s="69" t="s">
        <v>6577</v>
      </c>
    </row>
    <row r="1255">
      <c r="A1255" s="11" t="s">
        <v>53</v>
      </c>
      <c r="B1255" s="13" t="s">
        <v>6579</v>
      </c>
      <c r="C1255" s="11" t="s">
        <v>6580</v>
      </c>
      <c r="D1255" s="69" t="s">
        <v>6582</v>
      </c>
    </row>
    <row r="1256">
      <c r="A1256" s="11" t="s">
        <v>28</v>
      </c>
      <c r="B1256" s="13" t="s">
        <v>6585</v>
      </c>
      <c r="C1256" s="13" t="s">
        <v>6586</v>
      </c>
      <c r="D1256" s="69" t="s">
        <v>6588</v>
      </c>
    </row>
    <row r="1257">
      <c r="A1257" s="11" t="s">
        <v>124</v>
      </c>
      <c r="B1257" s="13" t="s">
        <v>6599</v>
      </c>
      <c r="C1257" s="13" t="s">
        <v>6600</v>
      </c>
      <c r="D1257" s="69" t="s">
        <v>6602</v>
      </c>
    </row>
    <row r="1258">
      <c r="A1258" s="11" t="s">
        <v>72</v>
      </c>
      <c r="B1258" s="13" t="s">
        <v>6603</v>
      </c>
      <c r="C1258" s="13" t="s">
        <v>6604</v>
      </c>
      <c r="D1258" s="69" t="s">
        <v>6606</v>
      </c>
    </row>
    <row r="1259">
      <c r="A1259" s="11" t="s">
        <v>72</v>
      </c>
      <c r="B1259" s="13" t="s">
        <v>6607</v>
      </c>
      <c r="C1259" s="13" t="s">
        <v>6608</v>
      </c>
      <c r="D1259" s="109" t="s">
        <v>6610</v>
      </c>
    </row>
    <row r="1260">
      <c r="A1260" s="11" t="s">
        <v>72</v>
      </c>
      <c r="B1260" s="13" t="s">
        <v>6611</v>
      </c>
      <c r="C1260" s="13" t="s">
        <v>6612</v>
      </c>
      <c r="D1260" s="69" t="s">
        <v>6613</v>
      </c>
    </row>
    <row r="1261">
      <c r="A1261" s="11" t="s">
        <v>72</v>
      </c>
      <c r="B1261" s="13" t="s">
        <v>6614</v>
      </c>
      <c r="C1261" s="13" t="s">
        <v>6614</v>
      </c>
      <c r="D1261" s="69" t="s">
        <v>4121</v>
      </c>
    </row>
    <row r="1262">
      <c r="A1262" s="11" t="s">
        <v>53</v>
      </c>
      <c r="B1262" s="13" t="s">
        <v>6616</v>
      </c>
      <c r="C1262" s="13" t="s">
        <v>6616</v>
      </c>
      <c r="D1262" s="69" t="s">
        <v>6618</v>
      </c>
    </row>
    <row r="1263">
      <c r="A1263" s="11" t="s">
        <v>7</v>
      </c>
      <c r="B1263" s="13" t="s">
        <v>6621</v>
      </c>
      <c r="C1263" s="13" t="s">
        <v>6621</v>
      </c>
      <c r="D1263" s="69" t="s">
        <v>6623</v>
      </c>
    </row>
    <row r="1264">
      <c r="A1264" s="11" t="s">
        <v>68</v>
      </c>
      <c r="B1264" s="13" t="s">
        <v>6626</v>
      </c>
      <c r="C1264" s="13" t="s">
        <v>6627</v>
      </c>
      <c r="D1264" s="69" t="s">
        <v>1859</v>
      </c>
    </row>
    <row r="1265">
      <c r="A1265" s="11" t="s">
        <v>68</v>
      </c>
      <c r="B1265" s="13" t="s">
        <v>6629</v>
      </c>
      <c r="C1265" s="11" t="s">
        <v>6630</v>
      </c>
      <c r="D1265" s="69" t="s">
        <v>6631</v>
      </c>
    </row>
    <row r="1266">
      <c r="A1266" s="11" t="s">
        <v>68</v>
      </c>
      <c r="B1266" s="13" t="s">
        <v>6632</v>
      </c>
      <c r="C1266" s="11" t="s">
        <v>6633</v>
      </c>
      <c r="D1266" s="69" t="s">
        <v>6635</v>
      </c>
    </row>
    <row r="1267">
      <c r="A1267" s="11" t="s">
        <v>68</v>
      </c>
      <c r="B1267" s="13" t="s">
        <v>6636</v>
      </c>
      <c r="C1267" s="11" t="s">
        <v>6637</v>
      </c>
      <c r="D1267" s="69" t="s">
        <v>6638</v>
      </c>
    </row>
    <row r="1268">
      <c r="A1268" s="11" t="s">
        <v>68</v>
      </c>
      <c r="B1268" s="13" t="s">
        <v>6639</v>
      </c>
      <c r="C1268" s="13" t="s">
        <v>3862</v>
      </c>
      <c r="D1268" s="69" t="s">
        <v>6640</v>
      </c>
    </row>
    <row r="1269">
      <c r="A1269" s="11" t="s">
        <v>68</v>
      </c>
      <c r="B1269" s="13" t="s">
        <v>6641</v>
      </c>
      <c r="C1269" s="11" t="s">
        <v>6642</v>
      </c>
      <c r="D1269" s="69" t="s">
        <v>6643</v>
      </c>
    </row>
    <row r="1270">
      <c r="A1270" s="11" t="s">
        <v>68</v>
      </c>
      <c r="B1270" s="13" t="s">
        <v>6644</v>
      </c>
      <c r="C1270" s="13" t="s">
        <v>6645</v>
      </c>
      <c r="D1270" s="69" t="s">
        <v>6646</v>
      </c>
    </row>
    <row r="1271">
      <c r="A1271" s="11" t="s">
        <v>68</v>
      </c>
      <c r="B1271" s="13" t="s">
        <v>6647</v>
      </c>
      <c r="C1271" s="13" t="s">
        <v>6648</v>
      </c>
      <c r="D1271" s="71" t="s">
        <v>6649</v>
      </c>
    </row>
    <row r="1272">
      <c r="A1272" s="11" t="s">
        <v>68</v>
      </c>
      <c r="B1272" s="13" t="s">
        <v>6650</v>
      </c>
      <c r="C1272" s="13" t="s">
        <v>6651</v>
      </c>
      <c r="D1272" s="69" t="s">
        <v>6653</v>
      </c>
    </row>
    <row r="1273">
      <c r="A1273" s="11" t="s">
        <v>68</v>
      </c>
      <c r="B1273" s="13" t="s">
        <v>6654</v>
      </c>
      <c r="C1273" s="11" t="s">
        <v>6655</v>
      </c>
      <c r="D1273" s="69" t="s">
        <v>6656</v>
      </c>
    </row>
    <row r="1274">
      <c r="A1274" s="11" t="s">
        <v>7</v>
      </c>
      <c r="B1274" s="13" t="s">
        <v>6660</v>
      </c>
      <c r="C1274" s="11" t="s">
        <v>6660</v>
      </c>
      <c r="D1274" s="69" t="s">
        <v>1711</v>
      </c>
    </row>
    <row r="1275">
      <c r="A1275" s="11" t="s">
        <v>72</v>
      </c>
      <c r="B1275" s="13" t="s">
        <v>6663</v>
      </c>
      <c r="C1275" s="92" t="s">
        <v>6664</v>
      </c>
      <c r="D1275" s="70" t="s">
        <v>6666</v>
      </c>
    </row>
    <row r="1276">
      <c r="A1276" s="11" t="s">
        <v>7</v>
      </c>
      <c r="B1276" s="13" t="s">
        <v>6670</v>
      </c>
      <c r="C1276" s="11" t="s">
        <v>6671</v>
      </c>
      <c r="D1276" s="69" t="s">
        <v>6673</v>
      </c>
    </row>
    <row r="1277">
      <c r="A1277" s="11" t="s">
        <v>7</v>
      </c>
      <c r="B1277" s="13" t="s">
        <v>6674</v>
      </c>
      <c r="C1277" s="11" t="s">
        <v>6675</v>
      </c>
      <c r="D1277" s="82" t="s">
        <v>6677</v>
      </c>
    </row>
    <row r="1278">
      <c r="A1278" s="11" t="s">
        <v>53</v>
      </c>
      <c r="B1278" s="13" t="s">
        <v>6681</v>
      </c>
      <c r="C1278" s="11" t="s">
        <v>6681</v>
      </c>
      <c r="D1278" s="70" t="s">
        <v>6683</v>
      </c>
    </row>
    <row r="1279">
      <c r="A1279" s="11" t="s">
        <v>72</v>
      </c>
      <c r="B1279" s="13" t="s">
        <v>6686</v>
      </c>
      <c r="C1279" s="11" t="s">
        <v>6686</v>
      </c>
      <c r="D1279" s="70" t="s">
        <v>6688</v>
      </c>
    </row>
    <row r="1280">
      <c r="A1280" s="11" t="s">
        <v>68</v>
      </c>
      <c r="B1280" s="13" t="s">
        <v>6689</v>
      </c>
      <c r="C1280" s="11" t="s">
        <v>6690</v>
      </c>
      <c r="D1280" s="68" t="s">
        <v>6692</v>
      </c>
    </row>
    <row r="1281">
      <c r="A1281" s="11" t="s">
        <v>53</v>
      </c>
      <c r="B1281" s="13" t="s">
        <v>6695</v>
      </c>
      <c r="C1281" s="11" t="s">
        <v>6695</v>
      </c>
      <c r="D1281" s="69" t="s">
        <v>6697</v>
      </c>
    </row>
    <row r="1282">
      <c r="A1282" s="11" t="s">
        <v>53</v>
      </c>
      <c r="B1282" s="13" t="s">
        <v>6698</v>
      </c>
      <c r="C1282" s="11" t="s">
        <v>6699</v>
      </c>
      <c r="D1282" s="69" t="s">
        <v>6701</v>
      </c>
    </row>
    <row r="1283">
      <c r="A1283" s="11" t="s">
        <v>53</v>
      </c>
      <c r="B1283" s="13" t="s">
        <v>6702</v>
      </c>
      <c r="C1283" s="11" t="s">
        <v>6703</v>
      </c>
      <c r="D1283" s="69" t="s">
        <v>6705</v>
      </c>
    </row>
    <row r="1284">
      <c r="A1284" s="11" t="s">
        <v>53</v>
      </c>
      <c r="B1284" s="13" t="s">
        <v>6706</v>
      </c>
      <c r="C1284" s="11" t="s">
        <v>6707</v>
      </c>
      <c r="D1284" s="69" t="s">
        <v>6709</v>
      </c>
    </row>
    <row r="1285">
      <c r="A1285" s="11" t="s">
        <v>72</v>
      </c>
      <c r="B1285" s="13" t="s">
        <v>6710</v>
      </c>
      <c r="C1285" s="11" t="s">
        <v>6711</v>
      </c>
      <c r="D1285" s="69" t="s">
        <v>6713</v>
      </c>
    </row>
    <row r="1286">
      <c r="A1286" s="11" t="s">
        <v>68</v>
      </c>
      <c r="B1286" s="13" t="s">
        <v>6714</v>
      </c>
      <c r="C1286" s="11" t="s">
        <v>6714</v>
      </c>
      <c r="D1286" s="69" t="s">
        <v>6716</v>
      </c>
    </row>
    <row r="1287">
      <c r="A1287" s="11" t="s">
        <v>7</v>
      </c>
      <c r="B1287" s="13" t="s">
        <v>6719</v>
      </c>
      <c r="C1287" s="11" t="s">
        <v>6720</v>
      </c>
      <c r="D1287" s="69" t="s">
        <v>6722</v>
      </c>
    </row>
    <row r="1288">
      <c r="A1288" s="11" t="s">
        <v>68</v>
      </c>
      <c r="B1288" s="13" t="s">
        <v>6725</v>
      </c>
      <c r="C1288" s="11" t="s">
        <v>6726</v>
      </c>
      <c r="D1288" s="69" t="s">
        <v>6728</v>
      </c>
    </row>
    <row r="1289">
      <c r="A1289" s="11" t="s">
        <v>7</v>
      </c>
      <c r="B1289" s="13" t="s">
        <v>6731</v>
      </c>
      <c r="C1289" s="11" t="s">
        <v>6732</v>
      </c>
      <c r="D1289" s="69" t="s">
        <v>6734</v>
      </c>
    </row>
    <row r="1290">
      <c r="A1290" s="11" t="s">
        <v>68</v>
      </c>
      <c r="B1290" s="13" t="s">
        <v>6738</v>
      </c>
      <c r="C1290" s="11" t="s">
        <v>6739</v>
      </c>
      <c r="D1290" s="70" t="s">
        <v>6741</v>
      </c>
    </row>
    <row r="1291">
      <c r="A1291" s="11" t="s">
        <v>68</v>
      </c>
      <c r="B1291" s="13" t="s">
        <v>6753</v>
      </c>
      <c r="C1291" s="11" t="s">
        <v>6753</v>
      </c>
      <c r="D1291" s="69" t="s">
        <v>6755</v>
      </c>
    </row>
    <row r="1292">
      <c r="A1292" s="11" t="s">
        <v>68</v>
      </c>
      <c r="B1292" s="13" t="s">
        <v>6761</v>
      </c>
      <c r="C1292" s="11" t="s">
        <v>6762</v>
      </c>
      <c r="D1292" s="69" t="s">
        <v>6764</v>
      </c>
    </row>
    <row r="1293">
      <c r="A1293" s="11" t="s">
        <v>7</v>
      </c>
      <c r="B1293" s="13" t="s">
        <v>6765</v>
      </c>
      <c r="C1293" s="11" t="s">
        <v>6766</v>
      </c>
      <c r="D1293" s="68" t="s">
        <v>6768</v>
      </c>
    </row>
    <row r="1294">
      <c r="A1294" s="11" t="s">
        <v>72</v>
      </c>
      <c r="B1294" s="13" t="s">
        <v>6771</v>
      </c>
      <c r="C1294" s="11" t="s">
        <v>6772</v>
      </c>
      <c r="D1294" s="69" t="s">
        <v>6774</v>
      </c>
    </row>
    <row r="1295">
      <c r="A1295" s="11" t="s">
        <v>72</v>
      </c>
      <c r="B1295" s="13" t="s">
        <v>6775</v>
      </c>
      <c r="C1295" s="11" t="s">
        <v>6776</v>
      </c>
      <c r="D1295" s="69" t="s">
        <v>6778</v>
      </c>
    </row>
    <row r="1296">
      <c r="A1296" s="11" t="s">
        <v>72</v>
      </c>
      <c r="B1296" s="13" t="s">
        <v>6779</v>
      </c>
      <c r="C1296" s="11" t="s">
        <v>6780</v>
      </c>
      <c r="D1296" s="76" t="s">
        <v>6782</v>
      </c>
    </row>
    <row r="1297">
      <c r="A1297" s="11" t="s">
        <v>7</v>
      </c>
      <c r="B1297" s="13" t="s">
        <v>6786</v>
      </c>
      <c r="C1297" s="11" t="s">
        <v>6787</v>
      </c>
      <c r="D1297" s="68" t="s">
        <v>6789</v>
      </c>
    </row>
    <row r="1298">
      <c r="A1298" s="11" t="s">
        <v>72</v>
      </c>
      <c r="B1298" s="13" t="s">
        <v>6792</v>
      </c>
      <c r="C1298" s="11" t="s">
        <v>6793</v>
      </c>
      <c r="D1298" s="69" t="s">
        <v>6795</v>
      </c>
    </row>
    <row r="1299">
      <c r="A1299" s="11" t="s">
        <v>72</v>
      </c>
      <c r="B1299" s="13" t="s">
        <v>6796</v>
      </c>
      <c r="C1299" s="11" t="s">
        <v>6797</v>
      </c>
      <c r="D1299" s="68" t="s">
        <v>6799</v>
      </c>
    </row>
    <row r="1300">
      <c r="A1300" s="11" t="s">
        <v>72</v>
      </c>
      <c r="B1300" s="13" t="s">
        <v>6800</v>
      </c>
      <c r="C1300" s="11" t="s">
        <v>6801</v>
      </c>
      <c r="D1300" s="68" t="s">
        <v>6803</v>
      </c>
    </row>
    <row r="1301">
      <c r="A1301" s="11" t="s">
        <v>72</v>
      </c>
      <c r="B1301" s="13" t="s">
        <v>6804</v>
      </c>
      <c r="C1301" s="11" t="s">
        <v>6805</v>
      </c>
      <c r="D1301" s="69" t="s">
        <v>6807</v>
      </c>
    </row>
    <row r="1302">
      <c r="A1302" s="11" t="s">
        <v>72</v>
      </c>
      <c r="B1302" s="13" t="s">
        <v>6814</v>
      </c>
      <c r="C1302" s="11" t="s">
        <v>6815</v>
      </c>
      <c r="D1302" s="68" t="s">
        <v>6817</v>
      </c>
    </row>
    <row r="1303">
      <c r="A1303" s="11" t="s">
        <v>72</v>
      </c>
      <c r="B1303" s="13" t="s">
        <v>6818</v>
      </c>
      <c r="C1303" s="11" t="s">
        <v>6819</v>
      </c>
      <c r="D1303" s="115" t="s">
        <v>6821</v>
      </c>
    </row>
    <row r="1304">
      <c r="A1304" s="11" t="s">
        <v>72</v>
      </c>
      <c r="B1304" s="13" t="s">
        <v>6822</v>
      </c>
      <c r="C1304" s="11" t="s">
        <v>6823</v>
      </c>
      <c r="D1304" s="68" t="s">
        <v>6825</v>
      </c>
    </row>
    <row r="1305">
      <c r="A1305" s="11" t="s">
        <v>72</v>
      </c>
      <c r="B1305" s="13" t="s">
        <v>6831</v>
      </c>
      <c r="C1305" s="11" t="s">
        <v>6832</v>
      </c>
      <c r="D1305" s="69" t="s">
        <v>6834</v>
      </c>
    </row>
    <row r="1306">
      <c r="A1306" s="11" t="s">
        <v>53</v>
      </c>
      <c r="B1306" s="13" t="s">
        <v>6835</v>
      </c>
      <c r="C1306" s="11" t="s">
        <v>6836</v>
      </c>
      <c r="D1306" s="69" t="s">
        <v>6838</v>
      </c>
    </row>
    <row r="1307">
      <c r="A1307" s="11" t="s">
        <v>72</v>
      </c>
      <c r="B1307" s="13" t="s">
        <v>6847</v>
      </c>
      <c r="C1307" s="11" t="s">
        <v>6848</v>
      </c>
      <c r="D1307" s="70" t="s">
        <v>6849</v>
      </c>
    </row>
    <row r="1308">
      <c r="A1308" s="11" t="s">
        <v>53</v>
      </c>
      <c r="B1308" s="13" t="s">
        <v>6850</v>
      </c>
      <c r="C1308" s="11" t="s">
        <v>6851</v>
      </c>
      <c r="D1308" s="69" t="s">
        <v>6853</v>
      </c>
    </row>
    <row r="1309">
      <c r="A1309" s="11" t="s">
        <v>53</v>
      </c>
      <c r="B1309" s="13" t="s">
        <v>6855</v>
      </c>
      <c r="C1309" s="11" t="s">
        <v>6856</v>
      </c>
      <c r="D1309" s="69" t="s">
        <v>6858</v>
      </c>
    </row>
    <row r="1310">
      <c r="A1310" s="11" t="s">
        <v>68</v>
      </c>
      <c r="B1310" s="13" t="s">
        <v>6869</v>
      </c>
      <c r="C1310" s="11" t="s">
        <v>6869</v>
      </c>
      <c r="D1310" s="69" t="s">
        <v>654</v>
      </c>
    </row>
    <row r="1311">
      <c r="A1311" s="11" t="s">
        <v>7</v>
      </c>
      <c r="B1311" s="13" t="s">
        <v>6872</v>
      </c>
      <c r="C1311" s="11" t="s">
        <v>6873</v>
      </c>
      <c r="D1311" s="69" t="s">
        <v>6875</v>
      </c>
    </row>
    <row r="1312">
      <c r="A1312" s="11" t="s">
        <v>68</v>
      </c>
      <c r="B1312" s="13" t="s">
        <v>6878</v>
      </c>
      <c r="C1312" s="11" t="s">
        <v>6879</v>
      </c>
      <c r="D1312" s="68" t="s">
        <v>6881</v>
      </c>
    </row>
    <row r="1313">
      <c r="A1313" s="11" t="s">
        <v>7</v>
      </c>
      <c r="B1313" s="13" t="s">
        <v>6883</v>
      </c>
      <c r="C1313" s="11" t="s">
        <v>6884</v>
      </c>
      <c r="D1313" s="69" t="s">
        <v>6886</v>
      </c>
    </row>
    <row r="1314">
      <c r="A1314" s="11" t="s">
        <v>68</v>
      </c>
      <c r="B1314" s="13" t="s">
        <v>6889</v>
      </c>
      <c r="C1314" s="11" t="s">
        <v>6890</v>
      </c>
      <c r="D1314" s="69" t="s">
        <v>6716</v>
      </c>
    </row>
    <row r="1315">
      <c r="A1315" s="11" t="s">
        <v>53</v>
      </c>
      <c r="B1315" s="13" t="s">
        <v>6894</v>
      </c>
      <c r="C1315" s="11" t="s">
        <v>6894</v>
      </c>
      <c r="D1315" s="71" t="s">
        <v>52</v>
      </c>
    </row>
    <row r="1316">
      <c r="A1316" s="11" t="s">
        <v>53</v>
      </c>
      <c r="B1316" s="13" t="s">
        <v>6899</v>
      </c>
      <c r="C1316" s="11" t="s">
        <v>6899</v>
      </c>
      <c r="D1316" s="69" t="s">
        <v>52</v>
      </c>
    </row>
    <row r="1317">
      <c r="A1317" s="11" t="s">
        <v>7</v>
      </c>
      <c r="B1317" s="13" t="s">
        <v>6900</v>
      </c>
      <c r="C1317" s="11" t="s">
        <v>6900</v>
      </c>
      <c r="D1317" s="70" t="s">
        <v>6902</v>
      </c>
    </row>
    <row r="1318">
      <c r="A1318" s="11" t="s">
        <v>68</v>
      </c>
      <c r="B1318" s="13" t="s">
        <v>6903</v>
      </c>
      <c r="C1318" s="11" t="s">
        <v>6904</v>
      </c>
      <c r="D1318" s="70" t="s">
        <v>6902</v>
      </c>
    </row>
    <row r="1319">
      <c r="A1319" s="11" t="s">
        <v>68</v>
      </c>
      <c r="B1319" s="13" t="s">
        <v>6906</v>
      </c>
      <c r="C1319" s="11" t="s">
        <v>6907</v>
      </c>
      <c r="D1319" s="70" t="s">
        <v>6909</v>
      </c>
    </row>
    <row r="1320">
      <c r="A1320" s="11" t="s">
        <v>68</v>
      </c>
      <c r="B1320" s="13" t="s">
        <v>6915</v>
      </c>
      <c r="C1320" s="11" t="s">
        <v>6916</v>
      </c>
      <c r="D1320" s="70" t="s">
        <v>6918</v>
      </c>
    </row>
    <row r="1321">
      <c r="A1321" s="11" t="s">
        <v>7</v>
      </c>
      <c r="B1321" s="13" t="s">
        <v>6919</v>
      </c>
      <c r="C1321" s="11" t="s">
        <v>6920</v>
      </c>
      <c r="D1321" s="70" t="s">
        <v>6921</v>
      </c>
    </row>
    <row r="1322">
      <c r="A1322" s="11" t="s">
        <v>72</v>
      </c>
      <c r="B1322" s="13" t="s">
        <v>6923</v>
      </c>
      <c r="C1322" s="11" t="s">
        <v>311</v>
      </c>
      <c r="D1322" s="70" t="s">
        <v>6924</v>
      </c>
    </row>
    <row r="1323">
      <c r="A1323" s="11" t="s">
        <v>72</v>
      </c>
      <c r="B1323" s="13" t="s">
        <v>6925</v>
      </c>
      <c r="C1323" s="11" t="s">
        <v>6926</v>
      </c>
      <c r="D1323" s="70" t="s">
        <v>6927</v>
      </c>
    </row>
    <row r="1324">
      <c r="A1324" s="11" t="s">
        <v>68</v>
      </c>
      <c r="B1324" s="13" t="s">
        <v>6928</v>
      </c>
      <c r="C1324" s="11" t="s">
        <v>6928</v>
      </c>
      <c r="D1324" s="70" t="s">
        <v>6930</v>
      </c>
    </row>
    <row r="1325">
      <c r="A1325" s="11" t="s">
        <v>28</v>
      </c>
      <c r="B1325" s="13" t="s">
        <v>6941</v>
      </c>
      <c r="C1325" s="11" t="s">
        <v>6942</v>
      </c>
      <c r="D1325" s="70" t="s">
        <v>6944</v>
      </c>
    </row>
    <row r="1326">
      <c r="A1326" s="11" t="s">
        <v>68</v>
      </c>
      <c r="B1326" s="13" t="s">
        <v>6951</v>
      </c>
      <c r="C1326" s="11" t="s">
        <v>6951</v>
      </c>
      <c r="D1326" s="70" t="s">
        <v>6953</v>
      </c>
    </row>
    <row r="1327">
      <c r="A1327" s="11" t="s">
        <v>7</v>
      </c>
      <c r="B1327" s="13" t="s">
        <v>6955</v>
      </c>
      <c r="C1327" s="11" t="s">
        <v>6956</v>
      </c>
      <c r="D1327" s="70" t="s">
        <v>6958</v>
      </c>
    </row>
    <row r="1328">
      <c r="A1328" s="11" t="s">
        <v>7</v>
      </c>
      <c r="B1328" s="13" t="s">
        <v>6961</v>
      </c>
      <c r="C1328" s="11" t="s">
        <v>6962</v>
      </c>
      <c r="D1328" s="70" t="s">
        <v>6964</v>
      </c>
    </row>
    <row r="1329">
      <c r="A1329" s="11" t="s">
        <v>7</v>
      </c>
      <c r="B1329" s="13" t="s">
        <v>6966</v>
      </c>
      <c r="C1329" s="11" t="s">
        <v>6967</v>
      </c>
      <c r="D1329" s="70" t="s">
        <v>6969</v>
      </c>
    </row>
    <row r="1330">
      <c r="A1330" s="11" t="s">
        <v>7</v>
      </c>
      <c r="B1330" s="13" t="s">
        <v>6971</v>
      </c>
      <c r="C1330" s="11" t="s">
        <v>6972</v>
      </c>
      <c r="D1330" s="70" t="s">
        <v>6974</v>
      </c>
    </row>
    <row r="1331">
      <c r="A1331" s="11" t="s">
        <v>7</v>
      </c>
      <c r="B1331" s="13" t="s">
        <v>6977</v>
      </c>
      <c r="C1331" s="11" t="s">
        <v>6978</v>
      </c>
      <c r="D1331" s="70" t="s">
        <v>6980</v>
      </c>
    </row>
    <row r="1332">
      <c r="A1332" s="11" t="s">
        <v>7</v>
      </c>
      <c r="B1332" s="13" t="s">
        <v>6983</v>
      </c>
      <c r="C1332" s="11" t="s">
        <v>6984</v>
      </c>
      <c r="D1332" s="70" t="s">
        <v>6986</v>
      </c>
    </row>
    <row r="1333">
      <c r="A1333" s="11" t="s">
        <v>72</v>
      </c>
      <c r="B1333" s="13" t="s">
        <v>6989</v>
      </c>
      <c r="C1333" s="11" t="s">
        <v>6990</v>
      </c>
      <c r="D1333" s="86" t="s">
        <v>6992</v>
      </c>
    </row>
    <row r="1334">
      <c r="A1334" s="11" t="s">
        <v>7</v>
      </c>
      <c r="B1334" s="13" t="s">
        <v>6993</v>
      </c>
      <c r="C1334" s="11" t="s">
        <v>6994</v>
      </c>
      <c r="D1334" s="74" t="s">
        <v>6996</v>
      </c>
    </row>
    <row r="1335">
      <c r="A1335" s="11" t="s">
        <v>72</v>
      </c>
      <c r="B1335" s="13" t="s">
        <v>6998</v>
      </c>
      <c r="C1335" s="11" t="s">
        <v>6999</v>
      </c>
      <c r="D1335" s="95" t="s">
        <v>7001</v>
      </c>
    </row>
    <row r="1336">
      <c r="A1336" s="11" t="s">
        <v>7</v>
      </c>
      <c r="B1336" s="13" t="s">
        <v>7002</v>
      </c>
      <c r="C1336" s="11" t="s">
        <v>7003</v>
      </c>
      <c r="D1336" s="74" t="s">
        <v>7005</v>
      </c>
    </row>
    <row r="1337">
      <c r="A1337" s="11" t="s">
        <v>68</v>
      </c>
      <c r="B1337" s="13" t="s">
        <v>7008</v>
      </c>
      <c r="C1337" s="11" t="s">
        <v>7009</v>
      </c>
      <c r="D1337" s="74" t="s">
        <v>7011</v>
      </c>
    </row>
    <row r="1338">
      <c r="A1338" s="11" t="s">
        <v>7</v>
      </c>
      <c r="B1338" s="13" t="s">
        <v>7014</v>
      </c>
      <c r="C1338" s="11" t="s">
        <v>7015</v>
      </c>
      <c r="D1338" s="74" t="s">
        <v>7017</v>
      </c>
    </row>
    <row r="1339">
      <c r="A1339" s="11" t="s">
        <v>68</v>
      </c>
      <c r="B1339" s="13" t="s">
        <v>7741</v>
      </c>
      <c r="C1339" s="11" t="s">
        <v>7742</v>
      </c>
      <c r="D1339" s="74" t="s">
        <v>7743</v>
      </c>
    </row>
    <row r="1340">
      <c r="A1340" s="11" t="s">
        <v>68</v>
      </c>
      <c r="B1340" s="13" t="s">
        <v>7020</v>
      </c>
      <c r="C1340" s="11" t="s">
        <v>7021</v>
      </c>
      <c r="D1340" s="74" t="s">
        <v>7023</v>
      </c>
    </row>
    <row r="1341">
      <c r="A1341" s="11" t="s">
        <v>7</v>
      </c>
      <c r="B1341" s="13" t="s">
        <v>7026</v>
      </c>
      <c r="C1341" s="11" t="s">
        <v>7027</v>
      </c>
      <c r="D1341" s="74" t="s">
        <v>7029</v>
      </c>
    </row>
    <row r="1342">
      <c r="A1342" s="11" t="s">
        <v>7</v>
      </c>
      <c r="B1342" s="13" t="s">
        <v>7032</v>
      </c>
      <c r="C1342" s="11" t="s">
        <v>7033</v>
      </c>
      <c r="D1342" s="74" t="s">
        <v>7035</v>
      </c>
    </row>
    <row r="1343">
      <c r="A1343" s="11" t="s">
        <v>68</v>
      </c>
      <c r="B1343" s="13" t="s">
        <v>7038</v>
      </c>
      <c r="C1343" s="11" t="s">
        <v>7039</v>
      </c>
      <c r="D1343" s="95" t="s">
        <v>7041</v>
      </c>
    </row>
    <row r="1344">
      <c r="A1344" s="11" t="s">
        <v>68</v>
      </c>
      <c r="B1344" s="13" t="s">
        <v>7044</v>
      </c>
      <c r="C1344" s="11" t="s">
        <v>7045</v>
      </c>
      <c r="D1344" s="81" t="s">
        <v>7047</v>
      </c>
    </row>
    <row r="1345">
      <c r="A1345" s="11" t="s">
        <v>68</v>
      </c>
      <c r="B1345" s="13" t="s">
        <v>7048</v>
      </c>
      <c r="C1345" s="11" t="s">
        <v>7049</v>
      </c>
      <c r="D1345" s="96" t="s">
        <v>7051</v>
      </c>
    </row>
    <row r="1346">
      <c r="A1346" s="116" t="s">
        <v>7</v>
      </c>
      <c r="B1346" s="117" t="s">
        <v>7052</v>
      </c>
      <c r="C1346" s="116" t="s">
        <v>7053</v>
      </c>
      <c r="D1346" s="95" t="s">
        <v>7053</v>
      </c>
    </row>
    <row r="1347">
      <c r="A1347" s="11" t="s">
        <v>68</v>
      </c>
      <c r="B1347" s="13" t="s">
        <v>7054</v>
      </c>
      <c r="C1347" s="11" t="s">
        <v>7055</v>
      </c>
      <c r="D1347" s="95" t="s">
        <v>7057</v>
      </c>
    </row>
    <row r="1348">
      <c r="A1348" s="11" t="s">
        <v>7</v>
      </c>
      <c r="B1348" s="13" t="s">
        <v>7060</v>
      </c>
      <c r="C1348" s="11" t="s">
        <v>7061</v>
      </c>
      <c r="D1348" s="95" t="s">
        <v>7063</v>
      </c>
    </row>
    <row r="1349">
      <c r="A1349" s="11" t="s">
        <v>68</v>
      </c>
      <c r="B1349" s="13" t="s">
        <v>7065</v>
      </c>
      <c r="C1349" s="11" t="s">
        <v>7066</v>
      </c>
      <c r="D1349" s="95" t="s">
        <v>7068</v>
      </c>
    </row>
    <row r="1350">
      <c r="A1350" s="11" t="s">
        <v>68</v>
      </c>
      <c r="B1350" s="13" t="s">
        <v>7071</v>
      </c>
      <c r="C1350" s="11" t="s">
        <v>7072</v>
      </c>
      <c r="D1350" s="95" t="s">
        <v>7074</v>
      </c>
    </row>
    <row r="1351">
      <c r="A1351" s="11" t="s">
        <v>68</v>
      </c>
      <c r="B1351" s="13" t="s">
        <v>7077</v>
      </c>
      <c r="C1351" s="11" t="s">
        <v>7078</v>
      </c>
      <c r="D1351" s="74" t="s">
        <v>7080</v>
      </c>
    </row>
    <row r="1352">
      <c r="A1352" s="11" t="s">
        <v>68</v>
      </c>
      <c r="B1352" s="13" t="s">
        <v>7083</v>
      </c>
      <c r="C1352" s="11" t="s">
        <v>7744</v>
      </c>
      <c r="D1352" s="96" t="s">
        <v>7086</v>
      </c>
    </row>
    <row r="1353">
      <c r="A1353" s="11" t="s">
        <v>68</v>
      </c>
      <c r="B1353" s="13" t="s">
        <v>7090</v>
      </c>
      <c r="C1353" s="11" t="s">
        <v>7091</v>
      </c>
      <c r="D1353" s="95" t="s">
        <v>7093</v>
      </c>
    </row>
    <row r="1354">
      <c r="A1354" s="11" t="s">
        <v>68</v>
      </c>
      <c r="B1354" s="13" t="s">
        <v>7096</v>
      </c>
      <c r="C1354" s="11" t="s">
        <v>7097</v>
      </c>
      <c r="D1354" s="95" t="s">
        <v>7099</v>
      </c>
    </row>
    <row r="1355">
      <c r="A1355" s="11" t="s">
        <v>68</v>
      </c>
      <c r="B1355" s="13" t="s">
        <v>7101</v>
      </c>
      <c r="C1355" s="11" t="s">
        <v>7102</v>
      </c>
      <c r="D1355" s="95" t="s">
        <v>7104</v>
      </c>
    </row>
    <row r="1356">
      <c r="A1356" s="11" t="s">
        <v>7</v>
      </c>
      <c r="B1356" s="13" t="s">
        <v>7106</v>
      </c>
      <c r="C1356" s="11" t="s">
        <v>7107</v>
      </c>
      <c r="D1356" s="95" t="s">
        <v>7109</v>
      </c>
    </row>
    <row r="1357">
      <c r="A1357" s="11" t="s">
        <v>7</v>
      </c>
      <c r="B1357" s="13" t="s">
        <v>7111</v>
      </c>
      <c r="C1357" s="11" t="s">
        <v>7112</v>
      </c>
      <c r="D1357" s="74" t="s">
        <v>7114</v>
      </c>
    </row>
    <row r="1358">
      <c r="A1358" s="11" t="s">
        <v>68</v>
      </c>
      <c r="B1358" s="13" t="s">
        <v>7116</v>
      </c>
      <c r="C1358" s="11" t="s">
        <v>7117</v>
      </c>
      <c r="D1358" s="95" t="s">
        <v>7119</v>
      </c>
    </row>
    <row r="1359">
      <c r="A1359" s="11" t="s">
        <v>7</v>
      </c>
      <c r="B1359" s="13" t="s">
        <v>7122</v>
      </c>
      <c r="C1359" s="118" t="s">
        <v>7123</v>
      </c>
      <c r="D1359" s="92" t="s">
        <v>7123</v>
      </c>
    </row>
    <row r="1360">
      <c r="A1360" s="11" t="s">
        <v>124</v>
      </c>
      <c r="B1360" s="13" t="s">
        <v>7124</v>
      </c>
      <c r="C1360" s="11" t="s">
        <v>7125</v>
      </c>
      <c r="D1360" s="74" t="s">
        <v>7127</v>
      </c>
    </row>
    <row r="1361">
      <c r="A1361" s="11" t="s">
        <v>124</v>
      </c>
      <c r="B1361" s="13" t="s">
        <v>7128</v>
      </c>
      <c r="C1361" s="11" t="s">
        <v>7129</v>
      </c>
      <c r="D1361" s="96" t="s">
        <v>7131</v>
      </c>
    </row>
    <row r="1362">
      <c r="A1362" s="11" t="s">
        <v>7</v>
      </c>
      <c r="B1362" s="13" t="s">
        <v>7132</v>
      </c>
      <c r="C1362" s="11" t="s">
        <v>7132</v>
      </c>
      <c r="D1362" s="95" t="s">
        <v>7134</v>
      </c>
    </row>
    <row r="1363">
      <c r="A1363" s="11" t="s">
        <v>72</v>
      </c>
      <c r="B1363" s="13" t="s">
        <v>7136</v>
      </c>
      <c r="C1363" s="11" t="s">
        <v>7136</v>
      </c>
      <c r="D1363" s="95" t="s">
        <v>6653</v>
      </c>
    </row>
    <row r="1364">
      <c r="A1364" s="11" t="s">
        <v>72</v>
      </c>
      <c r="B1364" s="13" t="s">
        <v>6655</v>
      </c>
      <c r="C1364" s="11" t="s">
        <v>6655</v>
      </c>
      <c r="D1364" s="95" t="s">
        <v>6656</v>
      </c>
    </row>
    <row r="1365">
      <c r="A1365" s="11" t="s">
        <v>7</v>
      </c>
      <c r="B1365" s="13" t="s">
        <v>7137</v>
      </c>
      <c r="C1365" s="11" t="s">
        <v>7138</v>
      </c>
      <c r="D1365" s="95" t="s">
        <v>7139</v>
      </c>
    </row>
    <row r="1366">
      <c r="A1366" s="11" t="s">
        <v>53</v>
      </c>
      <c r="B1366" s="13" t="s">
        <v>7140</v>
      </c>
      <c r="C1366" s="11" t="s">
        <v>7141</v>
      </c>
      <c r="D1366" s="95" t="s">
        <v>7143</v>
      </c>
    </row>
    <row r="1367">
      <c r="A1367" s="11" t="s">
        <v>7</v>
      </c>
      <c r="B1367" s="13" t="s">
        <v>7146</v>
      </c>
      <c r="C1367" s="11" t="s">
        <v>7147</v>
      </c>
      <c r="D1367" s="95" t="s">
        <v>7149</v>
      </c>
    </row>
    <row r="1368">
      <c r="A1368" s="11" t="s">
        <v>72</v>
      </c>
      <c r="B1368" s="13" t="s">
        <v>7152</v>
      </c>
      <c r="C1368" s="11" t="s">
        <v>7153</v>
      </c>
      <c r="D1368" s="95" t="s">
        <v>7153</v>
      </c>
    </row>
    <row r="1369">
      <c r="A1369" s="11" t="s">
        <v>72</v>
      </c>
      <c r="B1369" s="13" t="s">
        <v>7155</v>
      </c>
      <c r="C1369" s="11" t="s">
        <v>7156</v>
      </c>
      <c r="D1369" s="74" t="s">
        <v>7158</v>
      </c>
    </row>
    <row r="1370">
      <c r="A1370" s="11" t="s">
        <v>124</v>
      </c>
      <c r="B1370" s="13" t="s">
        <v>7159</v>
      </c>
      <c r="C1370" s="11" t="s">
        <v>7160</v>
      </c>
      <c r="D1370" s="74" t="s">
        <v>7160</v>
      </c>
    </row>
    <row r="1371">
      <c r="A1371" s="11" t="s">
        <v>68</v>
      </c>
      <c r="B1371" s="13" t="s">
        <v>7162</v>
      </c>
      <c r="C1371" s="11" t="s">
        <v>276</v>
      </c>
      <c r="D1371" s="74" t="s">
        <v>278</v>
      </c>
    </row>
    <row r="1372">
      <c r="A1372" s="11" t="s">
        <v>72</v>
      </c>
      <c r="B1372" s="13" t="s">
        <v>7164</v>
      </c>
      <c r="C1372" s="11" t="s">
        <v>7165</v>
      </c>
      <c r="D1372" s="74" t="s">
        <v>7167</v>
      </c>
    </row>
    <row r="1373">
      <c r="A1373" s="11" t="s">
        <v>68</v>
      </c>
      <c r="B1373" s="13" t="s">
        <v>7168</v>
      </c>
      <c r="C1373" s="11" t="s">
        <v>7169</v>
      </c>
      <c r="D1373" s="119" t="s">
        <v>1026</v>
      </c>
    </row>
    <row r="1374">
      <c r="A1374" s="11" t="s">
        <v>7</v>
      </c>
      <c r="B1374" s="13" t="s">
        <v>7173</v>
      </c>
      <c r="C1374" s="11" t="s">
        <v>7174</v>
      </c>
      <c r="D1374" s="74" t="s">
        <v>7176</v>
      </c>
    </row>
    <row r="1375">
      <c r="A1375" s="11" t="s">
        <v>7</v>
      </c>
      <c r="B1375" s="13" t="s">
        <v>7178</v>
      </c>
      <c r="C1375" s="11" t="s">
        <v>7179</v>
      </c>
      <c r="D1375" s="74" t="s">
        <v>7181</v>
      </c>
    </row>
    <row r="1376">
      <c r="A1376" s="11" t="s">
        <v>7</v>
      </c>
      <c r="B1376" s="13" t="s">
        <v>7184</v>
      </c>
      <c r="C1376" s="11" t="s">
        <v>7185</v>
      </c>
      <c r="D1376" s="74" t="s">
        <v>7187</v>
      </c>
    </row>
    <row r="1377">
      <c r="A1377" s="11" t="s">
        <v>68</v>
      </c>
      <c r="B1377" s="13" t="s">
        <v>7745</v>
      </c>
      <c r="C1377" s="11" t="s">
        <v>7746</v>
      </c>
      <c r="D1377" s="74" t="s">
        <v>7747</v>
      </c>
    </row>
    <row r="1378">
      <c r="A1378" s="11" t="s">
        <v>68</v>
      </c>
      <c r="B1378" s="13" t="s">
        <v>7195</v>
      </c>
      <c r="C1378" s="11" t="s">
        <v>7196</v>
      </c>
      <c r="D1378" s="95" t="s">
        <v>7198</v>
      </c>
    </row>
    <row r="1379">
      <c r="A1379" s="11" t="s">
        <v>68</v>
      </c>
      <c r="B1379" s="13" t="s">
        <v>7748</v>
      </c>
      <c r="C1379" s="11" t="s">
        <v>7749</v>
      </c>
      <c r="D1379" s="74" t="s">
        <v>7750</v>
      </c>
    </row>
    <row r="1380">
      <c r="A1380" s="11" t="s">
        <v>68</v>
      </c>
      <c r="B1380" s="13" t="s">
        <v>7751</v>
      </c>
      <c r="C1380" s="11" t="s">
        <v>7752</v>
      </c>
      <c r="D1380" s="74" t="s">
        <v>7753</v>
      </c>
    </row>
    <row r="1381">
      <c r="A1381" s="11" t="s">
        <v>7</v>
      </c>
      <c r="B1381" s="13" t="s">
        <v>7207</v>
      </c>
      <c r="C1381" s="11" t="s">
        <v>7208</v>
      </c>
      <c r="D1381" s="74" t="s">
        <v>7210</v>
      </c>
    </row>
    <row r="1382">
      <c r="A1382" s="11" t="s">
        <v>7</v>
      </c>
      <c r="B1382" s="13" t="s">
        <v>7212</v>
      </c>
      <c r="C1382" s="11" t="s">
        <v>7213</v>
      </c>
      <c r="D1382" s="74" t="s">
        <v>7215</v>
      </c>
    </row>
    <row r="1383">
      <c r="A1383" s="11" t="s">
        <v>7</v>
      </c>
      <c r="B1383" s="13" t="s">
        <v>7217</v>
      </c>
      <c r="C1383" s="11" t="s">
        <v>7218</v>
      </c>
      <c r="D1383" s="74" t="s">
        <v>7220</v>
      </c>
    </row>
    <row r="1384">
      <c r="A1384" s="11" t="s">
        <v>68</v>
      </c>
      <c r="B1384" s="13" t="s">
        <v>7754</v>
      </c>
      <c r="C1384" s="11" t="s">
        <v>7755</v>
      </c>
      <c r="D1384" s="95" t="s">
        <v>7756</v>
      </c>
    </row>
    <row r="1385">
      <c r="A1385" s="11" t="s">
        <v>68</v>
      </c>
      <c r="B1385" s="13" t="s">
        <v>7222</v>
      </c>
      <c r="C1385" s="11" t="s">
        <v>7223</v>
      </c>
      <c r="D1385" s="74" t="s">
        <v>7225</v>
      </c>
    </row>
    <row r="1386">
      <c r="A1386" s="11" t="s">
        <v>68</v>
      </c>
      <c r="B1386" s="13" t="s">
        <v>7231</v>
      </c>
      <c r="C1386" s="11" t="s">
        <v>7232</v>
      </c>
      <c r="D1386" s="95" t="s">
        <v>7234</v>
      </c>
    </row>
    <row r="1387">
      <c r="A1387" s="11" t="s">
        <v>68</v>
      </c>
      <c r="B1387" s="13" t="s">
        <v>7237</v>
      </c>
      <c r="C1387" s="11" t="s">
        <v>3778</v>
      </c>
      <c r="D1387" s="95" t="s">
        <v>3780</v>
      </c>
    </row>
    <row r="1388">
      <c r="A1388" s="11" t="s">
        <v>68</v>
      </c>
      <c r="B1388" s="13" t="s">
        <v>7239</v>
      </c>
      <c r="C1388" s="11" t="s">
        <v>7240</v>
      </c>
      <c r="D1388" s="95" t="s">
        <v>7242</v>
      </c>
    </row>
    <row r="1389">
      <c r="A1389" s="11" t="s">
        <v>68</v>
      </c>
      <c r="B1389" s="13" t="s">
        <v>7245</v>
      </c>
      <c r="C1389" s="11" t="s">
        <v>7246</v>
      </c>
      <c r="D1389" s="95" t="s">
        <v>7248</v>
      </c>
    </row>
    <row r="1390">
      <c r="A1390" s="11" t="s">
        <v>68</v>
      </c>
      <c r="B1390" s="13" t="s">
        <v>7249</v>
      </c>
      <c r="C1390" s="11" t="s">
        <v>7250</v>
      </c>
      <c r="D1390" s="95" t="s">
        <v>7252</v>
      </c>
    </row>
    <row r="1391">
      <c r="A1391" s="11" t="s">
        <v>68</v>
      </c>
      <c r="B1391" s="13" t="s">
        <v>7253</v>
      </c>
      <c r="C1391" s="11" t="s">
        <v>7254</v>
      </c>
      <c r="D1391" s="95" t="s">
        <v>7256</v>
      </c>
    </row>
    <row r="1392">
      <c r="A1392" s="11" t="s">
        <v>68</v>
      </c>
      <c r="B1392" s="13" t="s">
        <v>7257</v>
      </c>
      <c r="C1392" s="11" t="s">
        <v>4210</v>
      </c>
      <c r="D1392" s="95" t="s">
        <v>4212</v>
      </c>
    </row>
    <row r="1393">
      <c r="A1393" s="11" t="s">
        <v>68</v>
      </c>
      <c r="B1393" s="13" t="s">
        <v>7268</v>
      </c>
      <c r="C1393" s="11" t="s">
        <v>7269</v>
      </c>
      <c r="D1393" s="95" t="s">
        <v>7271</v>
      </c>
    </row>
    <row r="1394">
      <c r="A1394" s="11" t="s">
        <v>7</v>
      </c>
      <c r="B1394" s="13" t="s">
        <v>7274</v>
      </c>
      <c r="C1394" s="11" t="s">
        <v>7275</v>
      </c>
      <c r="D1394" s="95" t="s">
        <v>7277</v>
      </c>
    </row>
    <row r="1395">
      <c r="A1395" s="11" t="s">
        <v>7</v>
      </c>
      <c r="B1395" s="13" t="s">
        <v>7280</v>
      </c>
      <c r="C1395" s="11" t="s">
        <v>7281</v>
      </c>
      <c r="D1395" s="74" t="s">
        <v>7283</v>
      </c>
    </row>
    <row r="1396">
      <c r="A1396" s="11" t="s">
        <v>53</v>
      </c>
      <c r="B1396" s="13" t="s">
        <v>7757</v>
      </c>
      <c r="C1396" s="11" t="s">
        <v>7758</v>
      </c>
      <c r="D1396" s="74" t="s">
        <v>7759</v>
      </c>
    </row>
    <row r="1397">
      <c r="A1397" s="11" t="s">
        <v>7</v>
      </c>
      <c r="B1397" s="13" t="s">
        <v>7288</v>
      </c>
      <c r="C1397" s="11" t="s">
        <v>7288</v>
      </c>
      <c r="D1397" s="74" t="s">
        <v>7290</v>
      </c>
    </row>
    <row r="1398">
      <c r="A1398" s="11" t="s">
        <v>53</v>
      </c>
      <c r="B1398" s="13" t="s">
        <v>7291</v>
      </c>
      <c r="C1398" s="11" t="s">
        <v>7291</v>
      </c>
      <c r="D1398" s="95" t="s">
        <v>7290</v>
      </c>
    </row>
    <row r="1399">
      <c r="A1399" s="11" t="s">
        <v>53</v>
      </c>
      <c r="B1399" s="13" t="s">
        <v>7293</v>
      </c>
      <c r="C1399" s="11" t="s">
        <v>7294</v>
      </c>
      <c r="D1399" s="95" t="s">
        <v>7296</v>
      </c>
    </row>
    <row r="1400">
      <c r="A1400" s="11" t="s">
        <v>72</v>
      </c>
      <c r="B1400" s="13" t="s">
        <v>7299</v>
      </c>
      <c r="C1400" s="11" t="s">
        <v>7300</v>
      </c>
      <c r="D1400" s="95" t="s">
        <v>7302</v>
      </c>
    </row>
    <row r="1401">
      <c r="A1401" s="11" t="s">
        <v>68</v>
      </c>
      <c r="B1401" s="13" t="s">
        <v>7303</v>
      </c>
      <c r="C1401" s="11" t="s">
        <v>7304</v>
      </c>
      <c r="D1401" s="74" t="s">
        <v>7306</v>
      </c>
    </row>
    <row r="1402">
      <c r="A1402" s="11" t="s">
        <v>72</v>
      </c>
      <c r="B1402" s="13" t="s">
        <v>7307</v>
      </c>
      <c r="C1402" s="11" t="s">
        <v>7308</v>
      </c>
      <c r="D1402" s="95" t="s">
        <v>7310</v>
      </c>
    </row>
    <row r="1403">
      <c r="A1403" s="11" t="s">
        <v>72</v>
      </c>
      <c r="B1403" s="13" t="s">
        <v>7311</v>
      </c>
      <c r="C1403" s="11" t="s">
        <v>7312</v>
      </c>
      <c r="D1403" s="95" t="s">
        <v>7314</v>
      </c>
    </row>
    <row r="1404">
      <c r="A1404" s="11" t="s">
        <v>72</v>
      </c>
      <c r="B1404" s="13" t="s">
        <v>7315</v>
      </c>
      <c r="C1404" s="11" t="s">
        <v>7316</v>
      </c>
      <c r="D1404" s="74" t="s">
        <v>7317</v>
      </c>
    </row>
    <row r="1405">
      <c r="A1405" s="11" t="s">
        <v>68</v>
      </c>
      <c r="B1405" s="13" t="s">
        <v>7318</v>
      </c>
      <c r="C1405" s="11" t="s">
        <v>7319</v>
      </c>
      <c r="D1405" s="74" t="s">
        <v>7321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