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2C0ECD_6CBE_4EEF_88DB_3F42ED47CE59_.wvu.FilterData">'client strings'!$D$1:$D$1471</definedName>
    <definedName hidden="1" localSheetId="0" name="Z_4BB6A68C_CAEC_4C01_B9E3_8ADE13EBBC72_.wvu.FilterData">'client strings'!$C$1:$C$1471</definedName>
  </definedNames>
  <calcPr/>
  <customWorkbookViews>
    <customWorkbookView activeSheetId="0" maximized="1" windowHeight="0" windowWidth="0" guid="{4BB6A68C-CAEC-4C01-B9E3-8ADE13EBBC72}" name="过滤器1"/>
    <customWorkbookView activeSheetId="0" maximized="1" windowHeight="0" windowWidth="0" guid="{B82C0ECD-6CBE-4EEF-88DB-3F42ED47CE5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<sst xmlns="http://schemas.openxmlformats.org/spreadsheetml/2006/main" count="14452" uniqueCount="6656">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</sst>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126</v>
      </c>
      <c r="B1502" s="1" t="s">
        <v>6618</v>
      </c>
      <c r="C1502" s="1" t="s">
        <v>6619</v>
      </c>
      <c r="D1502" s="1" t="s">
        <v>6620</v>
      </c>
      <c r="E1502" s="13"/>
      <c r="F1502" s="4"/>
      <c r="G1502" s="4"/>
    </row>
    <row r="1503" ht="15.75" customHeight="1">
      <c r="A1503" s="1" t="s">
        <v>6621</v>
      </c>
      <c r="B1503" s="1"/>
      <c r="C1503" s="1" t="s">
        <v>6622</v>
      </c>
      <c r="D1503" s="1"/>
      <c r="E1503" s="13"/>
      <c r="F1503" s="4"/>
      <c r="G1503" s="4"/>
    </row>
    <row r="1504" ht="15.75" customHeight="1">
      <c r="A1504" s="1" t="s">
        <v>6621</v>
      </c>
      <c r="B1504" s="1"/>
      <c r="C1504" s="1" t="s">
        <v>6623</v>
      </c>
      <c r="D1504" s="1"/>
      <c r="E1504" s="13"/>
      <c r="F1504" s="4"/>
      <c r="G1504" s="4"/>
    </row>
    <row r="1505" ht="15.75" customHeight="1">
      <c r="A1505" s="1" t="s">
        <v>6621</v>
      </c>
      <c r="B1505" s="1"/>
      <c r="C1505" s="1" t="s">
        <v>6624</v>
      </c>
      <c r="D1505" s="1"/>
      <c r="E1505" s="13"/>
      <c r="F1505" s="4"/>
      <c r="G1505" s="4"/>
    </row>
    <row r="1506" ht="15.75" customHeight="1">
      <c r="A1506" s="1" t="s">
        <v>6621</v>
      </c>
      <c r="B1506" s="1"/>
      <c r="C1506" s="1" t="s">
        <v>6625</v>
      </c>
      <c r="D1506" s="1"/>
      <c r="E1506" s="13"/>
      <c r="F1506" s="4"/>
      <c r="G1506" s="4"/>
    </row>
  </sheetData>
  <customSheetViews>
    <customSheetView guid="{B82C0ECD-6CBE-4EEF-88DB-3F42ED47CE59}" filter="1" showAutoFilter="1">
      <autoFilter ref="$D$1:$D$1471"/>
    </customSheetView>
    <customSheetView guid="{4BB6A68C-CAEC-4C01-B9E3-8ADE13EBBC72}"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COUNTIF(C199:C1624, B199) &gt; 1</formula>
    </cfRule>
  </conditionalFormatting>
  <conditionalFormatting sqref="B161:B186">
    <cfRule type="expression" dxfId="0" priority="3">
      <formula>COUNTIF(C161:C1603, B161) &gt; 1</formula>
    </cfRule>
  </conditionalFormatting>
  <conditionalFormatting sqref="B188:B198">
    <cfRule type="expression" dxfId="0" priority="4">
      <formula>COUNTIF(C188:C1604,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6626</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6627</v>
      </c>
      <c r="C266" s="28" t="s">
        <v>6627</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6628</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6629</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6630</v>
      </c>
      <c r="C719" s="27" t="s">
        <v>6631</v>
      </c>
      <c r="D719" s="82" t="s">
        <v>6632</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6633</v>
      </c>
      <c r="C826" s="28" t="s">
        <v>6634</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6635</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6636</v>
      </c>
    </row>
    <row r="1065">
      <c r="A1065" s="27" t="s">
        <v>68</v>
      </c>
      <c r="B1065" s="28" t="s">
        <v>5017</v>
      </c>
      <c r="C1065" s="28" t="s">
        <v>5018</v>
      </c>
      <c r="D1065" s="53" t="s">
        <v>5020</v>
      </c>
    </row>
    <row r="1066">
      <c r="A1066" s="27" t="s">
        <v>68</v>
      </c>
      <c r="B1066" s="28" t="s">
        <v>5021</v>
      </c>
      <c r="C1066" s="27" t="s">
        <v>5022</v>
      </c>
      <c r="D1066" s="53" t="s">
        <v>6637</v>
      </c>
    </row>
    <row r="1067">
      <c r="A1067" s="27" t="s">
        <v>68</v>
      </c>
      <c r="B1067" s="28" t="s">
        <v>5025</v>
      </c>
      <c r="C1067" s="28" t="s">
        <v>5026</v>
      </c>
      <c r="D1067" s="53" t="s">
        <v>5028</v>
      </c>
    </row>
    <row r="1068">
      <c r="A1068" s="27" t="s">
        <v>68</v>
      </c>
      <c r="B1068" s="28" t="s">
        <v>5029</v>
      </c>
      <c r="C1068" s="27" t="s">
        <v>5030</v>
      </c>
      <c r="D1068" s="53" t="s">
        <v>6638</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6639</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6640</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6641</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6642</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6643</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6644</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6645</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6646</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6647</v>
      </c>
      <c r="D1244" s="61" t="s">
        <v>6648</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6649</v>
      </c>
      <c r="C1339" s="27" t="s">
        <v>6650</v>
      </c>
      <c r="D1339" s="59" t="s">
        <v>6651</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6652</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6653</v>
      </c>
      <c r="C1396" s="27" t="s">
        <v>6654</v>
      </c>
      <c r="D1396" s="59" t="s">
        <v>6655</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