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FB597CC_3F7E_42D1_87C1_430B50906B18_.wvu.FilterData">'client strings'!$C$1:$C$1545</definedName>
    <definedName hidden="1" localSheetId="0" name="Z_A6F9AE5A_E311_4A9C_8196_9A5923CACB1D_.wvu.FilterData">'client strings'!$D$1:$D$1545</definedName>
  </definedNames>
  <calcPr/>
  <customWorkbookViews>
    <customWorkbookView activeSheetId="0" maximized="1" windowHeight="0" windowWidth="0" guid="{4FB597CC-3F7E-42D1-87C1-430B50906B18}" name="过滤器1"/>
    <customWorkbookView activeSheetId="0" maximized="1" windowHeight="0" windowWidth="0" guid="{A6F9AE5A-E311-4A9C-8196-9A5923CACB1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<sst xmlns="http://schemas.openxmlformats.org/spreadsheetml/2006/main" count="14966" uniqueCount="7037">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</sst>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t="s">
        <v>2215</v>
      </c>
      <c r="B1634" s="1" t="s">
        <v>7001</v>
      </c>
      <c r="C1634" s="1" t="s">
        <v>7002</v>
      </c>
      <c r="D1634" s="1" t="s">
        <v>7003</v>
      </c>
      <c r="E1634" s="14"/>
      <c r="F1634" s="4"/>
      <c r="G1634" s="4"/>
    </row>
    <row r="1635" ht="15.75" customHeight="1">
      <c r="A1635" s="1"/>
      <c r="B1635" s="1"/>
      <c r="C1635" s="1"/>
      <c r="D1635" s="1"/>
      <c r="E1635" s="14"/>
      <c r="F1635" s="4"/>
      <c r="G1635" s="4"/>
    </row>
  </sheetData>
  <customSheetViews>
    <customSheetView guid="{A6F9AE5A-E311-4A9C-8196-9A5923CACB1D}" filter="1" showAutoFilter="1">
      <autoFilter ref="$D$1:$D$1545"/>
    </customSheetView>
    <customSheetView guid="{4FB597CC-3F7E-42D1-87C1-430B50906B18}"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COUNTIF(C270:C1753, B270) &gt; 1</formula>
    </cfRule>
  </conditionalFormatting>
  <conditionalFormatting sqref="B230:B257">
    <cfRule type="expression" dxfId="0" priority="3">
      <formula>COUNTIF(C230:C1732, B230) &gt; 1</formula>
    </cfRule>
  </conditionalFormatting>
  <conditionalFormatting sqref="B259:B269">
    <cfRule type="expression" dxfId="0" priority="4">
      <formula>COUNTIF(C259:C1733,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7004</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7005</v>
      </c>
      <c r="C266" s="29" t="s">
        <v>7005</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7006</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7007</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7008</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7009</v>
      </c>
      <c r="C719" s="28" t="s">
        <v>7010</v>
      </c>
      <c r="D719" s="83" t="s">
        <v>7011</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7012</v>
      </c>
      <c r="D788" s="56" t="s">
        <v>7013</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7014</v>
      </c>
      <c r="C826" s="29" t="s">
        <v>7015</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7016</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7017</v>
      </c>
    </row>
    <row r="1065">
      <c r="A1065" s="28" t="s">
        <v>68</v>
      </c>
      <c r="B1065" s="29" t="s">
        <v>5231</v>
      </c>
      <c r="C1065" s="29" t="s">
        <v>5232</v>
      </c>
      <c r="D1065" s="54" t="s">
        <v>5234</v>
      </c>
    </row>
    <row r="1066">
      <c r="A1066" s="28" t="s">
        <v>68</v>
      </c>
      <c r="B1066" s="29" t="s">
        <v>5235</v>
      </c>
      <c r="C1066" s="28" t="s">
        <v>5236</v>
      </c>
      <c r="D1066" s="54" t="s">
        <v>7018</v>
      </c>
    </row>
    <row r="1067">
      <c r="A1067" s="28" t="s">
        <v>68</v>
      </c>
      <c r="B1067" s="29" t="s">
        <v>5239</v>
      </c>
      <c r="C1067" s="29" t="s">
        <v>5240</v>
      </c>
      <c r="D1067" s="54" t="s">
        <v>5242</v>
      </c>
    </row>
    <row r="1068">
      <c r="A1068" s="28" t="s">
        <v>68</v>
      </c>
      <c r="B1068" s="29" t="s">
        <v>5243</v>
      </c>
      <c r="C1068" s="28" t="s">
        <v>5244</v>
      </c>
      <c r="D1068" s="54" t="s">
        <v>7019</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7020</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7021</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7022</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7023</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7024</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7025</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7026</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7027</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7028</v>
      </c>
      <c r="D1244" s="62" t="s">
        <v>7029</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7030</v>
      </c>
      <c r="C1339" s="28" t="s">
        <v>7031</v>
      </c>
      <c r="D1339" s="60" t="s">
        <v>7032</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7033</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7034</v>
      </c>
      <c r="C1396" s="28" t="s">
        <v>7035</v>
      </c>
      <c r="D1396" s="60" t="s">
        <v>7036</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