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3F4009_DB89_4E59_BC2F_030ADC544670_.wvu.FilterData">'client strings'!$C$1:$C$1523</definedName>
    <definedName hidden="1" localSheetId="0" name="Z_016D9ABA_4786_42AA_9E36_A8462B1D3E10_.wvu.FilterData">'client strings'!$D$1:$D$1523</definedName>
  </definedNames>
  <calcPr/>
  <customWorkbookViews>
    <customWorkbookView activeSheetId="0" maximized="1" windowHeight="0" windowWidth="0" guid="{513F4009-DB89-4E59-BC2F-030ADC544670}" name="过滤器1"/>
    <customWorkbookView activeSheetId="0" maximized="1" windowHeight="0" windowWidth="0" guid="{016D9ABA-4786-42AA-9E36-A8462B1D3E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<sst xmlns="http://schemas.openxmlformats.org/spreadsheetml/2006/main" count="14858" uniqueCount="6959">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</sst>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c r="B1604" s="1"/>
      <c r="C1604" s="1"/>
      <c r="D1604" s="1"/>
      <c r="E1604" s="14"/>
      <c r="F1604" s="4"/>
      <c r="G1604" s="4"/>
    </row>
    <row r="1605" ht="15.75" customHeight="1">
      <c r="A1605" s="1" t="s">
        <v>6921</v>
      </c>
      <c r="B1605" s="1"/>
      <c r="C1605" s="1" t="s">
        <v>6922</v>
      </c>
      <c r="D1605" s="1"/>
      <c r="E1605" s="14"/>
      <c r="F1605" s="4"/>
      <c r="G1605" s="4"/>
    </row>
    <row r="1606" ht="15.75" customHeight="1">
      <c r="A1606" s="1" t="s">
        <v>6921</v>
      </c>
      <c r="B1606" s="1"/>
      <c r="C1606" s="1" t="s">
        <v>6923</v>
      </c>
      <c r="D1606" s="1"/>
      <c r="E1606" s="14"/>
      <c r="F1606" s="4"/>
      <c r="G1606" s="4"/>
    </row>
    <row r="1607" ht="15.75" customHeight="1">
      <c r="A1607" s="1" t="s">
        <v>6921</v>
      </c>
      <c r="B1607" s="1"/>
      <c r="C1607" s="1" t="s">
        <v>6924</v>
      </c>
      <c r="D1607" s="1"/>
      <c r="E1607" s="14"/>
      <c r="F1607" s="4"/>
      <c r="G1607" s="4"/>
    </row>
    <row r="1608" ht="15.75" customHeight="1">
      <c r="A1608" s="1" t="s">
        <v>6921</v>
      </c>
      <c r="B1608" s="1"/>
      <c r="C1608" s="1" t="s">
        <v>6925</v>
      </c>
      <c r="D1608" s="1"/>
      <c r="E1608" s="14"/>
      <c r="F1608" s="4"/>
      <c r="G1608" s="4"/>
    </row>
  </sheetData>
  <customSheetViews>
    <customSheetView guid="{016D9ABA-4786-42AA-9E36-A8462B1D3E10}" filter="1" showAutoFilter="1">
      <autoFilter ref="$D$1:$D$1523"/>
    </customSheetView>
    <customSheetView guid="{513F4009-DB89-4E59-BC2F-030ADC544670}"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COUNTIF(C248:C1726, B248) &gt; 1</formula>
    </cfRule>
  </conditionalFormatting>
  <conditionalFormatting sqref="B208:B235">
    <cfRule type="expression" dxfId="0" priority="3">
      <formula>COUNTIF(C208:C1705, B208) &gt; 1</formula>
    </cfRule>
  </conditionalFormatting>
  <conditionalFormatting sqref="B237:B247">
    <cfRule type="expression" dxfId="0" priority="4">
      <formula>COUNTIF(C237:C1706,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6926</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6927</v>
      </c>
      <c r="C266" s="29" t="s">
        <v>6927</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6928</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6929</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6930</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6931</v>
      </c>
      <c r="C719" s="28" t="s">
        <v>6932</v>
      </c>
      <c r="D719" s="83" t="s">
        <v>6933</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6934</v>
      </c>
      <c r="D788" s="56" t="s">
        <v>6935</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6936</v>
      </c>
      <c r="C826" s="29" t="s">
        <v>6937</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6938</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6939</v>
      </c>
    </row>
    <row r="1065">
      <c r="A1065" s="28" t="s">
        <v>68</v>
      </c>
      <c r="B1065" s="29" t="s">
        <v>5169</v>
      </c>
      <c r="C1065" s="29" t="s">
        <v>5170</v>
      </c>
      <c r="D1065" s="54" t="s">
        <v>5172</v>
      </c>
    </row>
    <row r="1066">
      <c r="A1066" s="28" t="s">
        <v>68</v>
      </c>
      <c r="B1066" s="29" t="s">
        <v>5173</v>
      </c>
      <c r="C1066" s="28" t="s">
        <v>5174</v>
      </c>
      <c r="D1066" s="54" t="s">
        <v>6940</v>
      </c>
    </row>
    <row r="1067">
      <c r="A1067" s="28" t="s">
        <v>68</v>
      </c>
      <c r="B1067" s="29" t="s">
        <v>5177</v>
      </c>
      <c r="C1067" s="29" t="s">
        <v>5178</v>
      </c>
      <c r="D1067" s="54" t="s">
        <v>5180</v>
      </c>
    </row>
    <row r="1068">
      <c r="A1068" s="28" t="s">
        <v>68</v>
      </c>
      <c r="B1068" s="29" t="s">
        <v>5181</v>
      </c>
      <c r="C1068" s="28" t="s">
        <v>5182</v>
      </c>
      <c r="D1068" s="54" t="s">
        <v>6941</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6942</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6943</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6944</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6945</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6946</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6947</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6948</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6949</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6950</v>
      </c>
      <c r="D1244" s="62" t="s">
        <v>6951</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6952</v>
      </c>
      <c r="C1339" s="28" t="s">
        <v>6953</v>
      </c>
      <c r="D1339" s="60" t="s">
        <v>6954</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6955</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6956</v>
      </c>
      <c r="C1396" s="28" t="s">
        <v>6957</v>
      </c>
      <c r="D1396" s="60" t="s">
        <v>6958</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