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98DAA7_2C03_4056_AD53_7B33321D4F8D_.wvu.FilterData">'client strings'!$D$1:$D$1431</definedName>
    <definedName hidden="1" localSheetId="0" name="Z_DDE61486_A3CE_436B_B395_03ECC3547798_.wvu.FilterData">'client strings'!$C$1:$C$1431</definedName>
  </definedNames>
  <calcPr/>
  <customWorkbookViews>
    <customWorkbookView activeSheetId="0" maximized="1" windowHeight="0" windowWidth="0" guid="{DDE61486-A3CE-436B-B395-03ECC3547798}" name="过滤器1"/>
    <customWorkbookView activeSheetId="0" maximized="1" windowHeight="0" windowWidth="0" guid="{4F98DAA7-2C03-4056-AD53-7B33321D4F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<sst xmlns="http://schemas.openxmlformats.org/spreadsheetml/2006/main" count="14273" uniqueCount="6515">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</sst>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937</v>
      </c>
      <c r="E1453" s="11" t="s">
        <v>6473</v>
      </c>
      <c r="F1453" s="4"/>
      <c r="G1453" s="4"/>
    </row>
    <row r="1454" ht="15.75" customHeight="1">
      <c r="A1454" s="1" t="s">
        <v>68</v>
      </c>
      <c r="B1454" s="1" t="s">
        <v>6474</v>
      </c>
      <c r="C1454" s="1" t="s">
        <v>6475</v>
      </c>
      <c r="D1454" s="1" t="s">
        <v>6476</v>
      </c>
      <c r="E1454" s="11" t="s">
        <v>6477</v>
      </c>
      <c r="F1454" s="4"/>
      <c r="G1454" s="4"/>
    </row>
    <row r="1455" ht="15.75" customHeight="1">
      <c r="A1455" s="1" t="s">
        <v>68</v>
      </c>
      <c r="B1455" s="1" t="s">
        <v>6478</v>
      </c>
      <c r="C1455" s="1" t="s">
        <v>6479</v>
      </c>
      <c r="D1455" s="1" t="s">
        <v>958</v>
      </c>
      <c r="E1455" s="11" t="s">
        <v>6480</v>
      </c>
      <c r="F1455" s="4"/>
      <c r="G1455" s="4"/>
    </row>
    <row r="1456" ht="15.75" customHeight="1">
      <c r="A1456" s="1" t="s">
        <v>84</v>
      </c>
      <c r="B1456" s="1" t="s">
        <v>6481</v>
      </c>
      <c r="C1456" s="1" t="s">
        <v>6482</v>
      </c>
      <c r="D1456" s="1" t="s">
        <v>6483</v>
      </c>
      <c r="E1456" s="11" t="s">
        <v>6484</v>
      </c>
      <c r="F1456" s="4"/>
      <c r="G1456" s="4"/>
    </row>
    <row r="1457" ht="15.75" customHeight="1">
      <c r="A1457" s="1" t="s">
        <v>120</v>
      </c>
      <c r="B1457" s="1" t="s">
        <v>6485</v>
      </c>
      <c r="C1457" s="1" t="s">
        <v>6486</v>
      </c>
      <c r="D1457" s="1" t="s">
        <v>6487</v>
      </c>
      <c r="E1457" s="11"/>
      <c r="F1457" s="4"/>
      <c r="G1457" s="4"/>
    </row>
    <row r="1458" ht="15.75" customHeight="1">
      <c r="A1458" s="1" t="s">
        <v>6488</v>
      </c>
      <c r="B1458" s="1"/>
      <c r="C1458" s="1" t="s">
        <v>6489</v>
      </c>
      <c r="D1458" s="1"/>
      <c r="E1458" s="11"/>
      <c r="F1458" s="4"/>
      <c r="G1458" s="4"/>
    </row>
    <row r="1459" ht="15.75" customHeight="1">
      <c r="A1459" s="1" t="s">
        <v>6488</v>
      </c>
      <c r="B1459" s="1"/>
      <c r="C1459" s="1" t="s">
        <v>6490</v>
      </c>
      <c r="D1459" s="1"/>
      <c r="E1459" s="11"/>
      <c r="F1459" s="4"/>
      <c r="G1459" s="4"/>
    </row>
    <row r="1460" ht="15.75" customHeight="1">
      <c r="A1460" s="1" t="s">
        <v>6488</v>
      </c>
      <c r="B1460" s="1"/>
      <c r="C1460" s="1" t="s">
        <v>6491</v>
      </c>
      <c r="D1460" s="1"/>
      <c r="E1460" s="11"/>
      <c r="F1460" s="4"/>
      <c r="G1460" s="4"/>
    </row>
    <row r="1461" ht="15.75" customHeight="1">
      <c r="A1461" s="1" t="s">
        <v>6488</v>
      </c>
      <c r="B1461" s="1"/>
      <c r="C1461" s="1" t="s">
        <v>6492</v>
      </c>
      <c r="D1461" s="1"/>
      <c r="E1461" s="11"/>
      <c r="F1461" s="4"/>
      <c r="G1461" s="4"/>
    </row>
  </sheetData>
  <customSheetViews>
    <customSheetView guid="{4F98DAA7-2C03-4056-AD53-7B33321D4F8D}" filter="1" showAutoFilter="1">
      <autoFilter ref="$D$1:$D$1431"/>
    </customSheetView>
    <customSheetView guid="{DDE61486-A3CE-436B-B395-03ECC3547798}"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COUNTIF(C170:C1579, B170) &gt; 1</formula>
    </cfRule>
  </conditionalFormatting>
  <conditionalFormatting sqref="B132:B157">
    <cfRule type="expression" dxfId="0" priority="3">
      <formula>COUNTIF(C132:C1558, B132) &gt; 1</formula>
    </cfRule>
  </conditionalFormatting>
  <conditionalFormatting sqref="B159:B169">
    <cfRule type="expression" dxfId="0" priority="4">
      <formula>COUNTIF(C159:C1559,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6493</v>
      </c>
      <c r="C266" s="27" t="s">
        <v>6493</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6494</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6495</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6496</v>
      </c>
      <c r="C826" s="27" t="s">
        <v>6497</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6498</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6499</v>
      </c>
    </row>
    <row r="1065">
      <c r="A1065" s="26" t="s">
        <v>68</v>
      </c>
      <c r="B1065" s="27" t="s">
        <v>4906</v>
      </c>
      <c r="C1065" s="27" t="s">
        <v>4907</v>
      </c>
      <c r="D1065" s="52" t="s">
        <v>4909</v>
      </c>
    </row>
    <row r="1066">
      <c r="A1066" s="26" t="s">
        <v>68</v>
      </c>
      <c r="B1066" s="27" t="s">
        <v>4910</v>
      </c>
      <c r="C1066" s="26" t="s">
        <v>4911</v>
      </c>
      <c r="D1066" s="52" t="s">
        <v>6500</v>
      </c>
    </row>
    <row r="1067">
      <c r="A1067" s="26" t="s">
        <v>68</v>
      </c>
      <c r="B1067" s="27" t="s">
        <v>4914</v>
      </c>
      <c r="C1067" s="27" t="s">
        <v>4915</v>
      </c>
      <c r="D1067" s="52" t="s">
        <v>4917</v>
      </c>
    </row>
    <row r="1068">
      <c r="A1068" s="26" t="s">
        <v>68</v>
      </c>
      <c r="B1068" s="27" t="s">
        <v>4918</v>
      </c>
      <c r="C1068" s="26" t="s">
        <v>4919</v>
      </c>
      <c r="D1068" s="52" t="s">
        <v>6501</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6502</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6503</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6504</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6505</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6506</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6507</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6508</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6509</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6510</v>
      </c>
      <c r="D1244" s="60" t="s">
        <v>6511</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6512</v>
      </c>
      <c r="C1339" s="26" t="s">
        <v>6513</v>
      </c>
      <c r="D1339" s="58" t="s">
        <v>6514</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6473</v>
      </c>
    </row>
    <row r="1403">
      <c r="A1403" s="26" t="s">
        <v>68</v>
      </c>
      <c r="B1403" s="27" t="s">
        <v>6474</v>
      </c>
      <c r="C1403" s="26" t="s">
        <v>6475</v>
      </c>
      <c r="D1403" s="79" t="s">
        <v>6477</v>
      </c>
    </row>
    <row r="1404">
      <c r="A1404" s="26" t="s">
        <v>68</v>
      </c>
      <c r="B1404" s="27" t="s">
        <v>6478</v>
      </c>
      <c r="C1404" s="26" t="s">
        <v>6479</v>
      </c>
      <c r="D1404" s="58" t="s">
        <v>6480</v>
      </c>
    </row>
    <row r="1405">
      <c r="A1405" s="26" t="s">
        <v>84</v>
      </c>
      <c r="B1405" s="27" t="s">
        <v>6481</v>
      </c>
      <c r="C1405" s="26" t="s">
        <v>6482</v>
      </c>
      <c r="D1405" s="58" t="s">
        <v>6484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