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98E855E_D0F1_4A01_B557_B48E13FA4C81_.wvu.FilterData">'client strings'!$C$1:$C$1409</definedName>
    <definedName hidden="1" localSheetId="0" name="Z_9464FFCB_9334_490C_BF58_E4923579B1DA_.wvu.FilterData">'client strings'!$D$1:$D$1408</definedName>
  </definedNames>
  <calcPr/>
  <customWorkbookViews>
    <customWorkbookView activeSheetId="0" maximized="1" windowHeight="0" windowWidth="0" guid="{F98E855E-D0F1-4A01-B557-B48E13FA4C81}" name="过滤器1"/>
    <customWorkbookView activeSheetId="0" maximized="1" windowHeight="0" windowWidth="0" guid="{9464FFCB-9334-490C-BF58-E4923579B1D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<sst xmlns="http://schemas.openxmlformats.org/spreadsheetml/2006/main" count="14067" uniqueCount="6349">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</sst>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6339</v>
      </c>
      <c r="B1409" s="1" t="s">
        <v>6340</v>
      </c>
      <c r="C1409" s="1" t="s">
        <v>5445</v>
      </c>
      <c r="D1409" s="1"/>
      <c r="E1409" s="7"/>
      <c r="F1409" s="4"/>
      <c r="G1409" s="4"/>
    </row>
    <row r="1410" ht="15.75" customHeight="1">
      <c r="A1410" s="1"/>
      <c r="B1410" s="1"/>
      <c r="C1410" s="1"/>
      <c r="D1410" s="1"/>
      <c r="E1410" s="7"/>
      <c r="F1410" s="4"/>
      <c r="G1410" s="4"/>
    </row>
    <row r="1411" ht="15.75" customHeight="1">
      <c r="A1411" s="1"/>
      <c r="B1411" s="1"/>
      <c r="C1411" s="1"/>
      <c r="D1411" s="1"/>
      <c r="E1411" s="7"/>
      <c r="F1411" s="4"/>
      <c r="G1411" s="4"/>
    </row>
    <row r="1412" ht="15.75" customHeight="1">
      <c r="A1412" s="1"/>
      <c r="B1412" s="1"/>
      <c r="C1412" s="1"/>
      <c r="D1412" s="1"/>
      <c r="E1412" s="7"/>
      <c r="F1412" s="4"/>
      <c r="G1412" s="4"/>
    </row>
    <row r="1413" ht="15.75" customHeight="1">
      <c r="A1413" s="1"/>
      <c r="B1413" s="1"/>
      <c r="C1413" s="1"/>
      <c r="D1413" s="1"/>
      <c r="E1413" s="7"/>
      <c r="F1413" s="4"/>
      <c r="G1413" s="4"/>
    </row>
  </sheetData>
  <customSheetViews>
    <customSheetView guid="{9464FFCB-9334-490C-BF58-E4923579B1DA}" filter="1" showAutoFilter="1">
      <autoFilter ref="$D$1:$D$1408"/>
    </customSheetView>
    <customSheetView guid="{F98E855E-D0F1-4A01-B557-B48E13FA4C81}" filter="1" showAutoFilter="1">
      <autoFilter ref="$C$1:$C$1409"/>
    </customSheetView>
  </customSheetViews>
  <conditionalFormatting sqref="E1224">
    <cfRule type="containsBlanks" dxfId="0" priority="1">
      <formula>LEN(TRIM(E1224))=0</formula>
    </cfRule>
  </conditionalFormatting>
  <conditionalFormatting sqref="B170:B171">
    <cfRule type="expression" dxfId="0" priority="2">
      <formula>COUNTIF(C170:C1531, B170) &gt; 1</formula>
    </cfRule>
  </conditionalFormatting>
  <conditionalFormatting sqref="B132:B157">
    <cfRule type="expression" dxfId="0" priority="3">
      <formula>COUNTIF(C132:C1510, B132) &gt; 1</formula>
    </cfRule>
  </conditionalFormatting>
  <conditionalFormatting sqref="B159:B169">
    <cfRule type="expression" dxfId="0" priority="4">
      <formula>COUNTIF(C159:C1511,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6341</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6342</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6343</v>
      </c>
      <c r="C826" s="27" t="s">
        <v>6344</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6345</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4790</v>
      </c>
    </row>
    <row r="1065">
      <c r="A1065" s="26" t="s">
        <v>68</v>
      </c>
      <c r="B1065" s="27" t="s">
        <v>4791</v>
      </c>
      <c r="C1065" s="27" t="s">
        <v>4792</v>
      </c>
      <c r="D1065" s="49" t="s">
        <v>4794</v>
      </c>
    </row>
    <row r="1066">
      <c r="A1066" s="26" t="s">
        <v>68</v>
      </c>
      <c r="B1066" s="27" t="s">
        <v>4795</v>
      </c>
      <c r="C1066" s="26" t="s">
        <v>4796</v>
      </c>
      <c r="D1066" s="49" t="s">
        <v>4798</v>
      </c>
    </row>
    <row r="1067">
      <c r="A1067" s="26" t="s">
        <v>68</v>
      </c>
      <c r="B1067" s="27" t="s">
        <v>4799</v>
      </c>
      <c r="C1067" s="27" t="s">
        <v>4800</v>
      </c>
      <c r="D1067" s="49" t="s">
        <v>4802</v>
      </c>
    </row>
    <row r="1068">
      <c r="A1068" s="26" t="s">
        <v>68</v>
      </c>
      <c r="B1068" s="27" t="s">
        <v>4803</v>
      </c>
      <c r="C1068" s="26" t="s">
        <v>4804</v>
      </c>
      <c r="D1068" s="49" t="s">
        <v>4806</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6346</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4838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4852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4890</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4908</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6347</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6348</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