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502F6DD_ABBA_4919_9951_A5672613F94D_.wvu.FilterData">'client strings'!$D$1:$D$1545</definedName>
    <definedName hidden="1" localSheetId="0" name="Z_B126136B_E463_46D5_B75E_0C1BE90BB227_.wvu.FilterData">'client strings'!$C$1:$C$1545</definedName>
  </definedNames>
  <calcPr/>
  <customWorkbookViews>
    <customWorkbookView activeSheetId="0" maximized="1" windowHeight="0" windowWidth="0" guid="{B126136B-E463-46D5-B75E-0C1BE90BB227}" name="过滤器1"/>
    <customWorkbookView activeSheetId="0" maximized="1" windowHeight="0" windowWidth="0" guid="{C502F6DD-ABBA-4919-9951-A5672613F94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<sst xmlns="http://schemas.openxmlformats.org/spreadsheetml/2006/main" count="14962" uniqueCount="7034">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</sst>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t="s">
        <v>2215</v>
      </c>
      <c r="B1633" s="1" t="s">
        <v>6998</v>
      </c>
      <c r="C1633" s="1" t="s">
        <v>6999</v>
      </c>
      <c r="D1633" s="1" t="s">
        <v>7000</v>
      </c>
      <c r="E1633" s="14"/>
      <c r="F1633" s="4"/>
      <c r="G1633" s="4"/>
    </row>
    <row r="1634" ht="15.75" customHeight="1">
      <c r="A1634" s="1"/>
      <c r="B1634" s="1"/>
      <c r="C1634" s="1"/>
      <c r="D1634" s="1"/>
      <c r="E1634" s="14"/>
      <c r="F1634" s="4"/>
      <c r="G1634" s="4"/>
    </row>
  </sheetData>
  <customSheetViews>
    <customSheetView guid="{C502F6DD-ABBA-4919-9951-A5672613F94D}" filter="1" showAutoFilter="1">
      <autoFilter ref="$D$1:$D$1545"/>
    </customSheetView>
    <customSheetView guid="{B126136B-E463-46D5-B75E-0C1BE90BB227}"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COUNTIF(C270:C1752, B270) &gt; 1</formula>
    </cfRule>
  </conditionalFormatting>
  <conditionalFormatting sqref="B230:B257">
    <cfRule type="expression" dxfId="0" priority="3">
      <formula>COUNTIF(C230:C1731, B230) &gt; 1</formula>
    </cfRule>
  </conditionalFormatting>
  <conditionalFormatting sqref="B259:B269">
    <cfRule type="expression" dxfId="0" priority="4">
      <formula>COUNTIF(C259:C1732,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7001</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7002</v>
      </c>
      <c r="C266" s="29" t="s">
        <v>7002</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7003</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7004</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7005</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7006</v>
      </c>
      <c r="C719" s="28" t="s">
        <v>7007</v>
      </c>
      <c r="D719" s="83" t="s">
        <v>7008</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7009</v>
      </c>
      <c r="D788" s="56" t="s">
        <v>7010</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7011</v>
      </c>
      <c r="C826" s="29" t="s">
        <v>7012</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7013</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7014</v>
      </c>
    </row>
    <row r="1065">
      <c r="A1065" s="28" t="s">
        <v>68</v>
      </c>
      <c r="B1065" s="29" t="s">
        <v>5231</v>
      </c>
      <c r="C1065" s="29" t="s">
        <v>5232</v>
      </c>
      <c r="D1065" s="54" t="s">
        <v>5234</v>
      </c>
    </row>
    <row r="1066">
      <c r="A1066" s="28" t="s">
        <v>68</v>
      </c>
      <c r="B1066" s="29" t="s">
        <v>5235</v>
      </c>
      <c r="C1066" s="28" t="s">
        <v>5236</v>
      </c>
      <c r="D1066" s="54" t="s">
        <v>7015</v>
      </c>
    </row>
    <row r="1067">
      <c r="A1067" s="28" t="s">
        <v>68</v>
      </c>
      <c r="B1067" s="29" t="s">
        <v>5239</v>
      </c>
      <c r="C1067" s="29" t="s">
        <v>5240</v>
      </c>
      <c r="D1067" s="54" t="s">
        <v>5242</v>
      </c>
    </row>
    <row r="1068">
      <c r="A1068" s="28" t="s">
        <v>68</v>
      </c>
      <c r="B1068" s="29" t="s">
        <v>5243</v>
      </c>
      <c r="C1068" s="28" t="s">
        <v>5244</v>
      </c>
      <c r="D1068" s="54" t="s">
        <v>7016</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7017</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7018</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7019</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7020</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7021</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7022</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7023</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7024</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7025</v>
      </c>
      <c r="D1244" s="62" t="s">
        <v>7026</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7027</v>
      </c>
      <c r="C1339" s="28" t="s">
        <v>7028</v>
      </c>
      <c r="D1339" s="60" t="s">
        <v>7029</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7030</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7031</v>
      </c>
      <c r="C1396" s="28" t="s">
        <v>7032</v>
      </c>
      <c r="D1396" s="60" t="s">
        <v>7033</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