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BF0298C_7849_41AE_9EED_BA7BDBC18E86_.wvu.FilterData">'client strings'!$D$1:$D$1508</definedName>
    <definedName hidden="1" localSheetId="0" name="Z_CA4848FE_696A_47BD_A813_18A73E29A282_.wvu.FilterData">'client strings'!$C$1:$C$1508</definedName>
  </definedNames>
  <calcPr/>
  <customWorkbookViews>
    <customWorkbookView activeSheetId="0" maximized="1" windowHeight="0" windowWidth="0" guid="{CA4848FE-696A-47BD-A813-18A73E29A282}" name="过滤器1"/>
    <customWorkbookView activeSheetId="0" maximized="1" windowHeight="0" windowWidth="0" guid="{EBF0298C-7849-41AE-9EED-BA7BDBC18E8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<sst xmlns="http://schemas.openxmlformats.org/spreadsheetml/2006/main" count="15603" uniqueCount="7563">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</sst>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29"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0" t="s">
        <v>7437</v>
      </c>
      <c r="C1788" s="10" t="s">
        <v>7438</v>
      </c>
      <c r="D1788" s="1" t="s">
        <v>7439</v>
      </c>
      <c r="E1788" s="16"/>
      <c r="F1788" s="4"/>
      <c r="G1788" s="4"/>
    </row>
    <row r="1789" ht="15.75" customHeight="1">
      <c r="A1789" s="1" t="s">
        <v>68</v>
      </c>
      <c r="B1789" s="10" t="s">
        <v>7440</v>
      </c>
      <c r="C1789" s="10"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t="s">
        <v>68</v>
      </c>
      <c r="B1792" s="1" t="s">
        <v>7449</v>
      </c>
      <c r="C1792" s="1" t="s">
        <v>7450</v>
      </c>
      <c r="D1792" s="1" t="s">
        <v>7451</v>
      </c>
      <c r="E1792" s="16"/>
      <c r="F1792" s="4"/>
      <c r="G1792" s="4"/>
    </row>
    <row r="1793" ht="15.75" customHeight="1">
      <c r="A1793" s="1" t="s">
        <v>68</v>
      </c>
      <c r="B1793" s="1" t="s">
        <v>7452</v>
      </c>
      <c r="C1793" s="1" t="s">
        <v>7453</v>
      </c>
      <c r="D1793" s="1"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1" t="s">
        <v>7461</v>
      </c>
      <c r="C1796" s="1" t="s">
        <v>7461</v>
      </c>
      <c r="D1796" s="1" t="s">
        <v>7462</v>
      </c>
      <c r="E1796" s="16"/>
      <c r="F1796" s="4"/>
      <c r="G1796" s="4"/>
    </row>
    <row r="1797" ht="15.75" customHeight="1">
      <c r="A1797" s="1" t="s">
        <v>68</v>
      </c>
      <c r="B1797" s="1" t="s">
        <v>7463</v>
      </c>
      <c r="C1797" s="1" t="s">
        <v>7464</v>
      </c>
      <c r="D1797" s="1" t="s">
        <v>7465</v>
      </c>
      <c r="E1797" s="16"/>
      <c r="F1797" s="4"/>
      <c r="G1797" s="4"/>
    </row>
    <row r="1798" ht="15.75" customHeight="1">
      <c r="A1798" s="1" t="s">
        <v>68</v>
      </c>
      <c r="B1798" s="1" t="s">
        <v>7466</v>
      </c>
      <c r="C1798" s="1" t="s">
        <v>7466</v>
      </c>
      <c r="D1798" s="4" t="s">
        <v>5673</v>
      </c>
      <c r="E1798" s="2" t="s">
        <v>5674</v>
      </c>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sheetData>
  <customSheetViews>
    <customSheetView guid="{EBF0298C-7849-41AE-9EED-BA7BDBC18E86}" filter="1" showAutoFilter="1">
      <autoFilter ref="$D$1:$D$1508"/>
    </customSheetView>
    <customSheetView guid="{CA4848FE-696A-47BD-A813-18A73E29A282}"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COUNTIF(C260:C2716, B260) &gt; 1</formula>
    </cfRule>
  </conditionalFormatting>
  <conditionalFormatting sqref="B220:B247">
    <cfRule type="expression" dxfId="0" priority="3">
      <formula>COUNTIF(C220:C2695, B220) &gt; 1</formula>
    </cfRule>
  </conditionalFormatting>
  <conditionalFormatting sqref="B249:B259">
    <cfRule type="expression" dxfId="0" priority="4">
      <formula>COUNTIF(C249:C2696,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7467</v>
      </c>
      <c r="C165" s="13" t="s">
        <v>7467</v>
      </c>
      <c r="D165" s="68" t="s">
        <v>7468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7469</v>
      </c>
      <c r="C170" s="13" t="s">
        <v>7470</v>
      </c>
      <c r="D170" s="68" t="s">
        <v>7471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7472</v>
      </c>
      <c r="C174" s="13" t="s">
        <v>7472</v>
      </c>
      <c r="D174" s="70" t="s">
        <v>7473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7474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7475</v>
      </c>
      <c r="C237" s="13" t="s">
        <v>7476</v>
      </c>
      <c r="D237" s="68" t="s">
        <v>7477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7478</v>
      </c>
      <c r="C266" s="13" t="s">
        <v>7478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7479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7480</v>
      </c>
      <c r="C314" s="13" t="s">
        <v>7481</v>
      </c>
      <c r="D314" s="68" t="s">
        <v>7482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7483</v>
      </c>
      <c r="C405" s="11" t="s">
        <v>7484</v>
      </c>
      <c r="D405" s="70" t="s">
        <v>7485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7486</v>
      </c>
      <c r="C411" s="11" t="s">
        <v>7487</v>
      </c>
      <c r="D411" s="70" t="s">
        <v>7488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7489</v>
      </c>
      <c r="C464" s="11" t="s">
        <v>7489</v>
      </c>
      <c r="D464" s="77" t="s">
        <v>7490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7491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7492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7493</v>
      </c>
      <c r="D578" s="77" t="s">
        <v>2981</v>
      </c>
    </row>
    <row r="579">
      <c r="A579" s="11" t="s">
        <v>7</v>
      </c>
      <c r="B579" s="13" t="s">
        <v>2982</v>
      </c>
      <c r="C579" s="11" t="s">
        <v>7494</v>
      </c>
      <c r="D579" s="77" t="s">
        <v>2985</v>
      </c>
    </row>
    <row r="580">
      <c r="A580" s="11" t="s">
        <v>7</v>
      </c>
      <c r="B580" s="13" t="s">
        <v>2988</v>
      </c>
      <c r="C580" s="11" t="s">
        <v>7495</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7496</v>
      </c>
      <c r="C585" s="11" t="s">
        <v>7496</v>
      </c>
      <c r="D585" s="77" t="s">
        <v>7497</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7498</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7499</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7500</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7501</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7502</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7503</v>
      </c>
      <c r="C719" s="11" t="s">
        <v>7504</v>
      </c>
      <c r="D719" s="97" t="s">
        <v>7505</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7506</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7507</v>
      </c>
      <c r="C769" s="13" t="s">
        <v>7507</v>
      </c>
      <c r="D769" s="69" t="s">
        <v>7508</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7509</v>
      </c>
      <c r="C778" s="13" t="s">
        <v>7510</v>
      </c>
      <c r="D778" s="68" t="s">
        <v>7511</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7512</v>
      </c>
      <c r="D782" s="69" t="s">
        <v>3984</v>
      </c>
    </row>
    <row r="783">
      <c r="A783" s="11" t="s">
        <v>7</v>
      </c>
      <c r="B783" s="13" t="s">
        <v>3987</v>
      </c>
      <c r="C783" s="13" t="s">
        <v>7513</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7514</v>
      </c>
      <c r="D788" s="70" t="s">
        <v>7515</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7516</v>
      </c>
      <c r="C801" s="13" t="s">
        <v>7516</v>
      </c>
      <c r="D801" s="69" t="s">
        <v>7517</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7518</v>
      </c>
      <c r="C826" s="13" t="s">
        <v>7519</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7520</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7521</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7522</v>
      </c>
    </row>
    <row r="1065">
      <c r="A1065" s="11" t="s">
        <v>72</v>
      </c>
      <c r="B1065" s="13" t="s">
        <v>5540</v>
      </c>
      <c r="C1065" s="13" t="s">
        <v>5541</v>
      </c>
      <c r="D1065" s="68" t="s">
        <v>5543</v>
      </c>
    </row>
    <row r="1066">
      <c r="A1066" s="11" t="s">
        <v>72</v>
      </c>
      <c r="B1066" s="13" t="s">
        <v>5544</v>
      </c>
      <c r="C1066" s="11" t="s">
        <v>5545</v>
      </c>
      <c r="D1066" s="68" t="s">
        <v>7523</v>
      </c>
    </row>
    <row r="1067">
      <c r="A1067" s="11" t="s">
        <v>72</v>
      </c>
      <c r="B1067" s="13" t="s">
        <v>5548</v>
      </c>
      <c r="C1067" s="13" t="s">
        <v>5549</v>
      </c>
      <c r="D1067" s="68" t="s">
        <v>5551</v>
      </c>
    </row>
    <row r="1068">
      <c r="A1068" s="11" t="s">
        <v>72</v>
      </c>
      <c r="B1068" s="13" t="s">
        <v>5552</v>
      </c>
      <c r="C1068" s="11" t="s">
        <v>5553</v>
      </c>
      <c r="D1068" s="68" t="s">
        <v>7524</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7525</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7526</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7527</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7528</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7529</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7530</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7531</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7532</v>
      </c>
      <c r="C1158" s="13" t="s">
        <v>7532</v>
      </c>
      <c r="D1158" s="69" t="s">
        <v>7533</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7534</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7535</v>
      </c>
      <c r="C1176" s="11" t="s">
        <v>7535</v>
      </c>
      <c r="D1176" s="69" t="s">
        <v>7536</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7537</v>
      </c>
      <c r="C1228" s="13" t="s">
        <v>7537</v>
      </c>
      <c r="D1228" s="69" t="s">
        <v>7538</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7539</v>
      </c>
      <c r="C1233" s="13" t="s">
        <v>7539</v>
      </c>
      <c r="D1233" s="70" t="s">
        <v>7540</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7541</v>
      </c>
      <c r="D1244" s="76" t="s">
        <v>7542</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7543</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7544</v>
      </c>
      <c r="C1339" s="11" t="s">
        <v>7545</v>
      </c>
      <c r="D1339" s="74" t="s">
        <v>7546</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7547</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7548</v>
      </c>
      <c r="C1377" s="11" t="s">
        <v>7549</v>
      </c>
      <c r="D1377" s="74" t="s">
        <v>7550</v>
      </c>
    </row>
    <row r="1378">
      <c r="A1378" s="11" t="s">
        <v>68</v>
      </c>
      <c r="B1378" s="13" t="s">
        <v>7177</v>
      </c>
      <c r="C1378" s="11" t="s">
        <v>7178</v>
      </c>
      <c r="D1378" s="95" t="s">
        <v>7180</v>
      </c>
    </row>
    <row r="1379">
      <c r="A1379" s="11" t="s">
        <v>68</v>
      </c>
      <c r="B1379" s="13" t="s">
        <v>7551</v>
      </c>
      <c r="C1379" s="11" t="s">
        <v>7552</v>
      </c>
      <c r="D1379" s="74" t="s">
        <v>7553</v>
      </c>
    </row>
    <row r="1380">
      <c r="A1380" s="11" t="s">
        <v>68</v>
      </c>
      <c r="B1380" s="13" t="s">
        <v>7554</v>
      </c>
      <c r="C1380" s="11" t="s">
        <v>7555</v>
      </c>
      <c r="D1380" s="74" t="s">
        <v>7556</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7557</v>
      </c>
      <c r="C1384" s="11" t="s">
        <v>7558</v>
      </c>
      <c r="D1384" s="95" t="s">
        <v>7559</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7560</v>
      </c>
      <c r="C1396" s="11" t="s">
        <v>7561</v>
      </c>
      <c r="D1396" s="74" t="s">
        <v>7562</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