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FAF310_0234_4671_9D5B_EAD24D3E9304_.wvu.FilterData">'client strings'!$D$1:$D$1516</definedName>
    <definedName hidden="1" localSheetId="0" name="Z_65B1F2FF_BC01_4288_8A97_589A1D8F0209_.wvu.FilterData">'client strings'!$C$1:$C$1516</definedName>
  </definedNames>
  <calcPr/>
  <customWorkbookViews>
    <customWorkbookView activeSheetId="0" maximized="1" windowHeight="0" windowWidth="0" guid="{65B1F2FF-BC01-4288-8A97-589A1D8F0209}" name="过滤器1"/>
    <customWorkbookView activeSheetId="0" maximized="1" windowHeight="0" windowWidth="0" guid="{03FAF310-0234-4671-9D5B-EAD24D3E93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<sst xmlns="http://schemas.openxmlformats.org/spreadsheetml/2006/main" count="15997" uniqueCount="7828">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</sst>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7712</v>
      </c>
      <c r="D1891" s="67" t="s">
        <v>7673</v>
      </c>
      <c r="E1891" s="67"/>
      <c r="F1891" s="4"/>
      <c r="G1891" s="4"/>
    </row>
    <row r="1892" ht="15.75" customHeight="1">
      <c r="A1892" s="1" t="s">
        <v>68</v>
      </c>
      <c r="B1892" s="67" t="s">
        <v>7713</v>
      </c>
      <c r="C1892" s="67" t="s">
        <v>7714</v>
      </c>
      <c r="D1892" s="67" t="s">
        <v>7715</v>
      </c>
      <c r="E1892" s="67"/>
      <c r="F1892" s="4"/>
      <c r="G1892" s="4"/>
    </row>
    <row r="1893" ht="15.75" customHeight="1">
      <c r="A1893" s="1" t="s">
        <v>68</v>
      </c>
      <c r="B1893" s="67" t="s">
        <v>7716</v>
      </c>
      <c r="C1893" s="67" t="s">
        <v>7672</v>
      </c>
      <c r="D1893" s="67" t="s">
        <v>7673</v>
      </c>
      <c r="E1893" s="67"/>
      <c r="F1893" s="4"/>
      <c r="G1893" s="4"/>
    </row>
    <row r="1894" ht="15.75" customHeight="1">
      <c r="A1894" s="1" t="s">
        <v>68</v>
      </c>
      <c r="B1894" s="67" t="s">
        <v>7717</v>
      </c>
      <c r="C1894" s="67" t="s">
        <v>7718</v>
      </c>
      <c r="D1894" s="67" t="s">
        <v>7719</v>
      </c>
      <c r="E1894" s="67"/>
      <c r="F1894" s="4"/>
      <c r="G1894" s="4"/>
    </row>
    <row r="1895" ht="15.75" customHeight="1">
      <c r="A1895" s="1" t="s">
        <v>68</v>
      </c>
      <c r="B1895" s="67" t="s">
        <v>7720</v>
      </c>
      <c r="C1895" s="67" t="s">
        <v>7721</v>
      </c>
      <c r="D1895" s="67" t="s">
        <v>7722</v>
      </c>
      <c r="E1895" s="67"/>
      <c r="F1895" s="4"/>
      <c r="G1895" s="4"/>
    </row>
    <row r="1896" ht="15.75" customHeight="1">
      <c r="A1896" s="1" t="s">
        <v>68</v>
      </c>
      <c r="B1896" s="67" t="s">
        <v>7723</v>
      </c>
      <c r="C1896" s="67" t="s">
        <v>7724</v>
      </c>
      <c r="D1896" s="67" t="s">
        <v>7725</v>
      </c>
      <c r="E1896" s="67"/>
      <c r="F1896" s="4"/>
      <c r="G1896" s="4"/>
    </row>
    <row r="1897" ht="15.75" customHeight="1">
      <c r="A1897" s="1"/>
      <c r="B1897" s="67"/>
      <c r="C1897" s="67"/>
      <c r="D1897" s="67"/>
      <c r="E1897" s="67"/>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sheetData>
  <customSheetViews>
    <customSheetView guid="{03FAF310-0234-4671-9D5B-EAD24D3E9304}" filter="1" showAutoFilter="1">
      <autoFilter ref="$D$1:$D$1516"/>
    </customSheetView>
    <customSheetView guid="{65B1F2FF-BC01-4288-8A97-589A1D8F020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COUNTIF(C260:C2724, B260) &gt; 1</formula>
    </cfRule>
  </conditionalFormatting>
  <conditionalFormatting sqref="B220:B247">
    <cfRule type="expression" dxfId="0" priority="3">
      <formula>COUNTIF(C220:C2703, B220) &gt; 1</formula>
    </cfRule>
  </conditionalFormatting>
  <conditionalFormatting sqref="B249:B259">
    <cfRule type="expression" dxfId="0" priority="4">
      <formula>COUNTIF(C249:C2704,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