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E2261B_9982_456E_93FC_6BFF5BBC4B39_.wvu.FilterData">'client strings'!$C$1:$C$1400</definedName>
    <definedName hidden="1" localSheetId="0" name="Z_6F420DCD_767C_4A13_A1BA_DD3E23F8594C_.wvu.FilterData">'client strings'!$F$1:$F$1400</definedName>
  </definedNames>
  <calcPr/>
  <customWorkbookViews>
    <customWorkbookView activeSheetId="0" maximized="1" windowHeight="0" windowWidth="0" guid="{2DE2261B-9982-456E-93FC-6BFF5BBC4B39}" name="过滤器1"/>
    <customWorkbookView activeSheetId="0" maximized="1" windowHeight="0" windowWidth="0" guid="{6F420DCD-767C-4A13-A1BA-DD3E23F859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<sst xmlns="http://schemas.openxmlformats.org/spreadsheetml/2006/main" count="13811" uniqueCount="6345">
  <si>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</si>
  <si>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</si>
  <si>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</si>
  <si>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</si>
  <si>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</si>
  <si>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</si>
  <si>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</si>
  <si>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</si>
  <si>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</si>
  <si>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</si>
  <si>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</si>
  <si>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</si>
  <si>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</si>
  <si>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</si>
  <si>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</si>
  <si>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</si>
  <si>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</si>
  <si>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</si>
  <si>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</si>
  <si>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</si>
  <si>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</si>
  <si>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</si>
  <si>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</si>
  <si>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</si>
  <si>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</si>
  <si>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</si>
  <si>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</si>
  <si>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</si>
  <si>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</si>
  <si>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</si>
  <si>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</si>
  <si>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</si>
  <si>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</si>
  <si>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</si>
  <si>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</si>
  <si>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</si>
  <si>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</si>
  <si>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</si>
  <si>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</si>
  <si>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</si>
  <si>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</si>
  <si>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</si>
  <si>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</si>
  <si>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</si>
  <si>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</si>
  <si>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</si>
  <si>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</si>
  <si>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</si>
  <si>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</si>
  <si>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</si>
  <si>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</si>
  <si>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</si>
  <si>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</si>
  <si>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</si>
  <si>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</si>
  <si>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</si>
  <si>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</si>
  <si>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</si>
  <si>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</si>
  <si>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</si>
  <si>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</si>
  <si>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</si>
  <si>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</si>
  <si>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</si>
  <si>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</si>
  <si>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</si>
  <si>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</si>
  <si>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</si>
  <si>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</si>
  <si>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</si>
  <si>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</si>
  <si>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</si>
  <si>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</si>
  <si>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</si>
  <si>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</si>
  <si>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</si>
  <si>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</si>
  <si>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</si>
  <si>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</si>
  <si>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</si>
  <si>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</si>
  <si>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</si>
  <si>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</si>
  <si>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</si>
  <si>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</si>
  <si>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</si>
  <si>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</si>
  <si>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</si>
  <si>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</si>
  <si>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</si>
  <si>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</si>
  <si>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</si>
  <si>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</si>
  <si>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</si>
  <si>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</si>
  <si>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</si>
  <si>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</si>
  <si>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</si>
  <si>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</si>
  <si>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</si>
  <si>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</si>
  <si>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</si>
  <si>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</si>
  <si>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</si>
  <si>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</si>
  <si>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</si>
  <si>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</si>
  <si>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</si>
  <si>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</si>
  <si>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</si>
  <si>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</si>
  <si>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</si>
  <si>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</si>
  <si>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</si>
  <si>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</si>
  <si>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</si>
  <si>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</si>
  <si>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</si>
  <si>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</si>
  <si>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</si>
  <si>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</si>
  <si>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</si>
  <si>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</si>
  <si>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</si>
  <si>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</si>
  <si>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</si>
  <si>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</si>
  <si>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</si>
  <si>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</si>
  <si>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</si>
  <si>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</si>
  <si>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</si>
  <si>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</si>
  <si>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</si>
  <si>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</si>
  <si>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</si>
  <si>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</si>
  <si>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</si>
  <si>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</si>
  <si>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</si>
  <si>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</si>
  <si>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</si>
  <si>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</si>
  <si>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</si>
  <si>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</si>
  <si>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</si>
  <si>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</si>
  <si>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</si>
  <si>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</si>
  <si>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</si>
  <si>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</si>
  <si>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</si>
  <si>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</si>
  <si>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</si>
  <si>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</si>
  <si>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</si>
  <si>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</si>
  <si>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</si>
  <si>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</si>
  <si>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</si>
  <si>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</si>
  <si>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</si>
  <si>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</si>
  <si>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</si>
  <si>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</si>
  <si>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</si>
  <si>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</si>
  <si>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</si>
  <si>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</si>
  <si>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</si>
  <si>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</si>
  <si>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</si>
  <si>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</si>
  <si>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</si>
  <si>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</si>
  <si>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</si>
  <si>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</si>
  <si>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</si>
  <si>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</si>
  <si>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</si>
  <si>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</si>
  <si>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</si>
  <si>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</si>
  <si>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</si>
  <si>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</si>
  <si>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</si>
  <si>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</si>
  <si>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</si>
  <si>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</si>
  <si>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</si>
  <si>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</si>
  <si>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</si>
  <si>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</si>
  <si>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</si>
  <si>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</si>
  <si>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</si>
  <si>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</si>
  <si>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</si>
  <si>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</si>
  <si>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</si>
  <si>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</si>
  <si>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</si>
  <si>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</si>
  <si>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</si>
  <si>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</si>
  <si>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</si>
  <si>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</si>
  <si>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</si>
  <si>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</si>
  <si>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</si>
  <si>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</si>
  <si>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</si>
  <si>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</si>
  <si>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</si>
  <si>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</si>
  <si>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</si>
  <si>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</si>
  <si>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</si>
  <si>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</si>
  <si>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</si>
  <si>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</si>
  <si>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</si>
  <si>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</si>
  <si>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</si>
  <si>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</si>
  <si>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</si>
  <si>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</si>
  <si>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</si>
  <si>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</si>
  <si>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</si>
  <si>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</si>
  <si>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</si>
  <si>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</si>
  <si>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</si>
  <si>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</si>
  <si>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</si>
  <si>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</si>
  <si>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</si>
  <si>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</si>
  <si>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</si>
  <si>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</si>
  <si>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</si>
  <si>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</si>
  <si>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</si>
  <si>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</si>
  <si>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</si>
  <si>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</si>
  <si>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</si>
  <si>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</si>
  <si>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</si>
  <si>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</si>
  <si>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</si>
  <si>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</si>
  <si>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</si>
  <si>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</si>
  <si>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</si>
  <si>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</si>
  <si>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</si>
  <si>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</si>
  <si>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</si>
  <si>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</si>
  <si>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</si>
  <si>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</si>
  <si>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</si>
  <si>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</si>
  <si>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</si>
  <si>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</si>
  <si>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</si>
  <si>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</si>
  <si>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</si>
  <si>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</si>
  <si>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</si>
  <si>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</si>
  <si>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</si>
  <si>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</si>
  <si>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</si>
  <si>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</si>
  <si>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</si>
  <si>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</si>
  <si>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</si>
  <si>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</si>
  <si>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</si>
  <si>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</si>
  <si>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</si>
  <si>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</si>
  <si>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</si>
  <si>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</si>
  <si>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</si>
  <si>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</si>
  <si>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</si>
  <si>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</si>
  <si>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</si>
  <si>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</si>
  <si>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</si>
  <si>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</si>
  <si>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</si>
  <si>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</si>
  <si>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</si>
  <si>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</si>
  <si>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</si>
  <si>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</si>
  <si>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</si>
  <si>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</si>
  <si>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</si>
  <si>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</si>
  <si>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</si>
  <si>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</si>
  <si>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</si>
  <si>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</si>
  <si>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</si>
  <si>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</si>
  <si>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</si>
  <si>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</si>
  <si>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</si>
  <si>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</si>
  <si>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</si>
  <si>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</si>
  <si>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</si>
  <si>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</si>
  <si>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</si>
  <si>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</si>
  <si>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</si>
  <si>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</si>
  <si>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</si>
  <si>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</si>
  <si>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</si>
  <si>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</si>
  <si>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</si>
  <si>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</si>
  <si>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</si>
  <si>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</si>
  <si>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</si>
  <si>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</si>
  <si>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</si>
  <si>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</si>
  <si>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</si>
  <si>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</si>
  <si>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</si>
  <si>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</si>
  <si>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</si>
  <si>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</si>
  <si>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</si>
  <si>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</si>
  <si>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</si>
  <si>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</si>
  <si>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</si>
  <si>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</si>
  <si>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</si>
  <si>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</si>
  <si>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</si>
  <si>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</si>
  <si>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</si>
  <si>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</si>
  <si>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</si>
  <si>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</si>
  <si>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</si>
  <si>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</si>
  <si>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</si>
  <si>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</si>
  <si>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</si>
  <si>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</si>
  <si>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</si>
  <si>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</si>
  <si>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</si>
  <si>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</si>
  <si>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</si>
  <si>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</si>
  <si>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</si>
  <si>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</si>
  <si>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</si>
  <si>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</si>
  <si>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</si>
  <si>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</si>
  <si>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</si>
  <si>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</si>
  <si>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</si>
  <si>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</si>
  <si>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</si>
  <si>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</si>
  <si>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</si>
  <si>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</si>
  <si>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</si>
  <si>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</si>
  <si>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</si>
  <si>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</si>
  <si>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</si>
  <si>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</si>
  <si>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</si>
  <si>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</si>
  <si>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</si>
  <si>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</si>
  <si>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</si>
  <si>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</si>
  <si>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</si>
  <si>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</si>
  <si>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</si>
  <si>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</si>
  <si>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</si>
  <si>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</si>
  <si>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</si>
  <si>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</si>
  <si>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</si>
  <si>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</si>
  <si>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</si>
  <si>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</si>
  <si>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</si>
  <si>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</si>
  <si>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</si>
  <si>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</si>
  <si>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</si>
  <si>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</si>
  <si>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</si>
  <si>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</si>
  <si>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</si>
  <si>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</si>
  <si>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</si>
  <si>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</si>
  <si>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</si>
  <si>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</si>
  <si>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</si>
  <si>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</si>
  <si>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</si>
  <si>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</si>
  <si>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</si>
  <si>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</si>
  <si>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</si>
  <si>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</si>
  <si>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</si>
  <si>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</si>
  <si>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</si>
  <si>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</si>
  <si>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</si>
  <si>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</si>
  <si>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</si>
  <si>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</si>
  <si>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</si>
  <si>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</si>
  <si>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</si>
  <si>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</si>
  <si>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</si>
  <si>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</si>
  <si>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</si>
  <si>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</si>
  <si>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</si>
  <si>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</si>
  <si>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</si>
  <si>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</si>
  <si>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</si>
  <si>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</si>
  <si>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</si>
  <si>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</si>
  <si>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</si>
  <si>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</si>
  <si>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</si>
  <si>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</si>
  <si>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</si>
  <si>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</si>
  <si>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</si>
  <si>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</si>
  <si>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</si>
  <si>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</si>
  <si>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</si>
  <si>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</si>
  <si>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</si>
  <si>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</si>
  <si>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</si>
  <si>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</si>
  <si>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</si>
  <si>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</si>
  <si>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</si>
  <si>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</si>
  <si>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</si>
  <si>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</si>
  <si>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</si>
  <si>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</si>
  <si>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</si>
  <si>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</si>
  <si>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</si>
  <si>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</si>
  <si>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</si>
  <si>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</si>
  <si>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</si>
  <si>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</si>
  <si>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</si>
  <si>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</si>
  <si>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</si>
  <si>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</si>
  <si>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</si>
  <si>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</si>
  <si>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</si>
  <si>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</si>
  <si>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</si>
  <si>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</si>
  <si>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</si>
  <si>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</si>
  <si>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</si>
  <si>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</si>
  <si>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</si>
  <si>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</si>
  <si>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</si>
  <si>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</si>
  <si>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</si>
  <si>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</si>
  <si>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</si>
  <si>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</si>
  <si>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</si>
  <si>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</si>
  <si>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</si>
  <si>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</si>
  <si>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</si>
  <si>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</si>
  <si>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</si>
  <si>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</si>
  <si>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</si>
  <si>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</si>
  <si>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</si>
  <si>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</si>
  <si>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</si>
  <si>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</si>
  <si>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</si>
  <si>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</si>
  <si>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</si>
  <si>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</si>
  <si>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</si>
  <si>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</si>
  <si>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</si>
  <si>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</si>
  <si>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</si>
  <si>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</si>
  <si>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</si>
  <si>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</si>
  <si>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</si>
  <si>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</si>
  <si>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</si>
  <si>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</si>
  <si>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</si>
  <si>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</si>
  <si>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</si>
  <si>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</si>
  <si>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</si>
  <si>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</si>
  <si>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</si>
  <si>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</si>
  <si>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</si>
  <si>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</si>
  <si>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</si>
  <si>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</si>
  <si>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</si>
  <si>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</si>
  <si>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</si>
  <si>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</si>
  <si>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</si>
  <si>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</si>
  <si>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</si>
  <si>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</si>
  <si>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</si>
  <si>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</si>
  <si>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</si>
  <si>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</si>
  <si>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</si>
  <si>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</si>
  <si>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</si>
  <si>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</si>
  <si>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</si>
  <si>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</si>
  <si>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</si>
  <si>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</si>
  <si>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</si>
  <si>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</si>
  <si>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</si>
  <si>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</si>
  <si>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</si>
  <si>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</si>
  <si>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</si>
  <si>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</si>
  <si>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</si>
  <si>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</si>
  <si>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</si>
  <si>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</si>
  <si>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</si>
  <si>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</si>
  <si>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</si>
  <si>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</si>
  <si>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</si>
  <si>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</si>
  <si>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</si>
  <si>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</si>
  <si>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</si>
  <si>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</si>
  <si>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</si>
  <si>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</si>
  <si>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</si>
  <si>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</si>
  <si>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</si>
  <si>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</si>
  <si>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</si>
  <si>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</si>
  <si>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</si>
  <si>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</si>
  <si>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</si>
  <si>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</si>
  <si>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</si>
  <si>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</si>
  <si>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</si>
  <si>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</si>
  <si>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</si>
  <si>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</si>
  <si>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</si>
  <si>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</si>
  <si>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</si>
  <si>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</si>
  <si>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</si>
  <si>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</si>
  <si>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</si>
  <si>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</si>
  <si>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</si>
  <si>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</si>
  <si>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</si>
  <si>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</si>
  <si>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</si>
  <si>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</si>
  <si>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</si>
  <si>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</si>
  <si>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</si>
  <si>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</si>
  <si>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</si>
  <si>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</si>
  <si>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</si>
  <si>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</si>
  <si>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</si>
  <si>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</si>
  <si>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</si>
  <si>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</si>
  <si>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</si>
  <si>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</si>
  <si>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</si>
  <si>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</si>
  <si>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</si>
  <si>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</si>
  <si>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</si>
  <si>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</si>
  <si>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</si>
  <si>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</si>
  <si>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</si>
  <si>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</si>
  <si>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</si>
  <si>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</si>
  <si>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</si>
  <si>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</si>
  <si>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</si>
  <si>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</si>
  <si>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</si>
  <si>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</si>
  <si>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</si>
  <si>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</si>
  <si>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</si>
  <si>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</si>
  <si>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</si>
  <si>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</si>
  <si>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</si>
  <si>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</si>
  <si>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</si>
  <si>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</si>
  <si>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</si>
  <si>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</si>
  <si>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</si>
  <si>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</si>
  <si>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</si>
  <si>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</si>
  <si>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</si>
  <si>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</si>
  <si>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</si>
  <si>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</si>
  <si>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</si>
  <si>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</si>
  <si>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</si>
  <si>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</si>
  <si>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</si>
  <si>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</si>
  <si>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</si>
  <si>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</si>
  <si>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</si>
  <si>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</si>
  <si>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</si>
  <si>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</si>
  <si>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</si>
  <si>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</si>
  <si>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</si>
  <si>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</si>
  <si>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</si>
  <si>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</si>
  <si>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</si>
  <si>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</si>
  <si>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</si>
  <si>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</si>
  <si>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</si>
  <si>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</si>
  <si>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</si>
  <si>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</si>
  <si>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</si>
  <si>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</si>
  <si>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</si>
  <si>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</si>
  <si>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</si>
  <si>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</si>
  <si>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</si>
  <si>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</si>
  <si>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</si>
  <si>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</si>
  <si>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</si>
  <si>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</si>
  <si>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</si>
  <si>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</si>
  <si>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</si>
  <si>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</si>
  <si>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</si>
  <si>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</si>
  <si>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</si>
  <si>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</si>
  <si>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</si>
  <si>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</si>
  <si>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</si>
  <si>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</si>
  <si>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</si>
  <si>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</si>
  <si>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</si>
  <si>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</si>
  <si>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</si>
  <si>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</si>
  <si>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</si>
  <si>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</si>
  <si>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</si>
  <si>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</si>
  <si>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</si>
  <si>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</si>
  <si>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</si>
  <si>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</si>
  <si>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</si>
  <si>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</si>
  <si>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</si>
  <si>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</si>
  <si>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</si>
  <si>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</si>
  <si>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</si>
  <si>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</si>
  <si>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</si>
  <si>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</si>
  <si>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</si>
  <si>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</si>
  <si>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</si>
  <si>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</si>
  <si>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</si>
  <si>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</si>
  <si>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</si>
  <si>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</si>
  <si>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</si>
  <si>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</si>
  <si>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</si>
  <si>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</si>
  <si>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</si>
  <si>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</si>
  <si>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</si>
  <si>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</si>
  <si>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</si>
  <si>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</si>
  <si>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</si>
  <si>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</si>
  <si>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</si>
  <si>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</si>
  <si>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</si>
  <si>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</si>
  <si>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</si>
  <si>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</si>
  <si>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</si>
  <si>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</si>
  <si>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</si>
  <si>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</si>
  <si>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</si>
  <si>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</si>
  <si>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</si>
  <si>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</si>
  <si>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</si>
  <si>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</si>
  <si>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</si>
  <si>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</si>
  <si>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</si>
  <si>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</si>
  <si>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</si>
  <si>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</si>
  <si>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</si>
  <si>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</si>
  <si>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</si>
  <si>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</si>
  <si>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</si>
  <si>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</si>
  <si>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</si>
  <si>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</si>
  <si>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</si>
  <si>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</si>
  <si>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</si>
  <si>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</si>
  <si>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</si>
  <si>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</si>
  <si>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</si>
  <si>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</si>
  <si>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</si>
  <si>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</si>
  <si>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</si>
  <si>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</si>
  <si>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</si>
  <si>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</si>
  <si>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</si>
  <si>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</si>
  <si>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</si>
  <si>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</si>
  <si>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</si>
  <si>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</si>
  <si>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</si>
  <si>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</si>
  <si>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</si>
  <si>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</si>
  <si>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</si>
  <si>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</si>
  <si>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</si>
  <si>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</si>
  <si>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</si>
  <si>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</si>
  <si>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</si>
  <si>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</si>
  <si>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</si>
  <si>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Linksはフローティングウィンドウの使用を許可されていないため、音声通話を最小化することはできません。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</si>
  <si>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</si>
  <si>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</si>
  <si>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</si>
  <si>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</si>
  <si>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</si>
  <si>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</si>
  <si>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</si>
  <si>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</si>
  <si>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</si>
  <si>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</si>
  <si>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</si>
  <si>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</si>
  <si>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Links</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</si>
  <si>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</si>
  <si>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</si>
  <si>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</si>
  <si>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</si>
  <si>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</si>
  <si>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</si>
  <si>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</si>
  <si>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</si>
  <si>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</si>
  <si>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</si>
  <si>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</si>
  <si>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</si>
  <si>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</si>
  <si>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</si>
  <si>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</si>
  <si>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</si>
  <si>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</si>
  <si>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</si>
  <si>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</si>
  <si>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</si>
  <si>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</si>
  <si>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</si>
  <si>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</si>
  <si>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</si>
  <si>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</si>
  <si>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</si>
  <si>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</si>
  <si>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</si>
  <si>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</si>
  <si>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</si>
  <si>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</si>
  <si>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</si>
  <si>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</si>
  <si>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</si>
  <si>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</si>
  <si>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</si>
  <si>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</si>
  <si>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</si>
  <si>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</si>
  <si>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</si>
  <si>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</si>
  <si>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</si>
  <si>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</si>
  <si>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</si>
  <si>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</si>
  <si>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</si>
  <si>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</si>
  <si>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</si>
  <si>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</si>
  <si>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</si>
  <si>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</si>
  <si>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</si>
  <si>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</si>
  <si>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</si>
  <si>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</si>
  <si>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</si>
  <si>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</si>
  <si>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</si>
  <si>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</si>
  <si>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</si>
  <si>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</si>
  <si>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</si>
  <si>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</si>
  <si>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</si>
  <si>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</si>
  <si>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</si>
  <si>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</si>
  <si>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</si>
  <si>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</si>
  <si>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</si>
  <si>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</si>
  <si>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</si>
  <si>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</si>
  <si>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</si>
  <si>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</si>
  <si>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</si>
  <si>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</si>
  <si>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</si>
  <si>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</si>
  <si>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</si>
  <si>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</si>
  <si>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</si>
  <si>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</si>
  <si>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</si>
  <si>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</si>
  <si>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</si>
  <si>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</si>
  <si>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</si>
  <si>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</si>
  <si>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</si>
  <si>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</si>
  <si>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</si>
  <si>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</si>
  <si>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</si>
  <si>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</si>
  <si>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</si>
  <si>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</si>
  <si>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</si>
  <si>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</si>
  <si>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</si>
  <si>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</si>
  <si>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</si>
  <si>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</si>
  <si>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</si>
  <si>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</si>
  <si>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</si>
  <si>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</si>
  <si>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</si>
  <si>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</si>
  <si>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</si>
  <si>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</si>
  <si>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</si>
  <si>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</si>
  <si>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</si>
  <si>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</si>
  <si>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</si>
  <si>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</si>
  <si>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</si>
  <si>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</si>
  <si>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</si>
  <si>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</si>
  <si>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</si>
  <si>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</si>
  <si>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</si>
  <si>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</si>
  <si>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</si>
  <si>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</si>
  <si>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</si>
  <si>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</si>
  <si>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</si>
  <si>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</si>
  <si>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</si>
  <si>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</si>
  <si>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</si>
  <si>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</si>
  <si>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</si>
  <si>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</si>
  <si>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</si>
  <si>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</si>
  <si>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</si>
  <si>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</si>
  <si>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</si>
  <si>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</si>
  <si>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</si>
  <si>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</si>
  <si>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</si>
  <si>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</si>
  <si>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</si>
  <si>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</si>
  <si>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</si>
  <si>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</si>
  <si>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</si>
  <si>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</si>
  <si>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</si>
  <si>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</si>
  <si>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</si>
  <si>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</si>
  <si>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</si>
  <si>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</si>
  <si>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</si>
  <si>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</si>
  <si>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</si>
  <si>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</si>
  <si>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</si>
  <si>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</si>
  <si>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</si>
  <si>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</si>
  <si>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</si>
  <si>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</si>
  <si>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</si>
  <si>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</si>
  <si>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</si>
  <si>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</si>
  <si>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</si>
  <si>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</si>
  <si>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</si>
  <si>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</si>
  <si>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</si>
  <si>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</si>
  <si>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</si>
  <si>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</si>
  <si>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</si>
  <si>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</si>
  <si>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</si>
  <si>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</si>
  <si>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</si>
  <si>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</si>
  <si>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</si>
  <si>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</si>
  <si>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</si>
  <si>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</si>
  <si>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</si>
  <si>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</si>
  <si>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</si>
  <si>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</si>
  <si>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</si>
  <si>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</si>
  <si>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</si>
  <si>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</si>
  <si>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</si>
  <si>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</si>
  <si>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</si>
  <si>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</si>
  <si>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</si>
  <si>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</si>
  <si>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</si>
  <si>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</si>
  <si>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</si>
  <si>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</si>
  <si>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</si>
  <si>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</si>
  <si>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</si>
  <si>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</si>
  <si>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</si>
  <si>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</si>
  <si>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</si>
  <si>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</si>
  <si>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</si>
  <si>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</si>
  <si>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</si>
  <si>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</si>
  <si>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</si>
  <si>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</si>
  <si>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</si>
  <si>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</si>
  <si>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</si>
  <si>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</si>
  <si>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</si>
  <si>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</si>
  <si>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</si>
  <si>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</si>
  <si>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</si>
  <si>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</si>
  <si>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</si>
  <si>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</si>
  <si>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</si>
  <si>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</si>
  <si>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</si>
  <si>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</si>
  <si>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</si>
  <si>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</si>
  <si>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</si>
  <si>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</si>
  <si>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</si>
  <si>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</si>
  <si>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</si>
  <si>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</si>
  <si>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</si>
  <si>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</si>
  <si>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</si>
  <si>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</si>
  <si>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</si>
  <si>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</si>
  <si>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</si>
  <si>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</si>
  <si>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</si>
  <si>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</si>
  <si>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</si>
  <si>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</si>
  <si>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</si>
  <si>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</si>
  <si>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</si>
  <si>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</si>
  <si>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</si>
  <si>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</si>
  <si>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</si>
  <si>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</si>
  <si>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</si>
  <si>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</si>
  <si>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</si>
  <si>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</si>
  <si>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</si>
  <si>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</si>
  <si>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</si>
  <si>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</si>
  <si>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</si>
  <si>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</si>
  <si>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</si>
  <si>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</si>
  <si>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</si>
  <si>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</si>
  <si>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</si>
  <si>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</si>
  <si>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</si>
  <si>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</si>
  <si>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</si>
  <si>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</si>
  <si>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</si>
  <si>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</si>
  <si>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</si>
  <si>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</si>
  <si>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</si>
  <si>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</si>
  <si>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</si>
  <si>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</si>
  <si>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</si>
  <si>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</si>
  <si>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</si>
  <si>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</si>
  <si>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</si>
  <si>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</si>
  <si>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</si>
  <si>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</si>
  <si>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</si>
  <si>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</si>
  <si>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</si>
  <si>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</si>
  <si>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</si>
  <si>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</si>
  <si>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</si>
  <si>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</si>
  <si>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</si>
  <si>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</si>
  <si>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</si>
  <si>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</si>
  <si>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</si>
  <si>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</si>
  <si>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</si>
  <si>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</si>
  <si>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</si>
  <si>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</si>
  <si>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</si>
  <si>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</si>
  <si>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</si>
  <si>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</si>
  <si>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</si>
  <si>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</si>
  <si>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</si>
  <si>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</si>
  <si>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</si>
  <si>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</si>
  <si>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</si>
  <si>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</si>
  <si>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</si>
  <si>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</si>
  <si>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</si>
  <si>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</si>
  <si>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</si>
  <si>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</si>
  <si>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</si>
  <si>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</si>
  <si>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</si>
  <si>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</si>
  <si>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</si>
  <si>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</si>
  <si>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</si>
  <si>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</si>
  <si>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</si>
  <si>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</si>
  <si>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</si>
  <si>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</si>
  <si>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</si>
  <si>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</si>
  <si>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</si>
  <si>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</si>
  <si>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</si>
  <si>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</si>
  <si>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</si>
  <si>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</si>
  <si>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</si>
  <si>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</si>
  <si>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</si>
  <si>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</si>
  <si>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</si>
  <si>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</si>
  <si>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</si>
  <si>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</si>
  <si>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</si>
  <si>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</si>
  <si>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</si>
  <si>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</si>
  <si>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</si>
  <si>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</si>
  <si>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</si>
  <si>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</si>
  <si>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</si>
  <si>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</si>
  <si>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</si>
  <si>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</si>
  <si>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</si>
  <si>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</si>
  <si>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</si>
  <si>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</si>
  <si>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</si>
  <si>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</si>
  <si>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</si>
  <si>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</si>
  <si>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</si>
  <si>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</si>
  <si>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</si>
  <si>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</si>
  <si>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</si>
  <si>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</si>
  <si>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</si>
  <si>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</si>
  <si>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</si>
  <si>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</si>
  <si>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</si>
  <si>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</si>
  <si>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</si>
  <si>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</si>
  <si>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</si>
  <si>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</si>
  <si>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</si>
  <si>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</si>
  <si>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</si>
  <si>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</si>
  <si>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</si>
  <si>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</si>
  <si>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</si>
  <si>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</si>
  <si>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</si>
  <si>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</si>
  <si>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</si>
  <si>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</si>
  <si>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</si>
  <si>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</si>
  <si>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</si>
  <si>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</si>
  <si>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</si>
  <si>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</si>
  <si>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</si>
  <si>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</si>
  <si>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</si>
  <si>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</si>
  <si>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</si>
  <si>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</si>
  <si>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</si>
  <si>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</si>
  <si>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</si>
  <si>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</si>
  <si>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</si>
  <si>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</si>
  <si>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</si>
  <si>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</si>
  <si>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</si>
  <si>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</si>
  <si>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</si>
  <si>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</si>
  <si>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</si>
  <si>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</si>
  <si>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</si>
  <si>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</si>
  <si>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</si>
  <si>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</si>
  <si>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</si>
  <si>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</si>
  <si>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</si>
  <si>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</si>
  <si>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</si>
  <si>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</si>
  <si>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</si>
  <si>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</si>
  <si>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</si>
  <si>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</si>
  <si>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</si>
  <si>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</si>
  <si>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</si>
  <si>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</si>
  <si>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</si>
  <si>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</si>
  <si>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</si>
  <si>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</si>
  <si>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</si>
  <si>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</si>
  <si>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</si>
  <si>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</si>
  <si>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</si>
  <si>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</si>
  <si>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</si>
  <si>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</si>
  <si>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</si>
  <si>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</si>
  <si>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</si>
  <si>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</si>
  <si>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</si>
  <si>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</si>
  <si>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</si>
  <si>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</si>
  <si>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</si>
  <si>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</si>
  <si>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</si>
  <si>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</si>
  <si>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</si>
  <si>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</si>
  <si>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</si>
  <si>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</si>
  <si>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</si>
  <si>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</si>
  <si>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</si>
  <si>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</si>
  <si>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</si>
  <si>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</si>
  <si>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</si>
  <si>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</si>
  <si>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</si>
  <si>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</si>
  <si>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</si>
  <si>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</si>
  <si>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</si>
  <si>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</si>
  <si>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</si>
  <si>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</si>
  <si>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</si>
  <si>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</si>
  <si>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</si>
  <si>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</si>
  <si>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</si>
  <si>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</si>
  <si>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</si>
  <si>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</si>
  <si>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</si>
  <si>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</si>
  <si>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</si>
  <si>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</si>
  <si>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</si>
  <si>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</si>
  <si>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</si>
  <si>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</si>
  <si>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</si>
  <si>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</si>
  <si>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</si>
  <si>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</si>
  <si>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</si>
  <si>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</si>
  <si>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</si>
  <si>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</si>
  <si>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</si>
  <si>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</si>
  <si>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</si>
  <si>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</si>
  <si>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</si>
  <si>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</si>
  <si>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</si>
  <si>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</si>
  <si>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</si>
  <si>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</si>
  <si>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</si>
  <si>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</si>
  <si>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</si>
  <si>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</si>
  <si>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</si>
  <si>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</si>
  <si>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</si>
  <si>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</si>
  <si>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</si>
  <si>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</si>
  <si>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Links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</si>
  <si>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</si>
  <si>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</si>
  <si>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</si>
  <si>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</si>
  <si>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</si>
  <si>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</si>
  <si>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</si>
  <si>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</si>
  <si>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</si>
  <si>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</si>
  <si>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</si>
  <si>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</si>
  <si>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</si>
  <si>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</si>
  <si>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</si>
  <si>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</si>
  <si>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</si>
  <si>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</si>
  <si>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</si>
  <si>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</si>
  <si>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</si>
  <si>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</si>
  <si>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</si>
  <si>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</si>
  <si>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</si>
  <si>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</si>
  <si>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</si>
  <si>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</si>
  <si>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</si>
  <si>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</si>
  <si>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</si>
  <si>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</si>
  <si>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</si>
  <si>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</si>
  <si>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</si>
  <si>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</si>
  <si>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</si>
  <si>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</si>
  <si>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</si>
  <si>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</si>
  <si>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</si>
  <si>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</si>
  <si>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</si>
  <si>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</si>
  <si>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</si>
  <si>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</si>
  <si>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</si>
  <si>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</si>
  <si>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</si>
  <si>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</si>
  <si>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</si>
  <si>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</si>
  <si>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</si>
  <si>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</si>
  <si>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</si>
  <si>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</si>
  <si>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</si>
  <si>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</si>
  <si>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</si>
  <si>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</si>
  <si>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</si>
  <si>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</si>
  <si>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</si>
  <si>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</si>
  <si>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</si>
  <si>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</si>
  <si>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</si>
  <si>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</si>
  <si>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</si>
  <si>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</si>
  <si>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</si>
  <si>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</si>
  <si>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</si>
  <si>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</si>
  <si>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</si>
  <si>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</si>
  <si>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</si>
  <si>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</si>
  <si>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</si>
  <si>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</si>
  <si>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</si>
  <si>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</si>
  <si>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</si>
  <si>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</si>
  <si>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</si>
  <si>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</si>
  <si>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</si>
  <si>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</si>
  <si>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</si>
  <si>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</si>
  <si>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</si>
  <si>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</si>
  <si>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</si>
  <si>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</si>
  <si>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</si>
  <si>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</si>
  <si>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</si>
  <si>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</si>
  <si>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</si>
  <si>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</si>
  <si>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</si>
  <si>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</si>
  <si>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</si>
  <si>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</si>
  <si>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</si>
  <si>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</si>
  <si>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</si>
  <si>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</si>
  <si>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</si>
  <si>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</si>
  <si>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</si>
  <si>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</si>
  <si>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</si>
  <si>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</si>
  <si>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</si>
  <si>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</si>
  <si>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</si>
  <si>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</si>
  <si>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</si>
  <si>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</si>
  <si>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</si>
  <si>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</si>
  <si>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</si>
  <si>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</si>
  <si>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</si>
  <si>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</si>
  <si>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</si>
  <si>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</si>
  <si>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</si>
  <si>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</si>
  <si>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</si>
  <si>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</si>
  <si>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</si>
  <si>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</si>
  <si>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</si>
  <si>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</si>
  <si>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</si>
  <si>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</si>
  <si>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</si>
  <si>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</si>
  <si>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</si>
  <si>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</si>
  <si>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</si>
  <si>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</si>
  <si>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</si>
  <si>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</si>
  <si>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</si>
  <si>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</si>
  <si>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</si>
  <si>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</si>
  <si>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</si>
  <si>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</si>
  <si>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</si>
  <si>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</si>
  <si>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</si>
  <si>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</si>
  <si>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</si>
  <si>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</si>
  <si>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</si>
  <si>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</si>
  <si>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</si>
  <si>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</si>
  <si>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</si>
  <si>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</si>
  <si>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</si>
  <si>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</si>
  <si>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</si>
  <si>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</si>
  <si>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</si>
  <si>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</si>
  <si>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</si>
  <si>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</si>
  <si>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</si>
  <si>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</si>
  <si>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</si>
  <si>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</si>
  <si>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</si>
  <si>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</si>
  <si>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</si>
  <si>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</si>
  <si>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</si>
  <si>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</si>
  <si>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</si>
  <si>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</si>
  <si>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</si>
  <si>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</si>
  <si>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</si>
  <si>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</si>
  <si>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</si>
  <si>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</si>
  <si>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</si>
  <si>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</si>
  <si>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</si>
  <si>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</si>
  <si>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</si>
  <si>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</si>
  <si>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</si>
  <si>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</si>
  <si>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</si>
  <si>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</si>
  <si>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</si>
  <si>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</si>
  <si>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</si>
  <si>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</si>
  <si>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</si>
  <si>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</si>
  <si>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</si>
  <si>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</si>
  <si>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</si>
  <si>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</si>
  <si>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</si>
  <si>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</si>
  <si>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</si>
  <si>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</si>
  <si>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</si>
  <si>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</si>
  <si>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</si>
  <si>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</si>
  <si>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</si>
  <si>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</si>
  <si>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</si>
  <si>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</si>
  <si>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</si>
  <si>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</si>
  <si>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</si>
  <si>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</si>
  <si>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</si>
  <si>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</si>
  <si>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</si>
  <si>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</si>
  <si>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</si>
  <si>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</si>
  <si>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</si>
  <si>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</si>
  <si>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</si>
  <si>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</si>
  <si>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</si>
  <si>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</si>
  <si>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</si>
  <si>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</si>
  <si>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</si>
  <si>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</si>
  <si>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</si>
  <si>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</si>
  <si>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</si>
  <si>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</si>
  <si>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</si>
  <si>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</si>
  <si>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</si>
  <si>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</si>
  <si>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</si>
  <si>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</si>
  <si>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</si>
  <si>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</si>
  <si>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</si>
  <si>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</si>
  <si>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</si>
  <si>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</si>
  <si>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</si>
  <si>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</si>
  <si>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</si>
  <si>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</si>
  <si>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</si>
  <si>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</si>
  <si>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</si>
  <si>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</si>
  <si>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</si>
  <si>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</si>
  <si>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</si>
  <si>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</si>
  <si>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</si>
  <si>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</si>
  <si>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</si>
  <si>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</si>
  <si>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</si>
  <si>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</si>
  <si>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</si>
  <si>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</si>
  <si>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</si>
  <si>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</si>
  <si>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</si>
  <si>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</si>
  <si>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</si>
  <si>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</si>
  <si>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</si>
  <si>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</si>
  <si>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</si>
  <si>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</si>
  <si>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</si>
  <si>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</si>
  <si>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</si>
  <si>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</si>
  <si>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</si>
  <si>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</si>
  <si>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</si>
  <si>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</si>
  <si>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</si>
  <si>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</si>
  <si>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</si>
  <si>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</si>
  <si>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</si>
  <si>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</si>
  <si>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</si>
  <si>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</si>
  <si>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</si>
  <si>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</si>
  <si>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</si>
  <si>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</si>
  <si>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</si>
  <si>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</si>
  <si>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</si>
  <si>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</si>
  <si>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</si>
  <si>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</si>
  <si>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</si>
  <si>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</si>
  <si>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</si>
  <si>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</si>
  <si>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</si>
  <si>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</si>
  <si>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</si>
  <si>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</si>
  <si>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</si>
  <si>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</si>
  <si>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</si>
  <si>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</si>
  <si>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</si>
  <si>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</si>
  <si>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</si>
  <si>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</si>
  <si>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</si>
  <si>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</si>
  <si>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</si>
  <si>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</si>
  <si>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</si>
  <si>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</si>
  <si>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</si>
  <si>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</si>
  <si>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</si>
  <si>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</si>
  <si>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</si>
  <si>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</si>
  <si>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</si>
  <si>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</si>
  <si>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</si>
  <si>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</si>
  <si>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</si>
  <si>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</si>
  <si>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</si>
  <si>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</si>
  <si>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</si>
  <si>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</si>
  <si>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</si>
  <si>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</si>
  <si>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</si>
  <si>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</si>
  <si>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</si>
  <si>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</si>
  <si>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</si>
  <si>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</si>
  <si>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</si>
  <si>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</si>
  <si>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</si>
  <si>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</si>
  <si>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</si>
  <si>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</si>
  <si>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</si>
  <si>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</si>
  <si>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</si>
  <si>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</si>
  <si>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</si>
  <si>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</si>
  <si>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</si>
  <si>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</si>
  <si>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</si>
  <si>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</si>
  <si>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</si>
  <si>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</si>
  <si>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</si>
  <si>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</si>
  <si>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</si>
  <si>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</si>
  <si>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</si>
  <si>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</si>
  <si>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</si>
  <si>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</si>
  <si>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</si>
  <si>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</si>
  <si>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</si>
  <si>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</si>
  <si>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</si>
  <si>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</si>
  <si>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</si>
  <si>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</si>
  <si>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</si>
  <si>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</si>
  <si>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</si>
  <si>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</si>
  <si>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</si>
  <si>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最初の入金は少額でお試しください。Linksに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</si>
  <si>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</si>
  <si>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</si>
  <si>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</si>
  <si>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</si>
  <si>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</si>
  <si>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</si>
  <si>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</si>
  <si>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</si>
  <si>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</si>
  <si>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</si>
  <si>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</si>
  <si>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</si>
  <si>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</si>
  <si>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</si>
  <si>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</si>
  <si>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</si>
  <si>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</si>
  <si>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</si>
  <si>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</si>
  <si>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</si>
  <si>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</si>
  <si>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</si>
  <si>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</si>
  <si>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</si>
  <si>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</si>
  <si>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</si>
  <si>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</si>
  <si>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</si>
  <si>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</si>
  <si>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</si>
  <si>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</si>
  <si>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</si>
  <si>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</si>
  <si>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</si>
  <si>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</si>
  <si>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</si>
  <si>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</si>
  <si>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</si>
  <si>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</si>
  <si>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</si>
  <si>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</si>
  <si>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</si>
  <si>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</si>
  <si>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</si>
  <si>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</si>
  <si>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</si>
  <si>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</si>
  <si>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</si>
  <si>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</si>
  <si>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</si>
  <si>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</si>
  <si>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</si>
  <si>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</si>
  <si>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</si>
  <si>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</si>
  <si>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</si>
  <si>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</si>
  <si>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</si>
  <si>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</si>
  <si>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</si>
  <si>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</si>
  <si>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</si>
  <si>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</si>
  <si>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</si>
  <si>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</si>
  <si>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</si>
  <si>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</si>
  <si>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</si>
  <si>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</si>
  <si>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</si>
  <si>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</si>
  <si>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</si>
  <si>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</si>
  <si>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</si>
  <si>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</si>
  <si>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</si>
  <si>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</si>
  <si>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</si>
  <si>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</si>
  <si>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</si>
  <si>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</si>
  <si>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</si>
  <si>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</si>
  <si>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</si>
  <si>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</si>
  <si>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</si>
  <si>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</si>
  <si>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</si>
  <si>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</si>
  <si>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</si>
  <si>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</si>
  <si>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</si>
  <si>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</si>
  <si>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</si>
  <si>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</si>
  <si>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</si>
  <si>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</si>
  <si>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</si>
  <si>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</si>
  <si>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</si>
  <si>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</si>
  <si>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</si>
  <si>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</si>
  <si>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</si>
  <si>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</si>
  <si>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</si>
  <si>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</si>
  <si>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</si>
  <si>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</si>
  <si>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</si>
  <si>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</si>
  <si>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</si>
  <si>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</si>
  <si>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</si>
  <si>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</si>
  <si>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</si>
  <si>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</si>
  <si>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</si>
  <si>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</si>
  <si>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</si>
  <si>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</si>
  <si>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</si>
  <si>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</si>
  <si>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</si>
  <si>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</si>
  <si>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</si>
  <si>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</si>
  <si>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</si>
  <si>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</si>
  <si>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</si>
  <si>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</si>
  <si>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</si>
  <si>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</si>
  <si>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</si>
  <si>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</si>
  <si>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</si>
  <si>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</si>
  <si>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</si>
  <si>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</si>
  <si>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</si>
  <si>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</si>
  <si>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</si>
  <si>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</si>
  <si>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</si>
  <si>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</si>
  <si>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</si>
  <si>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</si>
  <si>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</si>
  <si>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</si>
  <si>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</si>
  <si>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</si>
  <si>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</si>
  <si>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</si>
  <si>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</si>
  <si>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</si>
  <si>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</si>
  <si>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</si>
  <si>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</si>
  <si>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</si>
  <si>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</si>
  <si>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</si>
  <si>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</si>
  <si>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</si>
  <si>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</si>
  <si>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</si>
  <si>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</si>
  <si>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</si>
  <si>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</si>
  <si>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</si>
  <si>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</si>
  <si>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</si>
  <si>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</si>
  <si>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</si>
  <si>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</si>
  <si>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</si>
  <si>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</si>
  <si>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</si>
  <si>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</si>
  <si>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</si>
  <si>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</si>
  <si>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</si>
  <si>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</si>
  <si>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</si>
  <si>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</si>
  <si>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</si>
  <si>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</si>
  <si>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</si>
  <si>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</si>
  <si>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</si>
  <si>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</si>
  <si>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</si>
  <si>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</si>
  <si>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</si>
  <si>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</si>
  <si>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</si>
  <si>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</si>
  <si>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</si>
  <si>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</si>
  <si>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</si>
  <si>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</si>
  <si>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</si>
  <si>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</si>
  <si>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</si>
  <si>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</si>
  <si>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</si>
  <si>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</si>
  <si>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</si>
  <si>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</si>
  <si>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</si>
  <si>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</si>
  <si>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</si>
  <si>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</si>
  <si>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</si>
  <si>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</si>
  <si>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</si>
  <si>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</si>
  <si>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</si>
  <si>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</si>
  <si>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</si>
  <si>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</si>
  <si>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</si>
  <si>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</si>
  <si>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</si>
  <si>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</si>
  <si>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</si>
  <si>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</si>
  <si>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</si>
  <si>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</si>
  <si>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</si>
  <si>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</si>
  <si>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</si>
  <si>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</si>
  <si>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</si>
  <si>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</si>
  <si>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</si>
  <si>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</si>
  <si>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</si>
  <si>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</si>
  <si>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</si>
  <si>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</si>
  <si>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</si>
  <si>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</si>
  <si>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</si>
  <si>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</si>
  <si>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</si>
  <si>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</si>
  <si>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</si>
  <si>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</si>
  <si>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</si>
  <si>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</si>
  <si>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</si>
  <si>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</si>
  <si>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</si>
  <si>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</si>
  <si>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</si>
  <si>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</si>
  <si>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</si>
  <si>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</si>
  <si>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</si>
  <si>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</si>
  <si>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</si>
  <si>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</si>
  <si>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</si>
  <si>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</si>
  <si>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</si>
  <si>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</si>
  <si>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</si>
  <si>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</si>
  <si>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</si>
  <si>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</si>
  <si>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</si>
  <si>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</si>
  <si>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</si>
  <si>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</si>
  <si>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</si>
  <si>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</si>
  <si>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</si>
  <si>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</si>
  <si>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</si>
  <si>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</si>
  <si>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</si>
  <si>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</si>
  <si>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</si>
  <si>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</si>
  <si>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</si>
  <si>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</si>
  <si>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</si>
  <si>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</si>
  <si>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</si>
  <si>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</si>
  <si>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</si>
  <si>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</si>
  <si>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</si>
  <si>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</si>
  <si>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</si>
  <si>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</si>
  <si>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</si>
  <si>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</si>
  <si>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</si>
  <si>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</si>
  <si>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</si>
  <si>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</si>
  <si>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</si>
  <si>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</si>
  <si>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</si>
  <si>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</si>
  <si>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</si>
  <si>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</si>
  <si>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</si>
  <si>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</si>
  <si>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</si>
  <si>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</si>
  <si>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</si>
  <si>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</si>
  <si>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</si>
  <si>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</si>
  <si>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</si>
  <si>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</si>
  <si>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</si>
  <si>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</si>
  <si>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</si>
  <si>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</si>
  <si>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</si>
  <si>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</si>
  <si>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</si>
  <si>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</si>
  <si>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</si>
  <si>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</si>
  <si>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</si>
  <si>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</si>
  <si>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</si>
  <si>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</si>
  <si>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</si>
  <si>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</si>
  <si>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</si>
  <si>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</si>
  <si>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</si>
  <si>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</si>
  <si>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</si>
  <si>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</si>
  <si>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</si>
  <si>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</si>
  <si>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</si>
  <si>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</si>
  <si>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</si>
  <si>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</si>
  <si>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</si>
  <si>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</si>
  <si>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</si>
  <si>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</si>
  <si>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</si>
  <si>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</si>
  <si>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</si>
  <si>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</si>
  <si>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</si>
  <si>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</si>
  <si>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</si>
  <si>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</si>
  <si>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</si>
  <si>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</si>
  <si>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</si>
  <si>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</si>
  <si>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</si>
  <si>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</si>
  <si>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</si>
  <si>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</si>
  <si>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</si>
  <si>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</si>
  <si>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</si>
  <si>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</si>
  <si>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</si>
  <si>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</si>
  <si>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</si>
  <si>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</si>
  <si>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</si>
  <si>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</si>
  <si>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</si>
  <si>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</si>
  <si>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</si>
  <si>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</si>
  <si>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</si>
  <si>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</si>
  <si>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</si>
  <si>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</si>
  <si>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</si>
  <si>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</si>
  <si>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</si>
  <si>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</si>
  <si>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</si>
  <si>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</si>
  <si>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</si>
  <si>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</si>
  <si>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</si>
  <si>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</si>
  <si>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</si>
  <si>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</si>
  <si>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</si>
  <si>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</si>
  <si>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</si>
  <si>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</si>
  <si>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</si>
  <si>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</si>
  <si>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</si>
  <si>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</si>
  <si>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</si>
  <si>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</si>
  <si>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</si>
  <si>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</si>
  <si>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</si>
  <si>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</si>
  <si>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</si>
  <si>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</si>
  <si>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</si>
  <si>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</si>
  <si>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</si>
  <si>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</si>
  <si>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</si>
  <si>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</si>
  <si>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</si>
  <si>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</si>
  <si>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</si>
  <si>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</si>
  <si>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</si>
  <si>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</si>
  <si>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</si>
  <si>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</si>
  <si>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</si>
  <si>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</si>
  <si>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</si>
  <si>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</si>
  <si>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</si>
  <si>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</si>
  <si>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</si>
  <si>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</si>
  <si>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</si>
  <si>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</si>
  <si>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</si>
  <si>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</si>
  <si>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</si>
  <si>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</si>
  <si>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</si>
  <si>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</si>
  <si>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</si>
  <si>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</si>
  <si>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</si>
  <si>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</si>
  <si>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</si>
  <si>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</si>
  <si>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</si>
  <si>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</si>
  <si>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</si>
  <si>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</si>
  <si>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</si>
  <si>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</si>
  <si>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</si>
  <si>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</si>
  <si>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</si>
  <si>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</si>
  <si>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</si>
  <si>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</si>
  <si>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</si>
  <si>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</si>
  <si>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</si>
  <si>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</si>
  <si>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</si>
  <si>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</si>
  <si>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</si>
  <si>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</si>
  <si>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</si>
  <si>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</si>
  <si>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</si>
  <si>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</si>
  <si>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</si>
  <si>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</si>
  <si>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</si>
  <si>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</si>
  <si>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</si>
  <si>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</si>
  <si>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</si>
  <si>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</si>
  <si>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</si>
  <si>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</si>
  <si>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</si>
  <si>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</si>
  <si>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</si>
  <si>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</si>
  <si>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</si>
  <si>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</si>
  <si>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</si>
  <si>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</si>
  <si>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</si>
  <si>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</si>
  <si>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</si>
  <si>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</si>
  <si>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</si>
  <si>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</si>
  <si>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</si>
  <si>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</si>
  <si>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</si>
  <si>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</si>
  <si>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</si>
  <si>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</si>
  <si>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</si>
  <si>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</si>
  <si>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</si>
  <si>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</si>
  <si>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</si>
  <si>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</si>
  <si>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</si>
  <si>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</si>
  <si>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</si>
  <si>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</si>
  <si>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</si>
  <si>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</si>
  <si>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</si>
  <si>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</si>
  <si>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</si>
  <si>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</si>
  <si>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</si>
  <si>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</si>
  <si>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</si>
  <si>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</si>
  <si>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</si>
  <si>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</si>
  <si>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</si>
  <si>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</si>
  <si>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</si>
  <si>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</si>
  <si>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</si>
  <si>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</si>
  <si>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</si>
  <si>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</si>
  <si>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</si>
  <si>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</si>
  <si>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</si>
  <si>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</si>
  <si>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</si>
  <si>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</si>
  <si>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</si>
  <si>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</si>
  <si>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</si>
  <si>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</si>
  <si>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</si>
  <si>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</si>
  <si>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</si>
  <si>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</si>
  <si>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</si>
  <si>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</si>
  <si>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</si>
  <si>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</si>
  <si>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</si>
  <si>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</si>
  <si>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</si>
  <si>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</si>
  <si>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</si>
  <si>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</si>
  <si>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</si>
  <si>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</si>
  <si>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</si>
  <si>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</si>
  <si>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</si>
  <si>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</si>
  <si>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</si>
  <si>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</si>
  <si>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</si>
  <si>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</si>
  <si>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</si>
  <si>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</si>
  <si>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</si>
  <si>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</si>
  <si>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</si>
  <si>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</si>
  <si>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</si>
  <si>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</si>
  <si>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</si>
  <si>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</si>
  <si>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</si>
  <si>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</si>
  <si>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</si>
  <si>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</si>
  <si>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</si>
  <si>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</si>
  <si>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</si>
  <si>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</si>
  <si>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</si>
  <si>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</si>
  <si>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</si>
  <si>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</si>
  <si>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</si>
  <si>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</si>
  <si>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</si>
  <si>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</si>
  <si>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</si>
  <si>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</si>
  <si>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</si>
  <si>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</si>
  <si>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</si>
  <si>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</si>
  <si>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</si>
  <si>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</si>
  <si>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</si>
  <si>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</si>
  <si>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</si>
  <si>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</si>
  <si>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</si>
  <si>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</si>
  <si>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</si>
  <si>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</si>
  <si>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</si>
  <si>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</si>
  <si>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</si>
  <si>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</si>
  <si>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</si>
  <si>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</si>
  <si>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</si>
  <si>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</si>
  <si>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</si>
  <si>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</si>
  <si>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</si>
  <si>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</si>
  <si>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</si>
  <si>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</si>
  <si>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</si>
  <si>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</si>
  <si>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</si>
  <si>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</si>
  <si>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</si>
  <si>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</si>
  <si>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</si>
  <si>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</si>
  <si>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</si>
  <si>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</si>
  <si>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</si>
  <si>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</si>
  <si>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</si>
  <si>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</si>
  <si>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</si>
  <si>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</si>
  <si>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</si>
  <si>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</si>
  <si>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</si>
  <si>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</si>
  <si>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</si>
  <si>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</si>
  <si>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</si>
  <si>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</si>
  <si>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</si>
  <si>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</si>
  <si>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</si>
  <si>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</si>
  <si>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</si>
  <si>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</si>
  <si>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</si>
  <si>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</si>
  <si>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</si>
  <si>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</si>
  <si>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</si>
  <si>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</si>
  <si>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</si>
  <si>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</si>
  <si>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</si>
  <si>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</si>
  <si>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</si>
  <si>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</si>
  <si>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</si>
  <si>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</si>
  <si>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</si>
  <si>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</si>
  <si>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</si>
  <si>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</si>
  <si>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</si>
  <si>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</si>
  <si>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</si>
  <si>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</si>
  <si>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</si>
  <si>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</si>
  <si>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</si>
  <si>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</si>
  <si>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</si>
  <si>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</si>
  <si>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</si>
  <si>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</si>
  <si>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</si>
  <si>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</si>
  <si>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</si>
  <si>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</si>
  <si>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</si>
  <si>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</si>
  <si>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</si>
  <si>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</si>
  <si>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</si>
  <si>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</si>
  <si>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</si>
  <si>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</si>
  <si>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</si>
  <si>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</si>
  <si>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</si>
  <si>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</si>
  <si>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</si>
  <si>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</si>
  <si>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</si>
  <si>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</si>
  <si>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</si>
  <si>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</si>
  <si>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</si>
  <si>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</si>
  <si>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</si>
  <si>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</si>
  <si>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</si>
  <si>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</si>
  <si>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</si>
  <si>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</si>
  <si>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</si>
  <si>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</si>
  <si>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</si>
  <si>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</si>
  <si>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</si>
  <si>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</si>
  <si>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</si>
  <si>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</si>
  <si>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</si>
  <si>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</si>
  <si>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</si>
  <si>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</si>
  <si>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</si>
  <si>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</si>
  <si>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</si>
  <si>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</si>
  <si>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</si>
  <si>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</si>
  <si>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</si>
  <si>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</si>
  <si>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</si>
  <si>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</si>
  <si>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</si>
  <si>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</si>
  <si>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</si>
  <si>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</si>
  <si>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</si>
  <si>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</si>
  <si>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</si>
  <si>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</si>
  <si>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</si>
  <si>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</si>
  <si>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</si>
  <si>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</si>
  <si>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</si>
  <si>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</si>
  <si>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</si>
  <si>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</si>
  <si>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</si>
  <si>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</si>
  <si>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</si>
  <si>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</si>
  <si>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</si>
  <si>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</si>
  <si>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</si>
  <si>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</si>
  <si>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</si>
  <si>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</si>
  <si>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</si>
  <si>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</si>
  <si>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</si>
  <si>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</si>
  <si>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</si>
  <si>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</si>
  <si>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</si>
  <si>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</si>
  <si>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</si>
  <si>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</si>
  <si>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</si>
  <si>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</si>
  <si>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</si>
  <si>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</si>
  <si>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</si>
  <si>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</si>
  <si>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</si>
  <si>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</si>
  <si>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</si>
  <si>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</si>
  <si>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</si>
  <si>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</si>
  <si>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</si>
  <si>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</si>
  <si>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</si>
  <si>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</si>
  <si>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</si>
  <si>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</si>
  <si>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</si>
  <si>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</si>
  <si>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</si>
  <si>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</si>
  <si>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</si>
  <si>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</si>
  <si>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</si>
  <si>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</si>
  <si>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</si>
  <si>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</si>
  <si>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</si>
  <si>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</si>
  <si>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</si>
  <si>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</si>
  <si>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</si>
  <si>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</si>
  <si>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</si>
  <si>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</si>
  <si>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</si>
  <si>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</si>
  <si>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</si>
  <si>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</si>
  <si>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</si>
  <si>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</si>
  <si>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</si>
  <si>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</si>
  <si>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</si>
  <si>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</si>
  <si>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</si>
  <si>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</si>
  <si>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</si>
  <si>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</si>
  <si>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</si>
  <si>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</si>
  <si>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</si>
  <si>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</si>
  <si>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</si>
  <si>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</si>
  <si>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</si>
  <si>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</si>
  <si>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</si>
  <si>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</si>
  <si>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</si>
  <si>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</si>
  <si>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</si>
  <si>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</si>
  <si>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</si>
  <si>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</si>
  <si>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</si>
  <si>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</si>
  <si>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</si>
  <si>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</si>
  <si>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</si>
  <si>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</si>
  <si>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</si>
  <si>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</si>
  <si>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</si>
  <si>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</si>
  <si>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</si>
  <si>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</si>
  <si>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</si>
  <si>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</si>
  <si>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</si>
  <si>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</si>
  <si>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</si>
  <si>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</si>
  <si>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</si>
  <si>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</si>
  <si>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</si>
  <si>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</si>
  <si>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</si>
  <si>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</si>
  <si>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</si>
  <si>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</si>
  <si>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</si>
  <si>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</si>
  <si>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</si>
  <si>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</si>
  <si>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</si>
  <si>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</si>
  <si>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</si>
  <si>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</si>
  <si>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</si>
  <si>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</si>
  <si>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</si>
  <si>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</si>
  <si>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</si>
  <si>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</si>
  <si>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</si>
  <si>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</si>
  <si>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</si>
  <si>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</si>
  <si>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</si>
  <si>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</si>
  <si>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</si>
  <si>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</si>
  <si>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</si>
  <si>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</si>
  <si>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</si>
  <si>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</si>
  <si>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</si>
  <si>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</si>
  <si>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</si>
  <si>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</si>
  <si>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</si>
  <si>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</si>
  <si>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</si>
  <si>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</si>
  <si>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</si>
  <si>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</si>
  <si>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</si>
  <si>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</si>
  <si>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</si>
  <si>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</si>
  <si>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</si>
  <si>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</si>
  <si>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</si>
  <si>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</si>
  <si>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</si>
  <si>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</si>
  <si>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</si>
  <si>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</si>
  <si>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</si>
  <si>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</si>
  <si>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</si>
  <si>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</si>
  <si>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</si>
  <si>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</si>
  <si>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</si>
  <si>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</si>
  <si>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</si>
  <si>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</si>
  <si>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</si>
  <si>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</si>
  <si>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</si>
  <si>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</si>
  <si>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</si>
  <si>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</si>
  <si>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</si>
  <si>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</si>
  <si>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</si>
  <si>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</si>
  <si>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</si>
  <si>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</si>
  <si>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</si>
  <si>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</si>
  <si>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</si>
  <si>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</si>
  <si>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</si>
  <si>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</si>
  <si>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</si>
  <si>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</si>
  <si>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</si>
  <si>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</si>
  <si>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</si>
  <si>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</si>
  <si>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</si>
  <si>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</si>
  <si>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</si>
  <si>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</si>
  <si>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</si>
  <si>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</si>
  <si>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</si>
  <si>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</si>
  <si>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</si>
  <si>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</si>
  <si>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</si>
  <si>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</si>
  <si>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</si>
  <si>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</si>
  <si>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</si>
  <si>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</si>
  <si>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</si>
  <si>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</si>
  <si>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</si>
  <si>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</si>
  <si>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</si>
  <si>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</si>
  <si>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</si>
  <si>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</si>
  <si>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</si>
  <si>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</si>
  <si>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</si>
  <si>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</si>
  <si>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</si>
  <si>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</si>
  <si>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</si>
  <si>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</si>
  <si>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</si>
  <si>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</si>
  <si>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</si>
  <si>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</si>
  <si>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</si>
  <si>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</si>
  <si>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</si>
  <si>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</si>
  <si>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</si>
  <si>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</si>
  <si>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</si>
  <si>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</si>
  <si>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</si>
  <si>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</si>
  <si>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</si>
  <si>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</si>
  <si>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</si>
  <si>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</si>
  <si>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</si>
  <si>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</si>
  <si>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</si>
  <si>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</si>
  <si>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</si>
  <si>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</si>
  <si>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</si>
  <si>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</si>
  <si>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</si>
  <si>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</si>
  <si>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</si>
  <si>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</si>
  <si>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</si>
  <si>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</si>
  <si>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</si>
  <si>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</si>
  <si>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</si>
  <si>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</si>
  <si>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</si>
  <si>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</si>
  <si>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</si>
  <si>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</si>
  <si>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</si>
  <si>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</si>
  <si>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</si>
  <si>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</si>
  <si>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</si>
  <si>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</si>
  <si>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</si>
  <si>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</si>
  <si>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</si>
  <si>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</si>
  <si>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</si>
  <si>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</si>
  <si>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</si>
  <si>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</si>
  <si>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</si>
  <si>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</si>
  <si>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</si>
  <si>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</si>
  <si>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</si>
  <si>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</si>
  <si>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</si>
  <si>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</si>
  <si>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</si>
  <si>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</si>
  <si>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</si>
  <si>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</si>
  <si>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</si>
  <si>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</si>
  <si>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</si>
  <si>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</si>
  <si>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</si>
  <si>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</si>
  <si>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</si>
  <si>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</si>
  <si>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</si>
  <si>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</si>
  <si>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</si>
  <si>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</si>
  <si>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</si>
  <si>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</si>
  <si>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</si>
  <si>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</si>
  <si>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</si>
  <si>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</si>
  <si>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</si>
  <si>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</si>
  <si>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</si>
  <si>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</si>
  <si>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</si>
  <si>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</si>
  <si>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</si>
  <si>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</si>
  <si>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</si>
  <si>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</si>
  <si>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</si>
  <si>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</si>
  <si>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</si>
  <si>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</si>
  <si>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</si>
  <si>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</si>
  <si>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</si>
  <si>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</si>
  <si>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</si>
  <si>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</si>
  <si>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</si>
  <si>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</si>
  <si>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</si>
  <si>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</si>
  <si>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</si>
  <si>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</si>
  <si>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</si>
  <si>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</si>
  <si>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</si>
  <si>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</si>
  <si>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</si>
  <si>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</si>
  <si>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</si>
  <si>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</si>
  <si>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</si>
  <si>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</si>
  <si>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</si>
  <si>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</si>
  <si>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</si>
  <si>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</si>
  <si>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</si>
  <si>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</si>
  <si>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</si>
  <si>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</si>
  <si>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</si>
  <si>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</si>
  <si>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</si>
  <si>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</si>
  <si>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</si>
  <si>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</si>
  <si>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</si>
  <si>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</si>
  <si>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</si>
  <si>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</si>
  <si>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</si>
  <si>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</si>
  <si>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</si>
  <si>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</si>
  <si>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</si>
  <si>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</si>
  <si>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</si>
  <si>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</si>
  <si>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</si>
  <si>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</si>
  <si>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</si>
  <si>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</si>
  <si>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</si>
  <si>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</si>
  <si>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</si>
  <si>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</si>
  <si>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</si>
  <si>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</si>
  <si>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</si>
  <si>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</si>
  <si>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</si>
  <si>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</si>
  <si>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</si>
  <si>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</si>
  <si>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</si>
  <si>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</si>
  <si>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</si>
  <si>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</si>
  <si>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</si>
  <si>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</si>
  <si>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</si>
  <si>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</si>
  <si>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</si>
  <si>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</si>
  <si>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</si>
  <si>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</si>
  <si>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</si>
  <si>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</si>
  <si>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</si>
  <si>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</si>
  <si>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</si>
  <si>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</si>
  <si>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</si>
  <si>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</si>
  <si>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</si>
  <si>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</si>
  <si>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</si>
  <si>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</si>
  <si>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</si>
  <si>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</si>
  <si>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</si>
  <si>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</si>
  <si>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</si>
  <si>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</si>
  <si>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</si>
  <si>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</si>
  <si>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</si>
  <si>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</si>
  <si>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</si>
  <si>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</si>
  <si>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</si>
  <si>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</si>
  <si>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</si>
  <si>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</si>
  <si>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</si>
  <si>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</si>
  <si>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</si>
  <si>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</si>
  <si>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</si>
  <si>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</si>
  <si>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</si>
  <si>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</si>
  <si>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</si>
  <si>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</si>
  <si>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</si>
  <si>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</si>
  <si>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</si>
  <si>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</si>
  <si>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</si>
  <si>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</si>
  <si>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</si>
  <si>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</si>
  <si>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</si>
  <si>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</si>
  <si>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</si>
  <si>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</si>
  <si>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</si>
  <si>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</si>
  <si>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</si>
  <si>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</si>
  <si>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</si>
  <si>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</si>
  <si>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</si>
  <si>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</si>
  <si>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</si>
  <si>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</si>
  <si>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</si>
  <si>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</si>
  <si>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</si>
  <si>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</si>
  <si>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</si>
  <si>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</si>
  <si>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</si>
  <si>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</si>
  <si>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</si>
  <si>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</si>
  <si>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</si>
  <si>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</si>
  <si>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</si>
  <si>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</si>
  <si>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</si>
  <si>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</si>
  <si>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</si>
  <si>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</si>
  <si>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</si>
  <si>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</si>
  <si>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</si>
  <si>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</si>
  <si>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</si>
  <si>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</si>
  <si>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</si>
  <si>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</si>
  <si>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</si>
  <si>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</si>
  <si>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</si>
  <si>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</si>
  <si>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</si>
  <si>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</si>
  <si>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</si>
  <si>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</si>
  <si>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</si>
  <si>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</si>
  <si>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</si>
  <si>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</si>
  <si>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</si>
  <si>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</si>
  <si>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</si>
  <si>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</si>
  <si>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</si>
  <si>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</si>
  <si>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</si>
  <si>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</si>
  <si>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</si>
  <si>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</si>
  <si>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</si>
  <si>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</si>
  <si>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</si>
  <si>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</si>
  <si>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</si>
  <si>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</si>
  <si>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</si>
  <si>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</si>
  <si>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</si>
  <si>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</si>
  <si>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</si>
  <si>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</si>
  <si>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</si>
  <si>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</si>
  <si>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</si>
  <si>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</si>
  <si>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</si>
  <si>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</si>
  <si>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</si>
  <si>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</si>
  <si>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</si>
  <si>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</si>
  <si>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</si>
  <si>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</si>
  <si>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</si>
  <si>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</si>
  <si>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</si>
  <si>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</si>
  <si>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</si>
  <si>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</si>
  <si>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</si>
  <si>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</si>
  <si>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</si>
  <si>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</si>
  <si>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</si>
  <si>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</si>
  <si>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</si>
  <si>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</si>
  <si>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</si>
  <si>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</si>
  <si>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</si>
  <si>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</si>
  <si>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</si>
  <si>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</si>
  <si>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</si>
  <si>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</si>
  <si>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</si>
  <si>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</si>
  <si>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</si>
  <si>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</si>
  <si>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</si>
  <si>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</si>
  <si>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</si>
  <si>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</si>
  <si>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</si>
  <si>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</si>
  <si>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</si>
  <si>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</si>
  <si>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</si>
  <si>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</si>
  <si>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</si>
  <si>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</si>
  <si>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</si>
  <si>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</si>
  <si>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</si>
  <si>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</si>
  <si>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</si>
  <si>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</si>
  <si>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</si>
  <si>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</si>
  <si>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</si>
  <si>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</si>
  <si>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</si>
  <si>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</si>
  <si>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</si>
  <si>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</si>
  <si>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</si>
  <si>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</si>
  <si>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</si>
  <si>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</si>
  <si>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</si>
  <si>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</si>
  <si>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</si>
  <si>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</si>
  <si>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</si>
  <si>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</si>
  <si>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</si>
  <si>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</si>
  <si>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</si>
  <si>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</si>
  <si>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</si>
  <si>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</si>
  <si>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</si>
  <si>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</si>
  <si>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</si>
  <si>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</si>
  <si>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</si>
  <si>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</si>
  <si>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</si>
  <si>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</si>
  <si>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</si>
  <si>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</si>
  <si>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</si>
  <si>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</si>
  <si>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</si>
  <si>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</si>
  <si>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</si>
  <si>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</si>
  <si>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</si>
  <si>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</si>
  <si>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</si>
  <si>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</si>
  <si>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</si>
  <si>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</si>
  <si>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</si>
  <si>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</si>
  <si>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</si>
  <si>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</si>
  <si>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</si>
  <si>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</si>
  <si>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</si>
  <si>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</si>
  <si>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</si>
  <si>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QRコードでLinksにログインする</t>
  </si>
  <si>
    <t>login_by_qrcode_tips</t>
  </si>
  <si>
    <t>Open Mixin Messenger on your phone, scan the QR Code on the screen and confirm your login.</t>
  </si>
  <si>
    <t>打开手机上的 Mixin Messenger，扫描屏幕上的二维码，确认登录。</t>
  </si>
  <si>
    <t>携帯でLinksを開き、画面に表示されるQRコードを読み取り、ログインします</t>
  </si>
  <si>
    <t>Login_with_PIN</t>
  </si>
  <si>
    <t>Login with PIN</t>
  </si>
  <si>
    <t>用 PIN 来登录</t>
  </si>
  <si>
    <t>PINコードでLinksにログインする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</si>
  <si>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</si>
  <si>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</si>
  <si>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</si>
  <si>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</si>
  <si>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</si>
  <si>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</si>
  <si>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</si>
  <si>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</si>
  <si>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</si>
  <si>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</si>
  <si>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</si>
  <si>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</si>
  <si>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</si>
  <si>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</si>
  <si>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</si>
  <si>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</si>
  <si>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</si>
  <si>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</si>
  <si>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</si>
  <si>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</si>
  <si>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</si>
  <si>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</si>
  <si>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</si>
  <si>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</si>
  <si>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</si>
  <si>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</si>
  <si>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</si>
  <si>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</si>
  <si>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</si>
  <si>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</si>
  <si>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</si>
  <si>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</si>
  <si>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</si>
  <si>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</si>
  <si>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</si>
  <si>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</si>
  <si>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</si>
  <si>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</si>
  <si>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</si>
  <si>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</si>
  <si>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</si>
  <si>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</si>
  <si>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</si>
  <si>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</si>
  <si>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</si>
  <si>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</si>
  <si>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</si>
  <si>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</si>
  <si>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</si>
  <si>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</si>
  <si>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</si>
  <si>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</si>
  <si>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</si>
  <si>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</si>
  <si>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</si>
  <si>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</si>
  <si>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</si>
  <si>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</si>
  <si>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</si>
  <si>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</si>
  <si>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</si>
  <si>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</si>
  <si>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</si>
  <si>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</si>
  <si>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</si>
  <si>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</si>
  <si>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</si>
  <si>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</si>
  <si>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</si>
  <si>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</si>
  <si>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</si>
  <si>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</si>
  <si>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</si>
  <si>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</si>
  <si>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</si>
  <si>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</si>
  <si>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</si>
  <si>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</si>
  <si>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</si>
  <si>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</si>
  <si>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</si>
  <si>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</si>
  <si>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</si>
  <si>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</si>
  <si>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</si>
  <si>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</si>
  <si>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</si>
  <si>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</si>
  <si>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</si>
  <si>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</si>
  <si>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</si>
  <si>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</si>
  <si>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</si>
  <si>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</si>
  <si>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</si>
  <si>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</si>
  <si>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</si>
  <si>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</si>
  <si>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</si>
  <si>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</si>
  <si>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</si>
  <si>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</si>
  <si>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</si>
  <si>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</si>
  <si>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</si>
  <si>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</si>
  <si>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</si>
  <si>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</si>
  <si>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</si>
  <si>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</si>
  <si>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</si>
  <si>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</si>
  <si>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</si>
  <si>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</si>
  <si>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</si>
  <si>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</si>
  <si>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</si>
  <si>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</si>
  <si>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</si>
  <si>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</si>
  <si>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</si>
  <si>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</si>
  <si>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</si>
  <si>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</si>
  <si>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</si>
  <si>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</si>
  <si>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</si>
  <si>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</si>
  <si>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</si>
  <si>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</si>
  <si>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</si>
  <si>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</si>
  <si>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</si>
  <si>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</si>
  <si>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</si>
  <si>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</si>
  <si>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</si>
  <si>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</si>
  <si>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</si>
  <si>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</si>
  <si>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</si>
  <si>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</si>
  <si>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</si>
  <si>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</si>
  <si>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</si>
  <si>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</si>
  <si>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</si>
  <si>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</si>
  <si>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</si>
  <si>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</si>
  <si>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</si>
  <si>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</si>
  <si>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</si>
  <si>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</si>
  <si>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</si>
  <si>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</si>
  <si>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</si>
  <si>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</si>
  <si>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</si>
  <si>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</si>
  <si>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</si>
  <si>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</si>
  <si>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</si>
  <si>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</si>
  <si>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</si>
  <si>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</si>
  <si>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</si>
  <si>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</si>
  <si>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</si>
  <si>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</si>
  <si>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</si>
  <si>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</si>
  <si>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</si>
  <si>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</si>
  <si>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</si>
  <si>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</si>
  <si>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</si>
  <si>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</si>
  <si>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</si>
  <si>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</si>
  <si>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</si>
  <si>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</si>
  <si>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</si>
  <si>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</si>
  <si>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</si>
  <si>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</si>
  <si>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</si>
  <si>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</si>
  <si>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</si>
  <si>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</si>
  <si>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</si>
  <si>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</si>
  <si>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</si>
  <si>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</si>
  <si>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</si>
  <si>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</si>
  <si>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</si>
  <si>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</si>
  <si>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</si>
  <si>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</si>
  <si>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</si>
  <si>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</si>
  <si>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</si>
  <si>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</si>
  <si>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</si>
  <si>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</si>
  <si>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</si>
  <si>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</si>
  <si>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</si>
  <si>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</si>
  <si>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</si>
  <si>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</si>
  <si>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</si>
  <si>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</si>
  <si>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</si>
  <si>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</si>
  <si>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</si>
  <si>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</si>
  <si>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</si>
  <si>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</si>
  <si>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</si>
  <si>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</si>
  <si>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</si>
  <si>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</si>
  <si>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</si>
  <si>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</si>
  <si>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</si>
  <si>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</si>
  <si>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</si>
  <si>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</si>
  <si>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</si>
  <si>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</si>
  <si>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</si>
  <si>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</si>
  <si>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</si>
  <si>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</si>
  <si>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</si>
  <si>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</si>
  <si>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</si>
  <si>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</si>
  <si>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</si>
  <si>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</si>
  <si>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</si>
  <si>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</si>
  <si>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</si>
  <si>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</si>
  <si>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</si>
  <si>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</si>
  <si>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</si>
  <si>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</si>
  <si>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</si>
  <si>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</si>
  <si>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</si>
  <si>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</si>
  <si>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</si>
  <si>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</si>
  <si>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</si>
  <si>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</si>
  <si>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</si>
  <si>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</si>
  <si>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</si>
  <si>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</si>
  <si>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</si>
  <si>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</si>
  <si>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</si>
  <si>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</si>
  <si>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</si>
  <si>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</si>
  <si>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</si>
  <si>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</si>
  <si>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</si>
  <si>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</si>
  <si>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</si>
  <si>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</si>
  <si>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</si>
  <si>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</si>
  <si>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</si>
  <si>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</si>
  <si>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</si>
  <si>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</si>
  <si>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</si>
  <si>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</si>
  <si>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</si>
  <si>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</si>
  <si>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</si>
  <si>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</si>
  <si>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</si>
  <si>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</si>
  <si>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</si>
  <si>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</si>
  <si>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</si>
  <si>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</si>
  <si>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</si>
  <si>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</si>
  <si>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</si>
  <si>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</si>
  <si>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</si>
  <si>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</si>
  <si>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</si>
  <si>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</si>
  <si>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</si>
  <si>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</si>
  <si>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</si>
  <si>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</si>
  <si>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</si>
  <si>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</si>
  <si>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</si>
  <si>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</si>
  <si>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</si>
  <si>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</si>
  <si>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</si>
  <si>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</si>
  <si>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</si>
  <si>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</si>
  <si>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</si>
  <si>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</si>
  <si>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</si>
  <si>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</si>
  <si>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</si>
  <si>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</si>
  <si>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</si>
  <si>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</si>
  <si>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</si>
  <si>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</si>
  <si>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</si>
  <si>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</si>
  <si>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</si>
  <si>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</si>
  <si>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</si>
  <si>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</si>
  <si>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</si>
  <si>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</si>
  <si>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</si>
  <si>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</si>
  <si>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</si>
  <si>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</si>
  <si>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</si>
  <si>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</si>
  <si>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</si>
  <si>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</si>
  <si>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</si>
  <si>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</si>
  <si>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</si>
  <si>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</si>
  <si>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</si>
  <si>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</si>
  <si>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</si>
  <si>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</si>
  <si>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</si>
  <si>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</si>
  <si>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</si>
  <si>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</si>
  <si>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</si>
  <si>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</si>
  <si>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</si>
  <si>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</si>
  <si>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</si>
  <si>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</si>
  <si>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</si>
  <si>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</si>
  <si>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</si>
  <si>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</si>
  <si>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</si>
  <si>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</si>
  <si>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</si>
  <si>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</si>
  <si>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</si>
  <si>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</si>
  <si>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</si>
  <si>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</si>
  <si>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</si>
  <si>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</si>
  <si>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</si>
  <si>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</si>
  <si>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</si>
  <si>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</si>
  <si>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</si>
  <si>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</si>
  <si>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</si>
  <si>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</si>
  <si>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</si>
  <si>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</si>
  <si>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</si>
  <si>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</si>
  <si>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</si>
  <si>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</si>
  <si>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</si>
  <si>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</si>
  <si>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</si>
  <si>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</si>
  <si>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</si>
  <si>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</si>
  <si>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</si>
  <si>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</si>
  <si>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</si>
  <si>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</si>
  <si>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</si>
  <si>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</si>
  <si>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</si>
  <si>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</si>
  <si>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</si>
  <si>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</si>
  <si>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</si>
  <si>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</si>
  <si>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</si>
  <si>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</si>
  <si>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</si>
  <si>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</si>
  <si>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</si>
  <si>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</si>
  <si>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</si>
  <si>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</si>
  <si>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</si>
  <si>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</si>
  <si>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</si>
  <si>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</si>
  <si>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</si>
  <si>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</si>
  <si>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</si>
  <si>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</si>
  <si>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</si>
  <si>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</si>
  <si>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</si>
  <si>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</si>
  <si>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</si>
  <si>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</si>
  <si>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</si>
  <si>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</si>
  <si>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</si>
  <si>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</si>
  <si>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</si>
  <si>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</si>
  <si>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</si>
  <si>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</si>
  <si>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</si>
  <si>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</si>
  <si>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</si>
  <si>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</si>
  <si>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</si>
  <si>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</si>
  <si>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</si>
  <si>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</si>
  <si>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</si>
  <si>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</si>
  <si>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</si>
  <si>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</si>
  <si>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</si>
  <si>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</si>
  <si>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</si>
  <si>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</si>
  <si>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</si>
  <si>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</si>
  <si>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</si>
  <si>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</si>
  <si>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</si>
  <si>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</si>
  <si>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</si>
  <si>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</si>
  <si>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</si>
  <si>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</si>
  <si>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</si>
  <si>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</si>
  <si>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</si>
  <si>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</si>
  <si>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</si>
  <si>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</si>
  <si>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</si>
  <si>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</si>
  <si>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</si>
  <si>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</si>
  <si>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</si>
  <si>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</si>
  <si>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</si>
  <si>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</si>
  <si>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</si>
  <si>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</si>
  <si>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</si>
  <si>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</si>
  <si>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</si>
  <si>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</si>
  <si>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</si>
  <si>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</si>
  <si>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</si>
  <si>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</si>
  <si>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</si>
  <si>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</si>
  <si>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</si>
  <si>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</si>
  <si>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</si>
  <si>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</si>
  <si>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</si>
  <si>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</si>
  <si>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</si>
  <si>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</si>
  <si>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</si>
  <si>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</si>
  <si>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</si>
  <si>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</si>
  <si>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</si>
  <si>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</si>
  <si>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</si>
  <si>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</si>
  <si>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</si>
  <si>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</si>
  <si>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</si>
  <si>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</si>
  <si>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</si>
  <si>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</si>
  <si>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</si>
  <si>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</si>
  <si>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</si>
  <si>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</si>
  <si>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</si>
  <si>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</si>
  <si>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</si>
  <si>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</si>
  <si>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</si>
  <si>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</si>
  <si>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</si>
  <si>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</si>
  <si>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</si>
  <si>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</si>
  <si>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</si>
  <si>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</si>
  <si>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</si>
  <si>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</si>
  <si>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</si>
  <si>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</si>
  <si>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</si>
  <si>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</si>
  <si>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</si>
  <si>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</si>
  <si>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</si>
  <si>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</si>
  <si>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</si>
  <si>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</si>
  <si>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</si>
  <si>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</si>
  <si>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</si>
  <si>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</si>
  <si>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</si>
  <si>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</si>
  <si>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</si>
  <si>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</si>
  <si>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</si>
  <si>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</si>
  <si>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</si>
  <si>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</si>
  <si>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</si>
  <si>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</si>
  <si>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</si>
  <si>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</si>
  <si>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</si>
  <si>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</si>
  <si>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</si>
  <si>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</si>
  <si>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</si>
  <si>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</si>
  <si>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</si>
  <si>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</si>
  <si>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</si>
  <si>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</si>
  <si>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</si>
  <si>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</si>
  <si>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</si>
  <si>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</si>
  <si>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</si>
  <si>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</si>
  <si>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</si>
  <si>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</si>
  <si>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</si>
  <si>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</si>
  <si>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</si>
  <si>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</si>
  <si>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</si>
  <si>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</si>
  <si>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</si>
  <si>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</si>
  <si>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</si>
  <si>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</si>
  <si>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</si>
  <si>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</si>
  <si>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</si>
  <si>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</si>
  <si>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</si>
  <si>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</si>
  <si>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</si>
  <si>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</si>
  <si>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</si>
  <si>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</si>
  <si>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</si>
  <si>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</si>
  <si>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</si>
  <si>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</si>
  <si>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</si>
  <si>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</si>
  <si>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</si>
  <si>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</si>
  <si>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</si>
  <si>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</si>
  <si>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</si>
  <si>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</si>
  <si>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</si>
  <si>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</si>
  <si>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</si>
  <si>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</si>
  <si>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</si>
  <si>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</si>
  <si>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</si>
  <si>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</si>
  <si>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</si>
  <si>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</si>
  <si>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</si>
  <si>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</si>
  <si>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</si>
  <si>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</si>
  <si>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</si>
  <si>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</si>
  <si>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</si>
  <si>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</si>
  <si>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</si>
  <si>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</si>
  <si>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</si>
  <si>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</si>
  <si>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</si>
  <si>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</si>
  <si>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</si>
  <si>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</si>
  <si>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</si>
  <si>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</si>
  <si>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</si>
  <si>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</si>
  <si>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</si>
  <si>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</si>
  <si>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</si>
  <si>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</si>
  <si>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</si>
  <si>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</si>
  <si>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</si>
  <si>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</si>
  <si>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</si>
  <si>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</si>
  <si>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</si>
  <si>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</si>
  <si>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</si>
  <si>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</si>
  <si>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</si>
  <si>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</si>
  <si>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</si>
  <si>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</si>
  <si>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</si>
  <si>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</si>
  <si>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</si>
  <si>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</si>
  <si>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</si>
  <si>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</si>
  <si>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</si>
  <si>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</si>
  <si>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</si>
  <si>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</si>
  <si>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</si>
  <si>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</si>
  <si>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</si>
  <si>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</si>
  <si>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</si>
  <si>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</si>
  <si>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</si>
  <si>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</si>
  <si>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</si>
  <si>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</si>
  <si>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</si>
  <si>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</si>
  <si>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</si>
  <si>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</si>
  <si>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</si>
  <si>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</si>
  <si>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</si>
  <si>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</si>
  <si>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</si>
  <si>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</si>
  <si>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</si>
  <si>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</si>
  <si>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</si>
  <si>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</si>
  <si>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</si>
  <si>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</si>
  <si>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</si>
  <si>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</si>
  <si>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</si>
  <si>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</si>
  <si>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</si>
  <si>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</si>
  <si>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</si>
  <si>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</si>
  <si>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</si>
  <si>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</si>
  <si>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</si>
  <si>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</si>
  <si>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</si>
  <si>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</si>
  <si>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</si>
  <si>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</si>
  <si>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</si>
  <si>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</si>
  <si>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</si>
  <si>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</si>
  <si>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</si>
  <si>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</si>
  <si>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</si>
  <si>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</si>
  <si>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</si>
  <si>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</si>
  <si>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</si>
  <si>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</si>
  <si>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</si>
  <si>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</si>
  <si>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</si>
  <si>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</si>
  <si>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</si>
  <si>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</si>
  <si>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</si>
  <si>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</si>
  <si>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</si>
  <si>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</si>
  <si>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</si>
  <si>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</si>
  <si>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</si>
  <si>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</si>
  <si>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</si>
  <si>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</si>
  <si>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</si>
  <si>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</si>
  <si>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</si>
  <si>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</si>
  <si>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</si>
  <si>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</si>
  <si>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</si>
  <si>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</si>
  <si>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</si>
  <si>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</si>
  <si>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</si>
  <si>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</si>
  <si>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</si>
  <si>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</si>
  <si>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</si>
  <si>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</si>
  <si>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</si>
  <si>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</si>
  <si>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</si>
  <si>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</si>
  <si>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</si>
  <si>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</si>
  <si>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</si>
  <si>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</si>
  <si>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</si>
  <si>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</si>
  <si>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</si>
  <si>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</si>
  <si>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</si>
  <si>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</si>
  <si>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</si>
  <si>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</si>
  <si>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</si>
  <si>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</si>
  <si>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</si>
  <si>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</si>
  <si>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</si>
  <si>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</si>
  <si>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</si>
  <si>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</si>
  <si>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</si>
  <si>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</si>
  <si>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</si>
  <si>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</si>
  <si>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</si>
  <si>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</si>
  <si>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</si>
  <si>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</si>
  <si>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</si>
  <si>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</si>
  <si>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</si>
  <si>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</si>
  <si>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</si>
  <si>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</si>
  <si>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</si>
  <si>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</si>
  <si>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</si>
  <si>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</si>
  <si>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</si>
  <si>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</si>
  <si>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</si>
  <si>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</si>
  <si>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</si>
  <si>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</si>
  <si>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</si>
  <si>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</si>
  <si>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</si>
  <si>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</si>
  <si>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</si>
  <si>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</si>
  <si>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</si>
  <si>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</si>
  <si>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</si>
  <si>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</si>
  <si>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</si>
  <si>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</si>
  <si>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</si>
  <si>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</si>
  <si>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</si>
  <si>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</si>
  <si>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</si>
  <si>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</si>
  <si>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</si>
  <si>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</si>
  <si>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</si>
  <si>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</si>
  <si>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</si>
  <si>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</si>
  <si>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</si>
  <si>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</si>
  <si>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</si>
  <si>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</si>
  <si>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</si>
  <si>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</si>
  <si>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</si>
  <si>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</si>
  <si>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</si>
  <si>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</si>
  <si>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</si>
  <si>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</si>
  <si>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</si>
  <si>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</si>
  <si>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</si>
  <si>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</si>
  <si>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</si>
  <si>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</si>
  <si>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</si>
  <si>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</si>
  <si>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</si>
  <si>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</si>
  <si>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</si>
  <si>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</si>
  <si>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</si>
  <si>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</si>
  <si>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</si>
  <si>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</si>
  <si>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</si>
  <si>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</si>
  <si>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</si>
  <si>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</si>
  <si>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</si>
  <si>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</si>
  <si>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</si>
  <si>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</si>
  <si>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</si>
  <si>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</si>
  <si>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</si>
  <si>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</si>
  <si>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</si>
  <si>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</si>
  <si>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</si>
  <si>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</si>
  <si>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</si>
  <si>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</si>
  <si>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</si>
  <si>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</si>
  <si>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</si>
  <si>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</si>
  <si>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</si>
  <si>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</si>
  <si>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</si>
  <si>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</si>
  <si>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</si>
  <si>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</si>
  <si>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</si>
  <si>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</si>
  <si>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</si>
  <si>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</si>
  <si>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</si>
  <si>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</si>
  <si>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</si>
  <si>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</si>
  <si>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</si>
  <si>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</si>
  <si>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</si>
  <si>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</si>
  <si>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</si>
  <si>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</si>
  <si>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</si>
  <si>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</si>
  <si>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</si>
  <si>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</si>
  <si>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</si>
  <si>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</si>
  <si>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</si>
  <si>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</si>
  <si>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</si>
  <si>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</si>
  <si>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</si>
  <si>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</si>
  <si>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</si>
  <si>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</si>
  <si>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</si>
  <si>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</si>
  <si>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</si>
  <si>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</si>
  <si>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</si>
  <si>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</si>
  <si>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</si>
  <si>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</si>
  <si>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</si>
  <si>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</si>
  <si>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</si>
  <si>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</si>
  <si>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</si>
  <si>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</si>
  <si>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</si>
  <si>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</si>
  <si>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</si>
  <si>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</si>
  <si>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</si>
  <si>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</si>
  <si>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</si>
  <si>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</si>
  <si>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</si>
  <si>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</si>
  <si>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</si>
  <si>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</si>
  <si>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</si>
  <si>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</si>
  <si>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</si>
  <si>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</si>
  <si>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</si>
  <si>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</si>
  <si>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</si>
  <si>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</si>
  <si>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</si>
  <si>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</si>
  <si>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</si>
  <si>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</si>
  <si>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</si>
  <si>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</si>
  <si>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</si>
  <si>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</si>
  <si>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</si>
  <si>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</si>
  <si>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</si>
  <si>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</si>
  <si>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</si>
  <si>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</si>
  <si>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</si>
  <si>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</si>
  <si>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</si>
  <si>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</si>
  <si>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</si>
  <si>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</si>
  <si>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</si>
  <si>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</si>
  <si>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</si>
  <si>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</si>
  <si>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</si>
  <si>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</si>
  <si>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</si>
  <si>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</si>
  <si>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</si>
  <si>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</si>
  <si>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</si>
  <si>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</si>
  <si>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</si>
  <si>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</si>
  <si>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</si>
  <si>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</si>
  <si>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</si>
  <si>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</si>
  <si>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</si>
  <si>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</si>
  <si>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</si>
  <si>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</si>
  <si>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</si>
  <si>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</si>
  <si>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</si>
  <si>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</si>
  <si>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</si>
  <si>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</si>
  <si>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</si>
  <si>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</si>
  <si>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</si>
  <si>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</si>
  <si>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</si>
  <si>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</si>
  <si>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</si>
  <si>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</si>
  <si>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</si>
  <si>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</si>
  <si>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</si>
  <si>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</si>
  <si>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</si>
  <si>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</si>
  <si>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</si>
  <si>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</si>
  <si>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</si>
  <si>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</si>
  <si>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</si>
  <si>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</si>
  <si>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</si>
  <si>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</si>
  <si>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</si>
  <si>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</si>
  <si>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</si>
  <si>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</si>
  <si>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</si>
  <si>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</si>
  <si>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</si>
  <si>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</si>
  <si>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</si>
  <si>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</si>
  <si>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</si>
  <si>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</si>
  <si>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</si>
  <si>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</si>
  <si>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</si>
  <si>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</si>
  <si>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</si>
  <si>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</si>
  <si>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</si>
  <si>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</si>
  <si>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</si>
  <si>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</si>
  <si>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</si>
  <si>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</si>
  <si>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</si>
  <si>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</si>
  <si>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</si>
  <si>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</si>
  <si>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</si>
  <si>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</si>
  <si>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</si>
  <si>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</si>
  <si>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</si>
  <si>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</si>
  <si>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</si>
  <si>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</si>
  <si>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</si>
  <si>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</si>
  <si>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</si>
  <si>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</si>
  <si>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</si>
  <si>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</si>
  <si>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</si>
  <si>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</si>
  <si>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</si>
  <si>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</si>
  <si>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</si>
  <si>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</si>
  <si>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</si>
  <si>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</si>
  <si>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</si>
  <si>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</si>
  <si>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</si>
  <si>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</si>
  <si>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</si>
  <si>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</si>
  <si>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</si>
  <si>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</si>
  <si>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</si>
  <si>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</si>
  <si>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</si>
  <si>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</si>
  <si>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</si>
  <si>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</si>
  <si>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</si>
  <si>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</si>
  <si>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</si>
  <si>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</si>
  <si>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</si>
  <si>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</si>
  <si>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</si>
  <si>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</si>
  <si>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</si>
  <si>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</si>
  <si>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</si>
  <si>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</si>
  <si>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</si>
  <si>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</si>
  <si>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</si>
  <si>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</si>
  <si>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</si>
  <si>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</si>
  <si>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</si>
  <si>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</si>
  <si>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</si>
  <si>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</si>
  <si>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</si>
  <si>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</si>
  <si>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</si>
  <si>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</si>
  <si>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</si>
  <si>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</si>
  <si>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</si>
  <si>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</si>
  <si>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</si>
  <si>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</si>
  <si>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</si>
  <si>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</si>
  <si>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</si>
  <si>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</si>
  <si>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</si>
  <si>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</si>
  <si>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</si>
  <si>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</si>
  <si>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</si>
  <si>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</si>
  <si>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</si>
  <si>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</si>
  <si>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</si>
  <si>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</si>
  <si>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</si>
  <si>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</si>
  <si>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</si>
  <si>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</si>
  <si>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</si>
  <si>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</si>
  <si>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</si>
  <si>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</si>
  <si>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</si>
  <si>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</si>
  <si>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</si>
  <si>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</si>
  <si>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</si>
  <si>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</si>
  <si>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</si>
  <si>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</si>
  <si>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</si>
  <si>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</si>
  <si>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</si>
  <si>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</si>
  <si>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</si>
  <si>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</si>
  <si>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</si>
  <si>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</si>
  <si>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</si>
  <si>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</si>
  <si>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</si>
  <si>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</si>
  <si>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</si>
  <si>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</si>
  <si>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</si>
  <si>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</si>
  <si>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</si>
  <si>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</si>
  <si>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</si>
  <si>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</si>
  <si>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</si>
  <si>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</si>
  <si>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</si>
  <si>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</si>
  <si>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</si>
  <si>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</si>
  <si>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</si>
  <si>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</si>
  <si>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</si>
  <si>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</si>
  <si>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</si>
  <si>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</si>
  <si>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</si>
  <si>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</si>
  <si>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</si>
  <si>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</si>
  <si>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</si>
  <si>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</si>
  <si>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</si>
  <si>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</si>
  <si>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</si>
  <si>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</si>
  <si>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</si>
  <si>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</si>
  <si>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</si>
  <si>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</si>
  <si>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</si>
  <si>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</si>
  <si>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</si>
  <si>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</si>
  <si>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</si>
  <si>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</si>
  <si>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</si>
  <si>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</si>
  <si>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</si>
  <si>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</si>
  <si>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</si>
  <si>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</si>
  <si>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</si>
  <si>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</si>
  <si>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</si>
  <si>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</si>
  <si>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</si>
  <si>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</si>
  <si>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</si>
  <si>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</si>
  <si>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</si>
  <si>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</si>
  <si>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</si>
  <si>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</si>
  <si>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</si>
  <si>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</si>
  <si>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</si>
  <si>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</si>
  <si>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</si>
  <si>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</si>
  <si>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</si>
  <si>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</si>
  <si>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</si>
  <si>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</si>
  <si>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</si>
  <si>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</si>
  <si>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</si>
  <si>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</si>
  <si>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</si>
  <si>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</si>
  <si>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</si>
  <si>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</si>
  <si>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</si>
  <si>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</si>
  <si>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</si>
  <si>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</si>
  <si>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</si>
  <si>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</si>
  <si>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</si>
  <si>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</si>
  <si>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</si>
  <si>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</si>
  <si>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</si>
  <si>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</si>
  <si>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</si>
  <si>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</si>
  <si>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</si>
  <si>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</si>
  <si>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</si>
  <si>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</si>
  <si>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</si>
  <si>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</si>
  <si>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</si>
  <si>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</si>
  <si>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</si>
  <si>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</si>
  <si>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</si>
  <si>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</si>
  <si>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</si>
  <si>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</si>
  <si>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</si>
  <si>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</si>
  <si>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</si>
  <si>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</si>
  <si>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</si>
  <si>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</si>
  <si>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</si>
  <si>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</si>
  <si>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</si>
  <si>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</si>
  <si>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</si>
  <si>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</si>
  <si>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</si>
  <si>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</si>
  <si>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</si>
  <si>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</si>
  <si>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</si>
  <si>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</si>
  <si>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</si>
  <si>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</si>
  <si>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</si>
  <si>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</si>
  <si>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</si>
  <si>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</si>
  <si>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</si>
  <si>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</si>
  <si>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</si>
  <si>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</si>
  <si>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</si>
  <si>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</si>
  <si>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</si>
  <si>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</si>
  <si>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</si>
  <si>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</si>
  <si>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</si>
  <si>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</si>
  <si>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</si>
  <si>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</si>
  <si>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</si>
  <si>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</si>
  <si>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</si>
  <si>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</si>
  <si>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</si>
  <si>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</si>
  <si>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</si>
  <si>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</si>
  <si>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</si>
  <si>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</si>
  <si>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</si>
  <si>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</si>
  <si>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</si>
  <si>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</si>
  <si>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</si>
  <si>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</si>
  <si>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</si>
  <si>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</si>
  <si>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</si>
  <si>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</si>
  <si>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</si>
  <si>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</si>
  <si>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</si>
  <si>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</si>
  <si>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</si>
  <si>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</si>
  <si>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</si>
  <si>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</si>
  <si>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</si>
  <si>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</si>
  <si>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</si>
  <si>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</si>
  <si>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</si>
  <si>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</si>
  <si>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</si>
  <si>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</si>
  <si>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</si>
  <si>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</si>
  <si>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</si>
  <si>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</si>
  <si>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</si>
  <si>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</si>
  <si>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</si>
  <si>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</si>
  <si>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</si>
  <si>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</si>
  <si>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</si>
  <si>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</si>
  <si>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</si>
  <si>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</si>
  <si>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</si>
  <si>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</si>
  <si>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</si>
  <si>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</si>
  <si>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</si>
  <si>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</si>
  <si>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</si>
  <si>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</si>
  <si>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</si>
  <si>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</si>
  <si>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</si>
  <si>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</si>
  <si>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</si>
  <si>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</si>
  <si>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</si>
  <si>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</si>
  <si>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</si>
  <si>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</si>
  <si>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</si>
  <si>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</si>
  <si>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</si>
  <si>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</si>
  <si>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</si>
  <si>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</si>
  <si>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</si>
  <si>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</si>
  <si>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</si>
  <si>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</si>
  <si>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</si>
  <si>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</si>
  <si>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</si>
  <si>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</si>
  <si>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</si>
  <si>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</si>
  <si>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</si>
  <si>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</si>
  <si>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</si>
  <si>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</si>
  <si>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</si>
  <si>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</si>
  <si>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</si>
  <si>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</si>
  <si>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</si>
  <si>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</si>
  <si>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</si>
  <si>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</si>
  <si>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</si>
  <si>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</si>
  <si>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</si>
  <si>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</si>
  <si>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</si>
  <si>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</si>
  <si>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</si>
  <si>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</si>
  <si>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</si>
  <si>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</si>
  <si>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</si>
  <si>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</si>
  <si>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</si>
  <si>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</si>
  <si>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</si>
  <si>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</si>
  <si>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</si>
  <si>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</si>
  <si>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</si>
  <si>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</si>
  <si>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</si>
  <si>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</si>
  <si>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</si>
  <si>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</si>
  <si>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</si>
  <si>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</si>
  <si>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</si>
  <si>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</si>
  <si>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</si>
  <si>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</si>
  <si>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</si>
  <si>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</si>
  <si>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</si>
  <si>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</si>
  <si>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</si>
  <si>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</si>
  <si>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</si>
  <si>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</si>
  <si>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</si>
  <si>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</si>
  <si>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</si>
  <si>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</si>
  <si>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</si>
  <si>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</si>
  <si>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</si>
  <si>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</si>
  <si>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</si>
  <si>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</si>
  <si>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</si>
  <si>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</si>
  <si>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</si>
  <si>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</si>
  <si>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</si>
  <si>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</si>
  <si>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</si>
  <si>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</si>
  <si>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</si>
  <si>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</si>
  <si>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</si>
  <si>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</si>
  <si>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</si>
  <si>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</si>
  <si>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</si>
  <si>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</si>
  <si>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</si>
  <si>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</si>
  <si>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</si>
  <si>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</si>
  <si>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</si>
  <si>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</si>
  <si>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</si>
  <si>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</si>
  <si>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</si>
  <si>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</si>
  <si>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</si>
  <si>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</si>
  <si>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</si>
  <si>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</si>
  <si>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</si>
  <si>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</si>
  <si>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</si>
  <si>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</si>
  <si>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</si>
  <si>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</si>
  <si>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</si>
  <si>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</si>
  <si>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</si>
  <si>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</si>
  <si>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</si>
  <si>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</si>
  <si>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</si>
  <si>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</si>
  <si>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</si>
  <si>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</si>
  <si>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</si>
  <si>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</si>
  <si>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</si>
  <si>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</si>
  <si>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</si>
  <si>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</si>
  <si>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</si>
  <si>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</si>
  <si>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</si>
  <si>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</si>
  <si>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</si>
  <si>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</si>
  <si>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</si>
  <si>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</si>
  <si>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</si>
  <si>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</si>
  <si>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</si>
  <si>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</si>
  <si>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</si>
  <si>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</si>
  <si>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</si>
  <si>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</si>
  <si>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</si>
  <si>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</si>
  <si>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</si>
  <si>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</si>
  <si>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</si>
  <si>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</si>
  <si>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</si>
  <si>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</si>
  <si>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</si>
  <si>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</si>
  <si>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</si>
  <si>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</si>
  <si>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</si>
  <si>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</si>
  <si>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</si>
  <si>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</si>
  <si>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</si>
  <si>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</si>
  <si>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</si>
  <si>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</si>
  <si>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</si>
  <si>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</si>
  <si>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</si>
  <si>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</si>
  <si>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</si>
  <si>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</si>
  <si>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</si>
  <si>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</si>
  <si>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</si>
  <si>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</si>
  <si>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</si>
  <si>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</si>
  <si>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</si>
  <si>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</si>
  <si>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</si>
  <si>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</si>
  <si>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</si>
  <si>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</si>
  <si>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</si>
  <si>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</si>
  <si>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</si>
  <si>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</si>
  <si>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</si>
  <si>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</si>
  <si>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</si>
  <si>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</si>
  <si>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</si>
  <si>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</si>
  <si>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</si>
  <si>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</si>
  <si>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</si>
  <si>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</si>
  <si>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</si>
  <si>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</si>
  <si>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</si>
  <si>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</si>
  <si>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</si>
  <si>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</si>
  <si>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</si>
  <si>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</si>
  <si>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</si>
  <si>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</si>
  <si>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</si>
  <si>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</si>
  <si>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</si>
  <si>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</si>
  <si>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</si>
  <si>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</si>
  <si>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</si>
  <si>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</si>
  <si>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</si>
  <si>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</si>
  <si>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</si>
  <si>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</si>
  <si>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</si>
  <si>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</si>
  <si>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</si>
  <si>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</si>
  <si>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</si>
  <si>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</si>
  <si>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</si>
  <si>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</si>
  <si>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</si>
  <si>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</si>
  <si>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</si>
  <si>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</si>
  <si>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</si>
  <si>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</si>
  <si>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</si>
  <si>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</si>
  <si>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</si>
  <si>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</si>
  <si>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</si>
  <si>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</si>
  <si>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</si>
  <si>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</si>
  <si>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</si>
  <si>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</si>
  <si>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</si>
  <si>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</si>
  <si>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</si>
  <si>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</si>
  <si>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</si>
  <si>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</si>
  <si>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</si>
  <si>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</si>
  <si>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</si>
  <si>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</si>
  <si>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</si>
  <si>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</si>
  <si>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</si>
  <si>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</si>
  <si>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</si>
  <si>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</si>
  <si>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</si>
  <si>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</si>
  <si>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</si>
  <si>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</si>
  <si>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</si>
  <si>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</si>
  <si>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</si>
  <si>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</si>
  <si>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</si>
  <si>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</si>
  <si>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</si>
  <si>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</si>
  <si>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</si>
  <si>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</si>
  <si>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</si>
  <si>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</si>
  <si>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</si>
  <si>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</si>
  <si>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</si>
  <si>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</si>
  <si>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</si>
  <si>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</si>
  <si>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</si>
  <si>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</si>
  <si>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</si>
  <si>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</si>
  <si>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</si>
  <si>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</si>
  <si>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</si>
  <si>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</si>
  <si>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</si>
  <si>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</si>
  <si>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</si>
  <si>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</si>
  <si>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</si>
  <si>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</si>
  <si>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</si>
  <si>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</si>
  <si>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</si>
  <si>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</si>
  <si>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</si>
  <si>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</si>
  <si>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</si>
  <si>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</si>
  <si>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</si>
  <si>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</si>
  <si>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</si>
  <si>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</si>
  <si>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</si>
  <si>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</si>
  <si>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</si>
  <si>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</si>
  <si>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</si>
  <si>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</si>
  <si>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</si>
  <si>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</si>
  <si>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</si>
  <si>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</si>
  <si>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</si>
  <si>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</si>
  <si>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</si>
  <si>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</si>
  <si>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</si>
  <si>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</si>
  <si>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</si>
  <si>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</si>
  <si>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</si>
  <si>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</si>
  <si>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</si>
  <si>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</si>
  <si>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</si>
  <si>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</si>
  <si>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</si>
  <si>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</si>
  <si>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</si>
  <si>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</si>
  <si>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</si>
  <si>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</si>
  <si>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</si>
  <si>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</si>
  <si>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</si>
  <si>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</si>
  <si>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</si>
  <si>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</si>
  <si>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</si>
  <si>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</si>
  <si>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</si>
  <si>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</si>
  <si>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</si>
  <si>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</si>
  <si>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</si>
  <si>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</si>
  <si>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</si>
  <si>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</si>
  <si>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</si>
  <si>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</si>
  <si>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</si>
  <si>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</si>
  <si>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</si>
  <si>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</si>
  <si>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</si>
  <si>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</si>
  <si>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</si>
  <si>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</si>
  <si>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</si>
  <si>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</si>
  <si>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</si>
  <si>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</si>
  <si>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</si>
  <si>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</si>
  <si>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</si>
  <si>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</si>
  <si>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</si>
  <si>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</si>
  <si>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</si>
  <si>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</si>
  <si>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</si>
  <si>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</si>
  <si>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</si>
  <si>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</si>
  <si>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</si>
  <si>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</si>
  <si>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</si>
  <si>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</si>
  <si>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</si>
  <si>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</si>
  <si>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</si>
  <si>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</si>
  <si>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</si>
  <si>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</si>
  <si>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</si>
  <si>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</si>
  <si>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</si>
  <si>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</si>
  <si>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</si>
  <si>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</si>
  <si>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</si>
  <si>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</si>
  <si>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</si>
  <si>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</si>
  <si>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</si>
  <si>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</si>
  <si>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</si>
  <si>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</si>
  <si>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</si>
  <si>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</si>
  <si>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</si>
  <si>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</si>
  <si>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</si>
  <si>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</si>
  <si>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</si>
  <si>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</si>
  <si>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</si>
  <si>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</si>
  <si>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</si>
  <si>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</si>
  <si>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</si>
  <si>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</si>
  <si>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</si>
  <si>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</si>
  <si>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</si>
  <si>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</si>
  <si>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</si>
  <si>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</si>
  <si>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</si>
  <si>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</si>
  <si>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</si>
  <si>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</si>
  <si>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</si>
  <si>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</si>
  <si>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</si>
  <si>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</si>
  <si>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</si>
  <si>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</si>
  <si>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</si>
  <si>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</si>
  <si>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</si>
  <si>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</si>
  <si>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</si>
  <si>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</si>
  <si>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</si>
  <si>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</si>
  <si>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</si>
  <si>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</si>
  <si>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</si>
  <si>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</si>
  <si>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</si>
  <si>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</si>
  <si>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</si>
  <si>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</si>
  <si>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</si>
  <si>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</si>
  <si>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</si>
  <si>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</si>
  <si>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</si>
  <si>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</si>
  <si>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</si>
  <si>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</si>
  <si>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</si>
  <si>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</si>
  <si>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</si>
  <si>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</si>
  <si>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</si>
  <si>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</si>
  <si>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</si>
  <si>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</si>
  <si>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</si>
  <si>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</si>
  <si>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</si>
  <si>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</si>
  <si>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</si>
  <si>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</si>
  <si>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</si>
  <si>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</si>
  <si>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</si>
  <si>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</si>
  <si>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</si>
  <si>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</si>
  <si>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</si>
  <si>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</si>
  <si>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</si>
  <si>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</si>
  <si>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</si>
  <si>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</si>
  <si>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</si>
  <si>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</si>
  <si>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</si>
  <si>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</si>
  <si>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</si>
  <si>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</si>
  <si>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</si>
  <si>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</si>
  <si>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</si>
  <si>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</si>
  <si>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</si>
  <si>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</si>
  <si>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</si>
  <si>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</si>
  <si>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</si>
  <si>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</si>
  <si>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</si>
  <si>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</si>
  <si>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</si>
  <si>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</si>
  <si>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</si>
  <si>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</si>
  <si>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</si>
  <si>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</si>
  <si>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</si>
  <si>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</si>
  <si>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</si>
  <si>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</si>
  <si>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</si>
  <si>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</si>
  <si>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</si>
  <si>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</si>
  <si>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</si>
  <si>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</si>
  <si>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</si>
  <si>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</si>
  <si>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</si>
  <si>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</si>
  <si>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</si>
  <si>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</si>
  <si>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</si>
  <si>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</si>
  <si>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</si>
  <si>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</si>
  <si>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</si>
  <si>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</si>
  <si>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</si>
  <si>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</si>
  <si>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</si>
  <si>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</si>
  <si>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</si>
  <si>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</si>
  <si>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</si>
  <si>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</si>
  <si>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</si>
  <si>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</si>
  <si>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</si>
  <si>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</si>
  <si>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</si>
  <si>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</si>
  <si>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</si>
  <si>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</si>
  <si>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</si>
  <si>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</si>
  <si>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</si>
  <si>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</si>
  <si>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</si>
  <si>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</si>
  <si>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</si>
  <si>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</si>
  <si>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</si>
  <si>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</si>
  <si>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</si>
  <si>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</si>
  <si>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</si>
  <si>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</si>
  <si>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</si>
  <si>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</si>
  <si>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</si>
  <si>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</si>
  <si>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</si>
  <si>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</si>
  <si>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</si>
  <si>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</si>
  <si>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</si>
  <si>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</si>
  <si>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</si>
  <si>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</si>
  <si>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</si>
  <si>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</si>
  <si>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</si>
  <si>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</si>
  <si>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</si>
  <si>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</si>
  <si>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</si>
  <si>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</si>
  <si>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</si>
  <si>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</si>
  <si>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</si>
  <si>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</si>
  <si>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</si>
  <si>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</si>
  <si>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</si>
  <si>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</si>
  <si>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</si>
  <si>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</si>
  <si>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</si>
  <si>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</si>
  <si>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</si>
  <si>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</si>
  <si>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</si>
  <si>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</si>
  <si>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</si>
  <si>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</si>
  <si>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</si>
  <si>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</si>
  <si>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</si>
  <si>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</si>
  <si>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</si>
  <si>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</si>
  <si>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</si>
  <si>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</si>
  <si>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</si>
  <si>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</si>
  <si>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</si>
  <si>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</si>
  <si>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</si>
  <si>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</si>
  <si>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</si>
  <si>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</si>
  <si>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</si>
  <si>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</si>
  <si>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</si>
  <si>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</si>
  <si>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</si>
  <si>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</si>
  <si>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</si>
  <si>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</si>
  <si>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</si>
  <si>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</si>
  <si>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</si>
  <si>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</si>
  <si>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</si>
  <si>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</si>
  <si>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</si>
  <si>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</si>
  <si>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</si>
  <si>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</si>
  <si>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</si>
  <si>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</si>
  <si>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</si>
  <si>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</si>
  <si>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</si>
  <si>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</si>
  <si>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</si>
  <si>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</si>
  <si>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</si>
  <si>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</si>
  <si>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</si>
  <si>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</si>
  <si>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</si>
  <si>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</si>
  <si>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</si>
  <si>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</si>
  <si>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</si>
  <si>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</si>
  <si>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</si>
  <si>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</si>
  <si>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</si>
  <si>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</si>
  <si>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</si>
  <si>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</si>
  <si>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</si>
  <si>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</si>
  <si>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</si>
  <si>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</si>
  <si>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</si>
  <si>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</si>
  <si>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</si>
  <si>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</si>
  <si>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</si>
  <si>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</si>
  <si>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</si>
  <si>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</si>
  <si>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</si>
  <si>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</si>
  <si>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</si>
  <si>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</si>
  <si>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</si>
  <si>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</si>
  <si>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</si>
  <si>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</si>
  <si>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</si>
  <si>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</si>
  <si>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</si>
  <si>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</si>
  <si>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</si>
  <si>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</si>
  <si>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</si>
  <si>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</si>
  <si>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</si>
  <si>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</si>
  <si>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</si>
  <si>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</si>
  <si>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</si>
  <si>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</si>
  <si>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</si>
  <si>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</si>
  <si>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</si>
  <si>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</si>
  <si>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</si>
  <si>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</si>
  <si>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</si>
  <si>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</si>
  <si>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</si>
  <si>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</si>
  <si>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</si>
  <si>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</si>
  <si>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</si>
  <si>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</si>
  <si>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</si>
  <si>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</si>
  <si>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</si>
  <si>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</si>
  <si>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</si>
  <si>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</si>
  <si>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</si>
  <si>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</si>
  <si>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</si>
  <si>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</si>
  <si>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</si>
  <si>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</si>
  <si>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</si>
  <si>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</si>
  <si>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</si>
  <si>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</si>
  <si>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</si>
  <si>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</si>
  <si>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</si>
  <si>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</si>
  <si>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</si>
  <si>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</si>
  <si>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</si>
  <si>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</si>
  <si>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</si>
  <si>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</si>
  <si>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</si>
  <si>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</si>
  <si>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</si>
  <si>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</si>
  <si>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</si>
  <si>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</si>
  <si>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</si>
  <si>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</si>
  <si>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</si>
  <si>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</si>
  <si>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</si>
  <si>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</si>
  <si>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</si>
  <si>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</si>
  <si>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</si>
  <si>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</si>
  <si>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</si>
  <si>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</si>
  <si>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</si>
  <si>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</si>
  <si>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</si>
  <si>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</si>
  <si>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</si>
  <si>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</si>
  <si>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</si>
  <si>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</si>
  <si>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</si>
  <si>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</si>
  <si>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</si>
  <si>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</si>
  <si>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</si>
  <si>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</si>
  <si>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</si>
  <si>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</si>
  <si>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</si>
  <si>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</si>
  <si>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</si>
  <si>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</si>
  <si>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</si>
  <si>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</si>
  <si>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</si>
  <si>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</si>
  <si>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</si>
  <si>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</si>
  <si>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</si>
  <si>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</si>
  <si>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</si>
  <si>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</si>
  <si>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</si>
  <si>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</si>
  <si>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</si>
  <si>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</si>
  <si>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</si>
  <si>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</si>
  <si>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</si>
  <si>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</si>
  <si>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</si>
  <si>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</si>
  <si>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</si>
  <si>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</si>
  <si>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</si>
  <si>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</si>
  <si>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</si>
  <si>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</si>
  <si>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</si>
  <si>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</si>
  <si>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</si>
  <si>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</si>
  <si>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</si>
  <si>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</si>
  <si>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</si>
  <si>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</si>
  <si>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</si>
  <si>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</si>
  <si>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</si>
  <si>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</si>
  <si>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</si>
  <si>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</si>
  <si>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</si>
  <si>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</si>
  <si>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</si>
  <si>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</si>
  <si>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</si>
  <si>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</si>
  <si>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</si>
  <si>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</si>
  <si>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</si>
  <si>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</si>
  <si>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</si>
  <si>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</si>
  <si>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</si>
  <si>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</si>
  <si>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</si>
  <si>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</si>
  <si>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</si>
  <si>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</si>
  <si>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</si>
  <si>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</si>
  <si>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</si>
  <si>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</si>
  <si>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</si>
  <si>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</si>
  <si>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</si>
  <si>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</si>
  <si>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</si>
  <si>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</si>
  <si>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</si>
  <si>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</si>
  <si>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</si>
  <si>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</si>
  <si>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</si>
  <si>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</si>
  <si>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</si>
  <si>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</si>
  <si>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</si>
  <si>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</si>
  <si>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</si>
  <si>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</si>
  <si>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</si>
  <si>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</si>
  <si>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</si>
  <si>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</si>
  <si>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</si>
  <si>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</si>
  <si>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</si>
  <si>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</si>
  <si>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</si>
  <si>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</si>
  <si>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</si>
  <si>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</si>
  <si>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</si>
  <si>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</si>
  <si>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</si>
  <si>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</si>
  <si>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</si>
  <si>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</si>
  <si>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</si>
  <si>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</si>
  <si>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</si>
  <si>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</si>
  <si>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</si>
  <si>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</si>
  <si>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</si>
  <si>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</si>
  <si>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</si>
  <si>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</si>
  <si>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</si>
  <si>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</si>
  <si>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</si>
  <si>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</si>
  <si>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</si>
  <si>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</si>
  <si>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</si>
  <si>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</si>
  <si>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</si>
  <si>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</si>
  <si>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</si>
  <si>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</si>
  <si>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</si>
  <si>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</si>
  <si>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</si>
  <si>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</si>
  <si>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</si>
  <si>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</si>
  <si>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</si>
  <si>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</si>
  <si>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</si>
  <si>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</si>
  <si>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</si>
  <si>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</si>
  <si>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</si>
  <si>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</si>
  <si>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</si>
  <si>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</si>
  <si>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</si>
  <si>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</si>
  <si>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</si>
  <si>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</si>
  <si>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</si>
  <si>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</si>
  <si>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</si>
  <si>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</si>
  <si>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</si>
  <si>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</si>
  <si>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</si>
  <si>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</si>
  <si>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</si>
  <si>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</si>
  <si>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</si>
  <si>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</si>
  <si>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</si>
  <si>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</si>
  <si>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</si>
  <si>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</si>
  <si>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</si>
  <si>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</si>
  <si>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</si>
  <si>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</si>
  <si>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</si>
  <si>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</si>
  <si>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</si>
  <si>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</si>
  <si>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</si>
  <si>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</si>
  <si>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</si>
  <si>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</si>
  <si>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</si>
  <si>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</si>
  <si>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</si>
  <si>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</si>
  <si>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</si>
  <si>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</si>
  <si>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</si>
  <si>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</si>
  <si>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</si>
  <si>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</si>
  <si>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</si>
  <si>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</si>
  <si>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</si>
  <si>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</si>
  <si>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</si>
  <si>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</si>
  <si>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</si>
  <si>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</si>
  <si>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</si>
  <si>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</si>
  <si>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</si>
  <si>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</si>
  <si>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</si>
  <si>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</si>
  <si>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</si>
  <si>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</si>
  <si>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</si>
  <si>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</si>
  <si>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</si>
  <si>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</si>
  <si>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</si>
  <si>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</si>
  <si>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</si>
  <si>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</si>
  <si>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</si>
  <si>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</si>
  <si>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</si>
  <si>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</si>
  <si>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</si>
  <si>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</si>
  <si>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</si>
  <si>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</si>
  <si>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</si>
  <si>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</si>
  <si>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</si>
  <si>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</si>
  <si>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</si>
  <si>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</si>
  <si>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</si>
  <si>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</si>
  <si>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</si>
  <si>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</si>
  <si>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</si>
  <si>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</si>
  <si>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</si>
  <si>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</si>
  <si>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</si>
  <si>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</si>
  <si>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</si>
  <si>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</si>
  <si>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</si>
  <si>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</si>
  <si>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</si>
  <si>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</si>
  <si>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</si>
  <si>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</si>
  <si>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</si>
  <si>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</si>
  <si>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</si>
  <si>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</si>
  <si>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</si>
  <si>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</si>
  <si>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</si>
  <si>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</si>
  <si>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</si>
  <si>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</si>
  <si>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</si>
  <si>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</si>
  <si>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</si>
  <si>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</si>
  <si>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</si>
  <si>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</si>
  <si>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</si>
  <si>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</si>
  <si>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</si>
  <si>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</si>
  <si>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</si>
  <si>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</si>
  <si>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</si>
  <si>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</si>
  <si>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</si>
  <si>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</si>
  <si>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</si>
  <si>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</si>
  <si>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</si>
  <si>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</si>
  <si>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</si>
  <si>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</si>
  <si>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</si>
  <si>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</si>
  <si>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</si>
  <si>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</si>
  <si>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</si>
  <si>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</si>
  <si>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</si>
  <si>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</si>
  <si>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</si>
  <si>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</si>
  <si>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</si>
  <si>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</si>
  <si>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</si>
  <si>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</si>
  <si>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</si>
  <si>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</si>
  <si>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</si>
  <si>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</si>
  <si>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</si>
  <si>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</si>
  <si>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</si>
  <si>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</si>
  <si>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</si>
  <si>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</si>
  <si>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</si>
  <si>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</si>
  <si>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</si>
  <si>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</si>
  <si>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</si>
  <si>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</si>
  <si>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</si>
  <si>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</si>
  <si>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</si>
  <si>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</si>
  <si>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</si>
  <si>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</si>
  <si>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</si>
  <si>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</si>
  <si>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</si>
  <si>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</si>
  <si>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</si>
  <si>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</si>
  <si>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</si>
  <si>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</si>
  <si>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</si>
  <si>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</si>
  <si>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</si>
  <si>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</si>
  <si>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</si>
  <si>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</si>
  <si>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</si>
  <si>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</si>
  <si>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</si>
  <si>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</si>
  <si>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</si>
  <si>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</si>
  <si>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</si>
  <si>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</si>
  <si>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</si>
  <si>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</si>
  <si>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</si>
  <si>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</si>
  <si>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</si>
  <si>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</si>
  <si>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</si>
  <si>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</si>
  <si>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</si>
  <si>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</si>
  <si>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</si>
  <si>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</si>
  <si>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</si>
  <si>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</si>
  <si>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</si>
  <si>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</si>
  <si>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</si>
  <si>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</si>
  <si>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</si>
  <si>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</si>
  <si>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</si>
  <si>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</si>
  <si>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</si>
  <si>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</si>
  <si>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</si>
  <si>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</si>
  <si>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</si>
  <si>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</si>
  <si>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</si>
  <si>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</si>
  <si>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</si>
  <si>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</si>
  <si>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</si>
  <si>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</si>
  <si>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</si>
  <si>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</si>
  <si>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</si>
  <si>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</si>
  <si>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</si>
  <si>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</si>
  <si>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</si>
  <si>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</si>
  <si>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</si>
  <si>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</si>
  <si>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</si>
  <si>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</si>
  <si>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</si>
  <si>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</si>
  <si>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</si>
  <si>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</si>
  <si>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</si>
  <si>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</si>
  <si>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</si>
  <si>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</si>
  <si>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</si>
  <si>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</si>
  <si>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</si>
  <si>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</si>
  <si>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</si>
  <si>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</si>
  <si>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</si>
  <si>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</si>
  <si>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</si>
  <si>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</si>
  <si>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</si>
  <si>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</si>
  <si>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</si>
  <si>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</si>
  <si>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</si>
  <si>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</si>
  <si>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</si>
  <si>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</si>
  <si>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</si>
  <si>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</si>
  <si>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</si>
  <si>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</si>
  <si>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</si>
  <si>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</si>
  <si>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</si>
  <si>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</si>
  <si>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</si>
  <si>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</si>
  <si>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</si>
  <si>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</si>
  <si>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</si>
  <si>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</si>
  <si>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</si>
  <si>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</si>
  <si>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</si>
  <si>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</si>
  <si>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</si>
  <si>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</si>
  <si>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</si>
  <si>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</si>
  <si>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</si>
  <si>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</si>
  <si>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</si>
  <si>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</si>
  <si>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</si>
  <si>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</si>
  <si>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</si>
  <si>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</si>
  <si>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</si>
  <si>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</si>
  <si>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</si>
  <si>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</si>
  <si>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</si>
  <si>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</si>
  <si>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</si>
  <si>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</si>
  <si>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</si>
  <si>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</si>
  <si>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</si>
  <si>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</si>
  <si>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</si>
  <si>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</si>
  <si>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</si>
  <si>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</si>
  <si>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</si>
  <si>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</si>
  <si>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</si>
  <si>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</si>
  <si>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</si>
  <si>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</si>
  <si>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</si>
  <si>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</si>
  <si>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</si>
  <si>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</si>
  <si>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</si>
  <si>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</si>
  <si>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</si>
  <si>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</si>
  <si>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</si>
  <si>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</si>
  <si>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</si>
  <si>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</si>
  <si>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</si>
  <si>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</si>
  <si>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</si>
  <si>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</si>
  <si>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</si>
  <si>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</si>
  <si>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</si>
  <si>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</si>
  <si>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</si>
  <si>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</si>
  <si>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</si>
  <si>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</si>
  <si>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</si>
  <si>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</si>
  <si>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</si>
  <si>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</si>
  <si>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</si>
  <si>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</si>
  <si>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</si>
  <si>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</si>
  <si>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</si>
  <si>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</si>
  <si>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</si>
  <si>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</si>
  <si>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</si>
  <si>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</si>
  <si>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</si>
  <si>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</si>
  <si>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</si>
  <si>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</si>
  <si>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</si>
  <si>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</si>
  <si>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</si>
  <si>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</si>
  <si>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</si>
  <si>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</si>
  <si>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</si>
  <si>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</si>
  <si>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</si>
  <si>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</si>
  <si>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</si>
  <si>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</si>
  <si>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</si>
  <si>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</si>
  <si>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</si>
  <si>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</si>
  <si>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</si>
  <si>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</si>
  <si>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</si>
  <si>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</si>
  <si>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</si>
  <si>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</si>
  <si>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</si>
  <si>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</si>
  <si>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</si>
  <si>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</si>
  <si>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</si>
  <si>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</si>
  <si>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</si>
  <si>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</si>
  <si>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</si>
  <si>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</si>
  <si>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</si>
  <si>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</si>
  <si>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</si>
  <si>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</si>
  <si>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</si>
  <si>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</si>
  <si>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</si>
  <si>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</si>
  <si>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</si>
  <si>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</si>
  <si>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</si>
  <si>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</si>
  <si>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</si>
  <si>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</si>
  <si>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</si>
  <si>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</si>
  <si>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</si>
  <si>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</si>
  <si>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</si>
  <si>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</si>
  <si>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</si>
  <si>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</si>
  <si>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</si>
  <si>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</si>
  <si>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</si>
  <si>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</si>
  <si>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</si>
  <si>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</si>
  <si>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</si>
  <si>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</si>
  <si>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</si>
  <si>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</si>
  <si>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</si>
  <si>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</si>
  <si>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</si>
  <si>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</si>
  <si>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</si>
  <si>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</si>
  <si>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</si>
  <si>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</si>
  <si>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</si>
  <si>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</si>
  <si>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</si>
  <si>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</si>
  <si>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</si>
  <si>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</si>
  <si>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</si>
  <si>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</si>
  <si>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</si>
  <si>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</si>
  <si>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</si>
  <si>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</si>
  <si>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</si>
  <si>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</si>
  <si>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</si>
  <si>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</si>
  <si>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</si>
  <si>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</si>
  <si>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</si>
  <si>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</si>
  <si>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</si>
  <si>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</si>
  <si>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</si>
  <si>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</si>
  <si>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</si>
  <si>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</si>
  <si>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</si>
  <si>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</si>
  <si>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</si>
  <si>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</si>
  <si>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</si>
  <si>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</si>
  <si>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</si>
  <si>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</si>
  <si>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</si>
  <si>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</si>
  <si>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</si>
  <si>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</si>
  <si>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</si>
  <si>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</si>
  <si>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</si>
  <si>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</si>
  <si>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</si>
  <si>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</si>
  <si>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</si>
  <si>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</si>
  <si>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</si>
  <si>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</si>
  <si>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</si>
  <si>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</si>
  <si>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</si>
  <si>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</si>
  <si>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</si>
  <si>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</si>
  <si>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</si>
  <si>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</si>
  <si>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</si>
  <si>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</si>
  <si>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</si>
  <si>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</si>
  <si>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</si>
  <si>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</si>
  <si>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</si>
  <si>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</si>
  <si>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</si>
  <si>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</si>
  <si>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</si>
  <si>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</si>
  <si>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</si>
  <si>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</si>
  <si>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</si>
  <si>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</si>
  <si>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</si>
  <si>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</si>
  <si>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</si>
  <si>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</si>
  <si>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</si>
  <si>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</si>
  <si>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</si>
  <si>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</si>
  <si>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</si>
  <si>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</si>
  <si>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</si>
  <si>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</si>
  <si>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</si>
  <si>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</si>
  <si>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</si>
  <si>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</si>
  <si>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</si>
  <si>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</si>
  <si>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</si>
  <si>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</si>
  <si>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</si>
  <si>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</si>
  <si>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</si>
  <si>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</si>
  <si>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</si>
  <si>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</si>
  <si>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</si>
  <si>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</si>
  <si>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</si>
  <si>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</si>
  <si>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</si>
  <si>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</si>
  <si>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</si>
  <si>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</si>
  <si>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</si>
  <si>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</si>
  <si>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</si>
  <si>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</si>
  <si>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</si>
  <si>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</si>
  <si>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</si>
  <si>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</si>
  <si>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</si>
  <si>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</si>
  <si>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</si>
  <si>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</si>
  <si>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</si>
  <si>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</si>
  <si>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</si>
  <si>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</si>
  <si>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</si>
  <si>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</si>
  <si>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</si>
  <si>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</si>
  <si>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</si>
  <si>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</si>
  <si>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</si>
  <si>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</si>
  <si>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</si>
  <si>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</si>
  <si>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</si>
  <si>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</si>
  <si>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</si>
  <si>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</si>
  <si>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</si>
  <si>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</si>
  <si>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</si>
  <si>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</si>
  <si>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</si>
  <si>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</si>
  <si>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</si>
  <si>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</si>
  <si>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</si>
  <si>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</si>
  <si>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</si>
  <si>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</si>
  <si>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</si>
  <si>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</si>
  <si>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</si>
  <si>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</si>
  <si>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</si>
  <si>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</si>
  <si>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</si>
  <si>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</si>
  <si>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</si>
  <si>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</si>
  <si>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</si>
  <si>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</si>
  <si>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</si>
  <si>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</si>
  <si>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</si>
  <si>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</si>
  <si>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</si>
  <si>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</si>
  <si>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</si>
  <si>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</si>
  <si>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</si>
  <si>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</si>
  <si>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</si>
  <si>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</si>
  <si>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</si>
  <si>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</si>
  <si>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</si>
  <si>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</si>
  <si>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</si>
  <si>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</si>
  <si>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</si>
  <si>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</si>
  <si>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</si>
  <si>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</si>
  <si>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</si>
  <si>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</si>
  <si>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</si>
  <si>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</si>
  <si>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</si>
  <si>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</si>
  <si>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</si>
  <si>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</si>
  <si>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</si>
  <si>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</si>
  <si>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</si>
  <si>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</si>
  <si>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</si>
  <si>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</si>
  <si>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</si>
  <si>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</si>
  <si>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</si>
  <si>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</si>
  <si>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</si>
  <si>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</si>
  <si>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</si>
  <si>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</si>
  <si>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</si>
  <si>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</si>
  <si>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</si>
  <si>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</si>
  <si>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</si>
  <si>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</si>
  <si>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</si>
  <si>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</si>
  <si>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</si>
  <si>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</si>
  <si>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</si>
  <si>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</si>
  <si>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</si>
  <si>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</si>
  <si>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</si>
  <si>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</si>
  <si>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</si>
  <si>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</si>
  <si>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</si>
  <si>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</si>
  <si>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</si>
  <si>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</si>
  <si>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</si>
  <si>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</si>
  <si>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</si>
  <si>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</si>
  <si>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</si>
  <si>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</si>
  <si>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</si>
  <si>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</si>
  <si>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</si>
  <si>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</si>
  <si>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</si>
  <si>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</si>
  <si>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</si>
  <si>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</si>
  <si>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</si>
  <si>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</si>
  <si>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</si>
  <si>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</si>
  <si>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</si>
  <si>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</si>
  <si>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</si>
  <si>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</si>
  <si>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</si>
  <si>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</si>
  <si>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</si>
  <si>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</si>
  <si>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</si>
  <si>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</si>
  <si>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</si>
  <si>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</si>
  <si>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</si>
  <si>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</si>
  <si>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</si>
  <si>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</si>
  <si>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</si>
  <si>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</si>
  <si>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</si>
  <si>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</si>
  <si>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</si>
  <si>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</si>
  <si>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</si>
  <si>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</si>
  <si>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</si>
  <si>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</si>
  <si>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</si>
  <si>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</si>
  <si>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</si>
  <si>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</si>
  <si>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</si>
  <si>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</si>
  <si>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</si>
  <si>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</si>
  <si>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</si>
  <si>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</si>
  <si>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</si>
  <si>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</si>
  <si>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</si>
  <si>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</si>
  <si>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</si>
  <si>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</si>
  <si>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</si>
  <si>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</si>
  <si>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</si>
  <si>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</si>
  <si>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</si>
  <si>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</si>
  <si>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</si>
  <si>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</si>
  <si>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</si>
  <si>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</si>
  <si>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</si>
  <si>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</si>
  <si>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</si>
  <si>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</si>
  <si>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</si>
  <si>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</si>
  <si>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</si>
  <si>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</si>
  <si>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</si>
  <si>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</si>
  <si>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</si>
  <si>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</si>
  <si>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</si>
  <si>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</si>
  <si>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</si>
  <si>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</si>
  <si>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</si>
  <si>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</si>
  <si>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</si>
  <si>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</si>
  <si>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</si>
  <si>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</si>
  <si>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</si>
  <si>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</si>
  <si>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</si>
  <si>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</si>
  <si>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</si>
  <si>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</si>
  <si>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</si>
  <si>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</si>
  <si>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</si>
  <si>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</si>
  <si>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</si>
  <si>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</si>
  <si>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</si>
  <si>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</si>
  <si>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</si>
  <si>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</si>
  <si>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</si>
  <si>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</si>
  <si>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</si>
  <si>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</si>
  <si>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</si>
  <si>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</si>
  <si>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</si>
  <si>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</si>
  <si>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</si>
  <si>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</si>
  <si>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</si>
  <si>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</si>
  <si>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</si>
  <si>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</si>
  <si>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</si>
  <si>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</si>
  <si>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</si>
  <si>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</si>
  <si>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</si>
  <si>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</si>
  <si>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</si>
  <si>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</si>
  <si>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</si>
  <si>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</si>
  <si>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</si>
  <si>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</si>
  <si>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</si>
  <si>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</si>
  <si>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</si>
  <si>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</si>
  <si>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</si>
  <si>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</si>
  <si>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</si>
  <si>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</si>
  <si>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</si>
  <si>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</si>
  <si>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</si>
  <si>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</si>
  <si>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</si>
  <si>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</si>
  <si>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</si>
  <si>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</si>
  <si>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</si>
  <si>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</si>
  <si>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</si>
  <si>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</si>
  <si>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</si>
  <si>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</si>
  <si>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</si>
  <si>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</si>
  <si>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</si>
  <si>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</si>
  <si>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</si>
  <si>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</si>
  <si>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</si>
  <si>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</si>
  <si>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</si>
  <si>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</si>
  <si>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</si>
  <si>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</si>
  <si>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</si>
  <si>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</si>
  <si>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</si>
  <si>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</si>
  <si>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</si>
  <si>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</si>
  <si>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</si>
  <si>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</si>
  <si>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</si>
  <si>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</si>
  <si>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</si>
  <si>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</si>
  <si>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</si>
  <si>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</si>
  <si>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</si>
  <si>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</si>
  <si>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</si>
  <si>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</si>
  <si>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</si>
  <si>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</si>
  <si>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</si>
  <si>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manage_all_your_apps</t>
  </si>
  <si>
    <t>mange all your apps</t>
  </si>
  <si>
    <t>Manage_Apps</t>
  </si>
  <si>
    <t>Manage Apps</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</si>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</sst>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t="s">
        <v>843</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532</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537</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629</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578</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578</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812</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629</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537</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795</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635</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537</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537</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651</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537</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843</v>
      </c>
      <c r="C687" s="4" t="s">
        <v>843</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3326</v>
      </c>
      <c r="D749" s="4" t="s">
        <v>3326</v>
      </c>
      <c r="E749" s="4" t="s">
        <v>3326</v>
      </c>
      <c r="F749" s="4"/>
      <c r="G749" s="7"/>
    </row>
    <row r="750" ht="15.75" customHeight="1">
      <c r="A750" s="1" t="s">
        <v>67</v>
      </c>
      <c r="B750" s="1" t="s">
        <v>3327</v>
      </c>
      <c r="C750" s="1" t="s">
        <v>3328</v>
      </c>
      <c r="D750" s="4"/>
      <c r="E750" s="4"/>
      <c r="F750" s="1" t="s">
        <v>223</v>
      </c>
      <c r="G750" s="10" t="s">
        <v>3329</v>
      </c>
    </row>
    <row r="751" ht="15.75" customHeight="1">
      <c r="A751" s="1" t="s">
        <v>111</v>
      </c>
      <c r="B751" s="1" t="s">
        <v>3330</v>
      </c>
      <c r="C751" s="4" t="s">
        <v>3331</v>
      </c>
      <c r="D751" s="4"/>
      <c r="E751" s="4"/>
      <c r="F751" s="4" t="s">
        <v>3332</v>
      </c>
      <c r="G751" s="2" t="s">
        <v>3333</v>
      </c>
    </row>
    <row r="752" ht="15.75" customHeight="1">
      <c r="A752" s="1" t="s">
        <v>53</v>
      </c>
      <c r="B752" s="1" t="s">
        <v>3334</v>
      </c>
      <c r="C752" s="4" t="s">
        <v>3335</v>
      </c>
      <c r="D752" s="4" t="s">
        <v>3335</v>
      </c>
      <c r="E752" s="4" t="s">
        <v>3336</v>
      </c>
      <c r="F752" s="4" t="s">
        <v>3337</v>
      </c>
      <c r="G752" s="6" t="s">
        <v>3335</v>
      </c>
    </row>
    <row r="753" ht="15.75" customHeight="1">
      <c r="A753" s="1" t="s">
        <v>67</v>
      </c>
      <c r="B753" s="1" t="s">
        <v>3338</v>
      </c>
      <c r="C753" s="1" t="s">
        <v>3339</v>
      </c>
      <c r="D753" s="4"/>
      <c r="E753" s="4"/>
      <c r="F753" s="1" t="s">
        <v>3340</v>
      </c>
      <c r="G753" s="10" t="s">
        <v>3341</v>
      </c>
    </row>
    <row r="754" ht="15.75" customHeight="1">
      <c r="A754" s="1" t="s">
        <v>67</v>
      </c>
      <c r="B754" s="1" t="s">
        <v>3342</v>
      </c>
      <c r="C754" s="1" t="s">
        <v>3343</v>
      </c>
      <c r="D754" s="4"/>
      <c r="E754" s="4"/>
      <c r="F754" s="1" t="s">
        <v>3344</v>
      </c>
      <c r="G754" s="10" t="s">
        <v>15</v>
      </c>
    </row>
    <row r="755" ht="15.75" customHeight="1">
      <c r="A755" s="1" t="s">
        <v>7</v>
      </c>
      <c r="B755" s="1" t="s">
        <v>3345</v>
      </c>
      <c r="C755" s="4" t="s">
        <v>3345</v>
      </c>
      <c r="D755" s="4"/>
      <c r="E755" s="4"/>
      <c r="F755" s="4" t="s">
        <v>3346</v>
      </c>
      <c r="G755" s="2" t="s">
        <v>3345</v>
      </c>
    </row>
    <row r="756" ht="15.75" customHeight="1">
      <c r="A756" s="1" t="s">
        <v>7</v>
      </c>
      <c r="B756" s="1" t="s">
        <v>3347</v>
      </c>
      <c r="C756" s="4" t="s">
        <v>3347</v>
      </c>
      <c r="D756" s="4" t="s">
        <v>3348</v>
      </c>
      <c r="E756" s="4" t="s">
        <v>3349</v>
      </c>
      <c r="F756" s="4" t="s">
        <v>3350</v>
      </c>
      <c r="G756" s="2" t="s">
        <v>3351</v>
      </c>
    </row>
    <row r="757" ht="15.75" customHeight="1">
      <c r="A757" s="1" t="s">
        <v>67</v>
      </c>
      <c r="B757" s="1" t="s">
        <v>3352</v>
      </c>
      <c r="C757" s="1" t="s">
        <v>3352</v>
      </c>
      <c r="D757" s="4"/>
      <c r="E757" s="4"/>
      <c r="F757" s="4" t="str">
        <f>IFERROR(__xludf.DUMMYFUNCTION("GOOGLETRANSLATE(C757, ""en"", ""zh"")"),"每月")</f>
        <v>每月</v>
      </c>
      <c r="G757" s="10" t="s">
        <v>3353</v>
      </c>
    </row>
    <row r="758" ht="15.75" customHeight="1">
      <c r="A758" s="1" t="s">
        <v>53</v>
      </c>
      <c r="B758" s="4" t="s">
        <v>3354</v>
      </c>
      <c r="C758" s="4" t="s">
        <v>3354</v>
      </c>
      <c r="D758" s="4" t="s">
        <v>3355</v>
      </c>
      <c r="E758" s="4" t="s">
        <v>3356</v>
      </c>
      <c r="F758" s="4" t="s">
        <v>3357</v>
      </c>
      <c r="G758" s="2" t="s">
        <v>557</v>
      </c>
    </row>
    <row r="759" ht="15.75" customHeight="1">
      <c r="A759" s="1" t="s">
        <v>111</v>
      </c>
      <c r="B759" s="1" t="s">
        <v>3358</v>
      </c>
      <c r="C759" s="4" t="s">
        <v>3359</v>
      </c>
      <c r="D759" s="4" t="s">
        <v>3360</v>
      </c>
      <c r="E759" s="4" t="s">
        <v>3360</v>
      </c>
      <c r="F759" s="1" t="s">
        <v>3361</v>
      </c>
      <c r="G759" s="2" t="s">
        <v>3362</v>
      </c>
    </row>
    <row r="760" ht="15.75" customHeight="1">
      <c r="A760" s="1" t="s">
        <v>7</v>
      </c>
      <c r="B760" s="1" t="s">
        <v>3363</v>
      </c>
      <c r="C760" s="4" t="s">
        <v>3364</v>
      </c>
      <c r="D760" s="4" t="s">
        <v>3365</v>
      </c>
      <c r="E760" s="4" t="s">
        <v>3365</v>
      </c>
      <c r="F760" s="4" t="s">
        <v>3366</v>
      </c>
      <c r="G760" s="3" t="s">
        <v>3367</v>
      </c>
    </row>
    <row r="761" ht="15.75" customHeight="1">
      <c r="A761" s="1" t="s">
        <v>111</v>
      </c>
      <c r="B761" s="4" t="s">
        <v>3368</v>
      </c>
      <c r="C761" s="4" t="s">
        <v>3369</v>
      </c>
      <c r="D761" s="4" t="s">
        <v>3370</v>
      </c>
      <c r="E761" s="4" t="s">
        <v>3371</v>
      </c>
      <c r="F761" s="4" t="s">
        <v>3372</v>
      </c>
      <c r="G761" s="2" t="s">
        <v>3373</v>
      </c>
    </row>
    <row r="762" ht="15.75" customHeight="1">
      <c r="A762" s="1" t="s">
        <v>111</v>
      </c>
      <c r="B762" s="4" t="s">
        <v>3374</v>
      </c>
      <c r="C762" s="4" t="s">
        <v>3375</v>
      </c>
      <c r="D762" s="4" t="s">
        <v>3376</v>
      </c>
      <c r="E762" s="4" t="s">
        <v>3377</v>
      </c>
      <c r="F762" s="4" t="s">
        <v>3378</v>
      </c>
      <c r="G762" s="2" t="s">
        <v>3379</v>
      </c>
    </row>
    <row r="763" ht="15.75" customHeight="1">
      <c r="A763" s="1" t="s">
        <v>111</v>
      </c>
      <c r="B763" s="1" t="s">
        <v>3380</v>
      </c>
      <c r="C763" s="4" t="s">
        <v>3381</v>
      </c>
      <c r="D763" s="4" t="s">
        <v>3382</v>
      </c>
      <c r="E763" s="4" t="s">
        <v>3382</v>
      </c>
      <c r="F763" s="1" t="s">
        <v>3383</v>
      </c>
      <c r="G763" s="2" t="s">
        <v>3384</v>
      </c>
    </row>
    <row r="764" ht="15.75" customHeight="1">
      <c r="A764" s="1" t="s">
        <v>67</v>
      </c>
      <c r="B764" s="1" t="s">
        <v>3385</v>
      </c>
      <c r="C764" s="1" t="s">
        <v>3385</v>
      </c>
      <c r="D764" s="4"/>
      <c r="E764" s="4"/>
      <c r="F764" s="4" t="str">
        <f>IFERROR(__xludf.DUMMYFUNCTION("GOOGLETRANSLATE(C764, ""en"", ""zh"")"),"音乐")</f>
        <v>音乐</v>
      </c>
      <c r="G764" s="10" t="s">
        <v>3386</v>
      </c>
    </row>
    <row r="765" ht="15.75" customHeight="1">
      <c r="A765" s="1" t="s">
        <v>111</v>
      </c>
      <c r="B765" s="4" t="s">
        <v>3387</v>
      </c>
      <c r="C765" s="4" t="s">
        <v>3387</v>
      </c>
      <c r="D765" s="4" t="s">
        <v>3388</v>
      </c>
      <c r="E765" s="4" t="s">
        <v>3389</v>
      </c>
      <c r="F765" s="1" t="s">
        <v>3390</v>
      </c>
      <c r="G765" s="2" t="s">
        <v>1089</v>
      </c>
    </row>
    <row r="766" ht="15.75" customHeight="1">
      <c r="A766" s="1" t="s">
        <v>162</v>
      </c>
      <c r="B766" s="1" t="s">
        <v>3391</v>
      </c>
      <c r="C766" s="1" t="s">
        <v>3387</v>
      </c>
      <c r="D766" s="4"/>
      <c r="E766" s="4"/>
      <c r="F766" s="1" t="s">
        <v>3390</v>
      </c>
      <c r="G766" s="2"/>
    </row>
    <row r="767" ht="15.75" customHeight="1">
      <c r="A767" s="1" t="s">
        <v>111</v>
      </c>
      <c r="B767" s="1" t="s">
        <v>3392</v>
      </c>
      <c r="C767" s="4" t="s">
        <v>3393</v>
      </c>
      <c r="D767" s="4" t="s">
        <v>3394</v>
      </c>
      <c r="E767" s="4" t="s">
        <v>3395</v>
      </c>
      <c r="F767" s="4" t="s">
        <v>3396</v>
      </c>
      <c r="G767" s="2" t="s">
        <v>3397</v>
      </c>
    </row>
    <row r="768" ht="15.75" customHeight="1">
      <c r="A768" s="1" t="s">
        <v>537</v>
      </c>
      <c r="B768" s="1" t="s">
        <v>3398</v>
      </c>
      <c r="C768" s="1" t="s">
        <v>3398</v>
      </c>
      <c r="D768" s="4"/>
      <c r="E768" s="4"/>
      <c r="F768" s="1" t="s">
        <v>3399</v>
      </c>
      <c r="G768" s="10" t="s">
        <v>3400</v>
      </c>
    </row>
    <row r="769" ht="15.75" customHeight="1">
      <c r="A769" s="1" t="s">
        <v>67</v>
      </c>
      <c r="B769" s="1" t="s">
        <v>3401</v>
      </c>
      <c r="C769" s="1" t="s">
        <v>3402</v>
      </c>
      <c r="D769" s="4"/>
      <c r="E769" s="4"/>
      <c r="F769" s="1" t="s">
        <v>3403</v>
      </c>
      <c r="G769" s="10" t="s">
        <v>3404</v>
      </c>
    </row>
    <row r="770" ht="15.75" customHeight="1">
      <c r="A770" s="1" t="s">
        <v>111</v>
      </c>
      <c r="B770" s="1" t="s">
        <v>3405</v>
      </c>
      <c r="C770" s="4" t="s">
        <v>3406</v>
      </c>
      <c r="D770" s="4" t="s">
        <v>3407</v>
      </c>
      <c r="E770" s="4" t="s">
        <v>3408</v>
      </c>
      <c r="F770" s="4" t="s">
        <v>3409</v>
      </c>
      <c r="G770" s="2" t="s">
        <v>15</v>
      </c>
    </row>
    <row r="771" ht="15.75" customHeight="1">
      <c r="A771" s="1" t="s">
        <v>53</v>
      </c>
      <c r="B771" s="1" t="s">
        <v>3410</v>
      </c>
      <c r="C771" s="4" t="s">
        <v>3411</v>
      </c>
      <c r="D771" s="4" t="s">
        <v>3412</v>
      </c>
      <c r="E771" s="4" t="s">
        <v>3413</v>
      </c>
      <c r="F771" s="1" t="s">
        <v>3414</v>
      </c>
      <c r="G771" s="6" t="s">
        <v>3415</v>
      </c>
    </row>
    <row r="772" ht="15.75" customHeight="1">
      <c r="A772" s="1" t="s">
        <v>111</v>
      </c>
      <c r="B772" s="1" t="s">
        <v>3416</v>
      </c>
      <c r="C772" s="4" t="s">
        <v>3417</v>
      </c>
      <c r="D772" s="4" t="s">
        <v>3418</v>
      </c>
      <c r="E772" s="4" t="s">
        <v>3419</v>
      </c>
      <c r="F772" s="4" t="s">
        <v>3420</v>
      </c>
      <c r="G772" s="2" t="s">
        <v>3421</v>
      </c>
    </row>
    <row r="773" ht="15.75" customHeight="1">
      <c r="A773" s="1" t="s">
        <v>111</v>
      </c>
      <c r="B773" s="1" t="s">
        <v>3422</v>
      </c>
      <c r="C773" s="1" t="s">
        <v>3423</v>
      </c>
      <c r="D773" s="4" t="s">
        <v>3424</v>
      </c>
      <c r="E773" s="4" t="s">
        <v>3425</v>
      </c>
      <c r="F773" s="1" t="s">
        <v>3426</v>
      </c>
      <c r="G773" s="2" t="s">
        <v>3427</v>
      </c>
    </row>
    <row r="774" ht="15.75" customHeight="1">
      <c r="A774" s="1" t="s">
        <v>53</v>
      </c>
      <c r="B774" s="1" t="s">
        <v>3428</v>
      </c>
      <c r="C774" s="4" t="s">
        <v>3429</v>
      </c>
      <c r="D774" s="4"/>
      <c r="E774" s="4"/>
      <c r="F774" s="4" t="s">
        <v>3430</v>
      </c>
      <c r="G774" s="2" t="s">
        <v>3431</v>
      </c>
    </row>
    <row r="775" ht="15.75" customHeight="1">
      <c r="A775" s="1" t="s">
        <v>53</v>
      </c>
      <c r="B775" s="1" t="s">
        <v>3432</v>
      </c>
      <c r="C775" s="4" t="s">
        <v>3433</v>
      </c>
      <c r="D775" s="4" t="s">
        <v>3433</v>
      </c>
      <c r="E775" s="4" t="s">
        <v>3433</v>
      </c>
      <c r="F775" s="4" t="s">
        <v>3434</v>
      </c>
      <c r="G775" s="2" t="s">
        <v>3435</v>
      </c>
    </row>
    <row r="776" ht="15.75" customHeight="1">
      <c r="A776" s="1" t="s">
        <v>53</v>
      </c>
      <c r="B776" s="1" t="s">
        <v>3436</v>
      </c>
      <c r="C776" s="4" t="s">
        <v>3436</v>
      </c>
      <c r="D776" s="4" t="s">
        <v>3437</v>
      </c>
      <c r="E776" s="4" t="s">
        <v>3437</v>
      </c>
      <c r="F776" s="4" t="s">
        <v>3438</v>
      </c>
      <c r="G776" s="2" t="s">
        <v>94</v>
      </c>
    </row>
    <row r="777" ht="15.75" customHeight="1">
      <c r="A777" s="1" t="s">
        <v>7</v>
      </c>
      <c r="B777" s="4" t="s">
        <v>3439</v>
      </c>
      <c r="C777" s="4" t="s">
        <v>3440</v>
      </c>
      <c r="D777" s="4" t="s">
        <v>3441</v>
      </c>
      <c r="E777" s="4" t="s">
        <v>3442</v>
      </c>
      <c r="F777" s="4" t="s">
        <v>3443</v>
      </c>
      <c r="G777" s="2" t="s">
        <v>3444</v>
      </c>
    </row>
    <row r="778" ht="15.75" customHeight="1">
      <c r="A778" s="1" t="s">
        <v>7</v>
      </c>
      <c r="B778" s="4" t="s">
        <v>3445</v>
      </c>
      <c r="C778" s="4" t="s">
        <v>3446</v>
      </c>
      <c r="D778" s="4" t="s">
        <v>3447</v>
      </c>
      <c r="E778" s="4" t="s">
        <v>3448</v>
      </c>
      <c r="F778" s="4" t="s">
        <v>3449</v>
      </c>
      <c r="G778" s="2" t="s">
        <v>3450</v>
      </c>
    </row>
    <row r="779" ht="15.75" customHeight="1">
      <c r="A779" s="1" t="s">
        <v>111</v>
      </c>
      <c r="B779" s="1" t="s">
        <v>3451</v>
      </c>
      <c r="C779" s="4" t="s">
        <v>3452</v>
      </c>
      <c r="D779" s="4" t="s">
        <v>3453</v>
      </c>
      <c r="E779" s="4" t="s">
        <v>3454</v>
      </c>
      <c r="F779" s="4" t="s">
        <v>3455</v>
      </c>
      <c r="G779" s="2" t="s">
        <v>3456</v>
      </c>
    </row>
    <row r="780" ht="15.75" customHeight="1">
      <c r="A780" s="1" t="s">
        <v>7</v>
      </c>
      <c r="B780" s="1" t="s">
        <v>3457</v>
      </c>
      <c r="C780" s="4" t="s">
        <v>3458</v>
      </c>
      <c r="D780" s="4"/>
      <c r="E780" s="4"/>
      <c r="F780" s="4" t="s">
        <v>3459</v>
      </c>
      <c r="G780" s="2" t="s">
        <v>3460</v>
      </c>
    </row>
    <row r="781" ht="15.75" customHeight="1">
      <c r="A781" s="1" t="s">
        <v>67</v>
      </c>
      <c r="B781" s="1" t="s">
        <v>3461</v>
      </c>
      <c r="C781" s="1" t="s">
        <v>3462</v>
      </c>
      <c r="D781" s="4"/>
      <c r="E781" s="4"/>
      <c r="F781" s="1" t="s">
        <v>3463</v>
      </c>
      <c r="G781" s="10" t="s">
        <v>3464</v>
      </c>
    </row>
    <row r="782" ht="15.75" customHeight="1">
      <c r="A782" s="1" t="s">
        <v>28</v>
      </c>
      <c r="B782" s="1" t="s">
        <v>3465</v>
      </c>
      <c r="C782" s="4" t="s">
        <v>3466</v>
      </c>
      <c r="D782" s="4" t="s">
        <v>3467</v>
      </c>
      <c r="E782" s="4" t="s">
        <v>3468</v>
      </c>
      <c r="F782" s="4" t="s">
        <v>3469</v>
      </c>
      <c r="G782" s="2" t="s">
        <v>3470</v>
      </c>
    </row>
    <row r="783" ht="15.75" customHeight="1">
      <c r="A783" s="1" t="s">
        <v>67</v>
      </c>
      <c r="B783" s="1" t="s">
        <v>3471</v>
      </c>
      <c r="C783" s="1" t="s">
        <v>3472</v>
      </c>
      <c r="D783" s="4"/>
      <c r="E783" s="4"/>
      <c r="F783" s="1" t="s">
        <v>3473</v>
      </c>
      <c r="G783" s="10" t="s">
        <v>3474</v>
      </c>
    </row>
    <row r="784" ht="15.75" customHeight="1">
      <c r="A784" s="1" t="s">
        <v>7</v>
      </c>
      <c r="B784" s="1" t="s">
        <v>3475</v>
      </c>
      <c r="C784" s="1" t="s">
        <v>3476</v>
      </c>
      <c r="D784" s="4"/>
      <c r="E784" s="4"/>
      <c r="F784" s="4" t="s">
        <v>3477</v>
      </c>
      <c r="G784" s="2" t="s">
        <v>3478</v>
      </c>
    </row>
    <row r="785" ht="15.75" customHeight="1">
      <c r="A785" s="1" t="s">
        <v>7</v>
      </c>
      <c r="B785" s="1" t="s">
        <v>3479</v>
      </c>
      <c r="C785" s="4" t="s">
        <v>3480</v>
      </c>
      <c r="D785" s="4"/>
      <c r="E785" s="4"/>
      <c r="F785" s="4" t="s">
        <v>3481</v>
      </c>
      <c r="G785" s="2" t="s">
        <v>3480</v>
      </c>
    </row>
    <row r="786" ht="15.75" customHeight="1">
      <c r="A786" s="1" t="s">
        <v>7</v>
      </c>
      <c r="B786" s="1" t="s">
        <v>3482</v>
      </c>
      <c r="C786" s="4" t="s">
        <v>3483</v>
      </c>
      <c r="D786" s="4"/>
      <c r="E786" s="4"/>
      <c r="F786" s="4" t="s">
        <v>3484</v>
      </c>
      <c r="G786" s="2" t="s">
        <v>3485</v>
      </c>
    </row>
    <row r="787" ht="15.75" customHeight="1">
      <c r="A787" s="1" t="s">
        <v>7</v>
      </c>
      <c r="B787" s="1" t="s">
        <v>3486</v>
      </c>
      <c r="C787" s="4" t="s">
        <v>3486</v>
      </c>
      <c r="D787" s="4" t="s">
        <v>3487</v>
      </c>
      <c r="E787" s="4" t="s">
        <v>3488</v>
      </c>
      <c r="F787" s="4" t="s">
        <v>3489</v>
      </c>
      <c r="G787" s="2" t="s">
        <v>3490</v>
      </c>
    </row>
    <row r="788" ht="15.75" customHeight="1">
      <c r="A788" s="1" t="s">
        <v>67</v>
      </c>
      <c r="B788" s="1" t="s">
        <v>3491</v>
      </c>
      <c r="C788" s="1" t="s">
        <v>3486</v>
      </c>
      <c r="D788" s="4"/>
      <c r="E788" s="4"/>
      <c r="F788" s="1" t="s">
        <v>1310</v>
      </c>
      <c r="G788" s="3" t="s">
        <v>3492</v>
      </c>
    </row>
    <row r="789" ht="15.75" customHeight="1">
      <c r="A789" s="1" t="s">
        <v>111</v>
      </c>
      <c r="B789" s="1" t="s">
        <v>3493</v>
      </c>
      <c r="C789" s="4" t="s">
        <v>1598</v>
      </c>
      <c r="D789" s="4" t="s">
        <v>3494</v>
      </c>
      <c r="E789" s="4" t="s">
        <v>3495</v>
      </c>
      <c r="F789" s="4" t="s">
        <v>1599</v>
      </c>
      <c r="G789" s="3" t="s">
        <v>3496</v>
      </c>
    </row>
    <row r="790" ht="15.75" customHeight="1">
      <c r="A790" s="1" t="s">
        <v>111</v>
      </c>
      <c r="B790" s="1" t="s">
        <v>3497</v>
      </c>
      <c r="C790" s="4" t="s">
        <v>3498</v>
      </c>
      <c r="D790" s="4" t="s">
        <v>3499</v>
      </c>
      <c r="E790" s="4" t="s">
        <v>3500</v>
      </c>
      <c r="F790" s="4" t="s">
        <v>3501</v>
      </c>
      <c r="G790" s="2" t="s">
        <v>1409</v>
      </c>
    </row>
    <row r="791" ht="15.75" customHeight="1">
      <c r="A791" s="1" t="s">
        <v>7</v>
      </c>
      <c r="B791" s="1" t="s">
        <v>3502</v>
      </c>
      <c r="C791" s="4" t="s">
        <v>3503</v>
      </c>
      <c r="D791" s="4" t="s">
        <v>3504</v>
      </c>
      <c r="E791" s="4" t="s">
        <v>3505</v>
      </c>
      <c r="F791" s="4" t="s">
        <v>3506</v>
      </c>
      <c r="G791" s="2" t="s">
        <v>3507</v>
      </c>
    </row>
    <row r="792" ht="15.75" customHeight="1">
      <c r="A792" s="1" t="s">
        <v>67</v>
      </c>
      <c r="B792" s="1" t="s">
        <v>3508</v>
      </c>
      <c r="C792" s="1" t="s">
        <v>3509</v>
      </c>
      <c r="D792" s="4"/>
      <c r="E792" s="4"/>
      <c r="F792" s="1" t="s">
        <v>3438</v>
      </c>
      <c r="G792" s="10" t="s">
        <v>3510</v>
      </c>
    </row>
    <row r="793" ht="15.75" customHeight="1">
      <c r="A793" s="1" t="s">
        <v>162</v>
      </c>
      <c r="B793" s="1" t="s">
        <v>3511</v>
      </c>
      <c r="C793" s="1" t="s">
        <v>3512</v>
      </c>
      <c r="D793" s="4"/>
      <c r="E793" s="4"/>
      <c r="F793" s="1" t="s">
        <v>3513</v>
      </c>
      <c r="G793" s="10" t="s">
        <v>3514</v>
      </c>
    </row>
    <row r="794" ht="15.75" customHeight="1">
      <c r="A794" s="1" t="s">
        <v>162</v>
      </c>
      <c r="B794" s="1" t="s">
        <v>3515</v>
      </c>
      <c r="C794" s="1" t="s">
        <v>3516</v>
      </c>
      <c r="D794" s="4"/>
      <c r="E794" s="4"/>
      <c r="F794" s="1" t="s">
        <v>3517</v>
      </c>
      <c r="G794" s="10" t="s">
        <v>3518</v>
      </c>
    </row>
    <row r="795" ht="15.75" customHeight="1">
      <c r="A795" s="1" t="s">
        <v>111</v>
      </c>
      <c r="B795" s="1" t="s">
        <v>3519</v>
      </c>
      <c r="C795" s="4" t="s">
        <v>3520</v>
      </c>
      <c r="D795" s="4"/>
      <c r="E795" s="4"/>
      <c r="F795" s="4" t="s">
        <v>3521</v>
      </c>
      <c r="G795" s="2" t="s">
        <v>3522</v>
      </c>
    </row>
    <row r="796" ht="15.75" customHeight="1">
      <c r="A796" s="1" t="s">
        <v>67</v>
      </c>
      <c r="B796" s="1" t="s">
        <v>3523</v>
      </c>
      <c r="C796" s="1" t="s">
        <v>3523</v>
      </c>
      <c r="D796" s="4"/>
      <c r="E796" s="4"/>
      <c r="F796" s="1" t="s">
        <v>3524</v>
      </c>
      <c r="G796" s="10" t="s">
        <v>3525</v>
      </c>
    </row>
    <row r="797" ht="15.75" customHeight="1">
      <c r="A797" s="1" t="s">
        <v>53</v>
      </c>
      <c r="B797" s="4" t="s">
        <v>3526</v>
      </c>
      <c r="C797" s="4" t="s">
        <v>3526</v>
      </c>
      <c r="D797" s="4" t="s">
        <v>3527</v>
      </c>
      <c r="E797" s="4" t="s">
        <v>3528</v>
      </c>
      <c r="F797" s="4" t="s">
        <v>3529</v>
      </c>
      <c r="G797" s="2" t="s">
        <v>3530</v>
      </c>
    </row>
    <row r="798" ht="15.75" customHeight="1">
      <c r="A798" s="1" t="s">
        <v>162</v>
      </c>
      <c r="B798" s="1" t="s">
        <v>3531</v>
      </c>
      <c r="C798" s="1" t="s">
        <v>3532</v>
      </c>
      <c r="D798" s="4"/>
      <c r="E798" s="4"/>
      <c r="F798" s="1" t="s">
        <v>3533</v>
      </c>
      <c r="G798" s="10" t="s">
        <v>3534</v>
      </c>
    </row>
    <row r="799" ht="15.75" customHeight="1">
      <c r="A799" s="1" t="s">
        <v>53</v>
      </c>
      <c r="B799" s="1" t="s">
        <v>3535</v>
      </c>
      <c r="C799" s="4" t="s">
        <v>3536</v>
      </c>
      <c r="D799" s="4" t="s">
        <v>3537</v>
      </c>
      <c r="E799" s="4" t="s">
        <v>3538</v>
      </c>
      <c r="F799" s="4" t="s">
        <v>3539</v>
      </c>
      <c r="G799" s="2" t="s">
        <v>3540</v>
      </c>
    </row>
    <row r="800" ht="15.75" customHeight="1">
      <c r="A800" s="1" t="s">
        <v>111</v>
      </c>
      <c r="B800" s="1" t="s">
        <v>3541</v>
      </c>
      <c r="C800" s="1" t="s">
        <v>3542</v>
      </c>
      <c r="D800" s="4" t="s">
        <v>3543</v>
      </c>
      <c r="E800" s="4" t="s">
        <v>3544</v>
      </c>
      <c r="F800" s="4" t="s">
        <v>3545</v>
      </c>
      <c r="G800" s="6" t="s">
        <v>3546</v>
      </c>
    </row>
    <row r="801" ht="15.75" customHeight="1">
      <c r="A801" s="1" t="s">
        <v>7</v>
      </c>
      <c r="B801" s="1" t="s">
        <v>3547</v>
      </c>
      <c r="C801" s="1" t="s">
        <v>3548</v>
      </c>
      <c r="E801" s="1" t="s">
        <v>3549</v>
      </c>
      <c r="F801" s="1" t="s">
        <v>3550</v>
      </c>
      <c r="G801" s="2" t="s">
        <v>3551</v>
      </c>
    </row>
    <row r="802" ht="15.75" customHeight="1">
      <c r="A802" s="1" t="s">
        <v>111</v>
      </c>
      <c r="B802" s="1" t="s">
        <v>3552</v>
      </c>
      <c r="C802" s="1" t="s">
        <v>3553</v>
      </c>
      <c r="D802" s="4" t="s">
        <v>3554</v>
      </c>
      <c r="E802" s="4" t="s">
        <v>3555</v>
      </c>
      <c r="F802" s="4" t="s">
        <v>3556</v>
      </c>
      <c r="G802" s="2" t="s">
        <v>3557</v>
      </c>
    </row>
    <row r="803" ht="15.75" customHeight="1">
      <c r="A803" s="1" t="s">
        <v>111</v>
      </c>
      <c r="B803" s="1" t="s">
        <v>3558</v>
      </c>
      <c r="C803" s="1" t="s">
        <v>3559</v>
      </c>
      <c r="D803" s="4" t="s">
        <v>3560</v>
      </c>
      <c r="E803" s="4" t="s">
        <v>3561</v>
      </c>
      <c r="F803" s="1" t="s">
        <v>3562</v>
      </c>
      <c r="G803" s="2" t="s">
        <v>3563</v>
      </c>
    </row>
    <row r="804" ht="15.75" customHeight="1">
      <c r="A804" s="1" t="s">
        <v>28</v>
      </c>
      <c r="B804" s="1" t="s">
        <v>3564</v>
      </c>
      <c r="C804" s="4" t="s">
        <v>3565</v>
      </c>
      <c r="D804" s="4" t="s">
        <v>3566</v>
      </c>
      <c r="E804" s="4" t="s">
        <v>3567</v>
      </c>
      <c r="F804" s="4" t="s">
        <v>3568</v>
      </c>
      <c r="G804" s="2" t="s">
        <v>3569</v>
      </c>
    </row>
    <row r="805" ht="15.75" customHeight="1">
      <c r="A805" s="1" t="s">
        <v>162</v>
      </c>
      <c r="B805" s="1" t="s">
        <v>3570</v>
      </c>
      <c r="C805" s="1" t="s">
        <v>3571</v>
      </c>
      <c r="D805" s="4"/>
      <c r="E805" s="4"/>
      <c r="F805" s="1" t="s">
        <v>3572</v>
      </c>
      <c r="G805" s="2" t="s">
        <v>3573</v>
      </c>
    </row>
    <row r="806" ht="15.75" customHeight="1">
      <c r="A806" s="1" t="s">
        <v>7</v>
      </c>
      <c r="B806" s="1" t="s">
        <v>3574</v>
      </c>
      <c r="C806" s="1" t="s">
        <v>3575</v>
      </c>
      <c r="D806" s="4" t="s">
        <v>3576</v>
      </c>
      <c r="E806" s="4" t="s">
        <v>3577</v>
      </c>
      <c r="F806" s="4" t="s">
        <v>3578</v>
      </c>
      <c r="G806" s="3" t="s">
        <v>3579</v>
      </c>
    </row>
    <row r="807" ht="15.75" customHeight="1">
      <c r="A807" s="1" t="s">
        <v>7</v>
      </c>
      <c r="B807" s="1" t="s">
        <v>3580</v>
      </c>
      <c r="C807" s="1" t="s">
        <v>3581</v>
      </c>
      <c r="D807" s="4" t="s">
        <v>3582</v>
      </c>
      <c r="E807" s="4" t="s">
        <v>3583</v>
      </c>
      <c r="F807" s="4" t="s">
        <v>3584</v>
      </c>
      <c r="G807" s="3" t="s">
        <v>3585</v>
      </c>
    </row>
    <row r="808" ht="15.75" customHeight="1">
      <c r="A808" s="1" t="s">
        <v>53</v>
      </c>
      <c r="B808" s="1" t="s">
        <v>3586</v>
      </c>
      <c r="C808" s="1" t="s">
        <v>3587</v>
      </c>
      <c r="D808" s="4" t="s">
        <v>3588</v>
      </c>
      <c r="E808" s="4" t="s">
        <v>3589</v>
      </c>
      <c r="F808" s="4" t="s">
        <v>3590</v>
      </c>
      <c r="G808" s="3" t="s">
        <v>3591</v>
      </c>
    </row>
    <row r="809" ht="15.75" customHeight="1">
      <c r="A809" s="1" t="s">
        <v>111</v>
      </c>
      <c r="B809" s="1" t="s">
        <v>3592</v>
      </c>
      <c r="C809" s="1" t="s">
        <v>3593</v>
      </c>
      <c r="D809" s="4" t="s">
        <v>3594</v>
      </c>
      <c r="E809" s="4" t="s">
        <v>3595</v>
      </c>
      <c r="F809" s="4" t="s">
        <v>3596</v>
      </c>
      <c r="G809" s="2" t="s">
        <v>3597</v>
      </c>
    </row>
    <row r="810" ht="15.75" customHeight="1">
      <c r="A810" s="1" t="s">
        <v>67</v>
      </c>
      <c r="B810" s="1" t="s">
        <v>3598</v>
      </c>
      <c r="C810" s="1" t="s">
        <v>3599</v>
      </c>
      <c r="D810" s="4"/>
      <c r="E810" s="4"/>
      <c r="F810" s="1" t="s">
        <v>3600</v>
      </c>
      <c r="G810" s="10"/>
    </row>
    <row r="811" ht="15.75" customHeight="1">
      <c r="A811" s="1" t="s">
        <v>28</v>
      </c>
      <c r="B811" s="1" t="s">
        <v>3601</v>
      </c>
      <c r="C811" s="1" t="s">
        <v>3602</v>
      </c>
      <c r="D811" s="4" t="s">
        <v>3603</v>
      </c>
      <c r="E811" s="4" t="s">
        <v>3604</v>
      </c>
      <c r="F811" s="4" t="s">
        <v>3605</v>
      </c>
      <c r="G811" s="2" t="s">
        <v>3606</v>
      </c>
    </row>
    <row r="812" ht="15.75" customHeight="1">
      <c r="A812" s="1" t="s">
        <v>111</v>
      </c>
      <c r="B812" s="1" t="s">
        <v>3607</v>
      </c>
      <c r="C812" s="1" t="s">
        <v>3608</v>
      </c>
      <c r="D812" s="4" t="s">
        <v>3609</v>
      </c>
      <c r="E812" s="4" t="s">
        <v>3610</v>
      </c>
      <c r="F812" s="4" t="s">
        <v>3611</v>
      </c>
      <c r="G812" s="2" t="s">
        <v>3612</v>
      </c>
    </row>
    <row r="813" ht="15.75" customHeight="1">
      <c r="A813" s="1" t="s">
        <v>53</v>
      </c>
      <c r="B813" s="1" t="s">
        <v>3613</v>
      </c>
      <c r="C813" s="4" t="s">
        <v>3614</v>
      </c>
      <c r="D813" s="4" t="s">
        <v>3615</v>
      </c>
      <c r="E813" s="4" t="s">
        <v>3616</v>
      </c>
      <c r="F813" s="4" t="s">
        <v>3617</v>
      </c>
      <c r="G813" s="2" t="s">
        <v>3618</v>
      </c>
    </row>
    <row r="814" ht="15.75" customHeight="1">
      <c r="A814" s="1" t="s">
        <v>7</v>
      </c>
      <c r="B814" s="1" t="s">
        <v>3619</v>
      </c>
      <c r="C814" s="4" t="s">
        <v>3620</v>
      </c>
      <c r="D814" s="4" t="s">
        <v>3621</v>
      </c>
      <c r="E814" s="4" t="s">
        <v>3622</v>
      </c>
      <c r="F814" s="4" t="s">
        <v>3623</v>
      </c>
      <c r="G814" s="2" t="s">
        <v>3618</v>
      </c>
    </row>
    <row r="815" ht="15.75" customHeight="1">
      <c r="A815" s="1" t="s">
        <v>111</v>
      </c>
      <c r="B815" s="1" t="s">
        <v>3624</v>
      </c>
      <c r="C815" s="4" t="s">
        <v>3625</v>
      </c>
      <c r="D815" s="4" t="s">
        <v>3626</v>
      </c>
      <c r="E815" s="4" t="s">
        <v>3627</v>
      </c>
      <c r="F815" s="4" t="s">
        <v>3628</v>
      </c>
      <c r="G815" s="2" t="s">
        <v>3629</v>
      </c>
    </row>
    <row r="816" ht="15.75" customHeight="1">
      <c r="A816" s="1" t="s">
        <v>53</v>
      </c>
      <c r="B816" s="1" t="s">
        <v>3630</v>
      </c>
      <c r="C816" s="4" t="s">
        <v>3631</v>
      </c>
      <c r="D816" s="4" t="s">
        <v>3632</v>
      </c>
      <c r="E816" s="4" t="s">
        <v>3633</v>
      </c>
      <c r="F816" s="4" t="s">
        <v>3634</v>
      </c>
      <c r="G816" s="2" t="s">
        <v>3635</v>
      </c>
    </row>
    <row r="817" ht="15.75" customHeight="1">
      <c r="A817" s="1" t="s">
        <v>53</v>
      </c>
      <c r="B817" s="1" t="s">
        <v>3636</v>
      </c>
      <c r="C817" s="1" t="s">
        <v>3637</v>
      </c>
      <c r="D817" s="4" t="s">
        <v>3638</v>
      </c>
      <c r="E817" s="4" t="s">
        <v>3639</v>
      </c>
      <c r="F817" s="4" t="s">
        <v>3640</v>
      </c>
      <c r="G817" s="2" t="s">
        <v>3641</v>
      </c>
    </row>
    <row r="818" ht="15.75" customHeight="1">
      <c r="A818" s="1" t="s">
        <v>7</v>
      </c>
      <c r="B818" s="1" t="s">
        <v>3642</v>
      </c>
      <c r="C818" s="1" t="s">
        <v>3643</v>
      </c>
      <c r="D818" s="4" t="s">
        <v>3644</v>
      </c>
      <c r="E818" s="4" t="s">
        <v>3645</v>
      </c>
      <c r="F818" s="4" t="s">
        <v>3646</v>
      </c>
      <c r="G818" s="2" t="s">
        <v>3647</v>
      </c>
    </row>
    <row r="819" ht="15.75" customHeight="1">
      <c r="A819" s="1" t="s">
        <v>7</v>
      </c>
      <c r="B819" s="1" t="s">
        <v>3648</v>
      </c>
      <c r="C819" s="1" t="s">
        <v>3649</v>
      </c>
      <c r="D819" s="4" t="s">
        <v>3650</v>
      </c>
      <c r="E819" s="4" t="s">
        <v>3651</v>
      </c>
      <c r="F819" s="4" t="s">
        <v>3652</v>
      </c>
      <c r="G819" s="2" t="s">
        <v>3653</v>
      </c>
    </row>
    <row r="820" ht="15.75" customHeight="1">
      <c r="A820" s="1" t="s">
        <v>111</v>
      </c>
      <c r="B820" s="1" t="s">
        <v>3654</v>
      </c>
      <c r="C820" s="1" t="s">
        <v>3655</v>
      </c>
      <c r="D820" s="4" t="s">
        <v>3656</v>
      </c>
      <c r="E820" s="4" t="s">
        <v>3657</v>
      </c>
      <c r="F820" s="4" t="s">
        <v>3658</v>
      </c>
      <c r="G820" s="2" t="s">
        <v>3659</v>
      </c>
    </row>
    <row r="821" ht="15.75" customHeight="1">
      <c r="A821" s="1" t="s">
        <v>162</v>
      </c>
      <c r="B821" s="1" t="s">
        <v>3660</v>
      </c>
      <c r="C821" s="1" t="s">
        <v>3655</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3435</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3435</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1137</v>
      </c>
    </row>
    <row r="834" ht="15.75" customHeight="1">
      <c r="A834" s="1" t="s">
        <v>7</v>
      </c>
      <c r="B834" s="1" t="s">
        <v>3719</v>
      </c>
      <c r="C834" s="4" t="s">
        <v>3719</v>
      </c>
      <c r="D834" s="4"/>
      <c r="E834" s="4"/>
      <c r="F834" s="4" t="s">
        <v>3720</v>
      </c>
      <c r="G834" s="2" t="s">
        <v>1813</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1310</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1945</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2617</v>
      </c>
      <c r="E852" s="4" t="s">
        <v>2617</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1529</v>
      </c>
    </row>
    <row r="861" ht="15.75" customHeight="1">
      <c r="A861" s="1" t="s">
        <v>67</v>
      </c>
      <c r="B861" s="1" t="s">
        <v>3835</v>
      </c>
      <c r="C861" s="1" t="s">
        <v>3836</v>
      </c>
      <c r="D861" s="4"/>
      <c r="E861" s="4"/>
      <c r="F861" s="1" t="s">
        <v>3837</v>
      </c>
      <c r="G861" s="10" t="s">
        <v>3838</v>
      </c>
    </row>
    <row r="862" ht="15.75" customHeight="1">
      <c r="A862" s="1" t="s">
        <v>7</v>
      </c>
      <c r="B862" s="1" t="s">
        <v>3478</v>
      </c>
      <c r="C862" s="4" t="s">
        <v>3478</v>
      </c>
      <c r="D862" s="4"/>
      <c r="E862" s="4"/>
      <c r="F862" s="4" t="s">
        <v>3839</v>
      </c>
      <c r="G862" s="2" t="s">
        <v>3478</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2709</v>
      </c>
      <c r="C870" s="4" t="s">
        <v>2709</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1095</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947</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959</v>
      </c>
      <c r="F905" s="1" t="s">
        <v>960</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2597</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2309</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2979</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1131</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872</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1482</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897</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3367</v>
      </c>
    </row>
    <row r="965" ht="15.75" customHeight="1">
      <c r="A965" s="1" t="s">
        <v>53</v>
      </c>
      <c r="B965" s="1" t="s">
        <v>4253</v>
      </c>
      <c r="C965" s="4" t="s">
        <v>1181</v>
      </c>
      <c r="D965" s="4" t="s">
        <v>1182</v>
      </c>
      <c r="E965" s="4" t="s">
        <v>1183</v>
      </c>
      <c r="F965" s="4" t="s">
        <v>920</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1695</v>
      </c>
      <c r="E969" s="4" t="s">
        <v>1699</v>
      </c>
      <c r="F969" s="4" t="s">
        <v>4269</v>
      </c>
      <c r="G969" s="2" t="s">
        <v>795</v>
      </c>
    </row>
    <row r="970" ht="15.75" customHeight="1">
      <c r="A970" s="1" t="s">
        <v>111</v>
      </c>
      <c r="B970" s="4" t="s">
        <v>4270</v>
      </c>
      <c r="C970" s="4" t="s">
        <v>4270</v>
      </c>
      <c r="D970" s="4"/>
      <c r="E970" s="4" t="s">
        <v>4271</v>
      </c>
      <c r="F970" s="4" t="s">
        <v>4272</v>
      </c>
      <c r="G970" s="2" t="s">
        <v>1293</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1737</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2723</v>
      </c>
    </row>
    <row r="982" ht="15.75" customHeight="1">
      <c r="A982" s="40" t="s">
        <v>7</v>
      </c>
      <c r="B982" s="40" t="s">
        <v>4325</v>
      </c>
      <c r="C982" s="41" t="s">
        <v>4326</v>
      </c>
      <c r="D982" s="41" t="s">
        <v>4327</v>
      </c>
      <c r="E982" s="41" t="s">
        <v>4328</v>
      </c>
      <c r="F982" s="41" t="s">
        <v>4329</v>
      </c>
      <c r="G982" s="2" t="s">
        <v>2723</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1170</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1298</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2436</v>
      </c>
      <c r="G1014" s="2" t="s">
        <v>2436</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1208</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2717</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911</v>
      </c>
      <c r="G1080" s="3" t="s">
        <v>912</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1708</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1402</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1642</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971</v>
      </c>
      <c r="G1193" s="2" t="s">
        <v>971</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3004</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1630</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2355</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3546</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1633</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1506</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1174</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1333</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1342</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2826</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2652</v>
      </c>
      <c r="G1318" s="10" t="s">
        <v>1356</v>
      </c>
    </row>
    <row r="1319" ht="15.75" customHeight="1">
      <c r="A1319" s="1" t="s">
        <v>111</v>
      </c>
      <c r="B1319" s="1" t="s">
        <v>5799</v>
      </c>
      <c r="C1319" s="4" t="s">
        <v>5799</v>
      </c>
      <c r="D1319" s="4" t="s">
        <v>5800</v>
      </c>
      <c r="E1319" s="4" t="s">
        <v>5800</v>
      </c>
      <c r="F1319" s="4" t="s">
        <v>5801</v>
      </c>
      <c r="G1319" s="2" t="s">
        <v>1180</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2614</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1781</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1519</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3625</v>
      </c>
      <c r="D1387" s="4" t="s">
        <v>3626</v>
      </c>
      <c r="E1387" s="4" t="s">
        <v>3627</v>
      </c>
      <c r="F1387" s="4" t="s">
        <v>6123</v>
      </c>
      <c r="G1387" s="3" t="s">
        <v>3629</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2021</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939</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960</v>
      </c>
      <c r="G1399" s="8" t="s">
        <v>6173</v>
      </c>
    </row>
    <row r="1400" ht="15.75" customHeight="1">
      <c r="A1400" s="1" t="s">
        <v>111</v>
      </c>
      <c r="B1400" s="1" t="s">
        <v>6174</v>
      </c>
      <c r="C1400" s="1" t="s">
        <v>6175</v>
      </c>
      <c r="D1400" s="4"/>
      <c r="E1400" s="4"/>
      <c r="F1400" s="1" t="s">
        <v>6176</v>
      </c>
      <c r="G1400" s="8"/>
    </row>
  </sheetData>
  <customSheetViews>
    <customSheetView guid="{6F420DCD-767C-4A13-A1BA-DD3E23F8594C}" filter="1" showAutoFilter="1">
      <autoFilter ref="$F$1:$F$1400"/>
    </customSheetView>
    <customSheetView guid="{2DE2261B-9982-456E-93FC-6BFF5BBC4B39}"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843</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641</v>
      </c>
    </row>
    <row r="131">
      <c r="A131" s="27" t="s">
        <v>7</v>
      </c>
      <c r="B131" s="28" t="s">
        <v>642</v>
      </c>
      <c r="C131" s="28" t="s">
        <v>643</v>
      </c>
      <c r="D131" s="56" t="s">
        <v>647</v>
      </c>
    </row>
    <row r="132">
      <c r="A132" s="27" t="s">
        <v>67</v>
      </c>
      <c r="B132" s="28" t="s">
        <v>648</v>
      </c>
      <c r="C132" s="54" t="s">
        <v>649</v>
      </c>
      <c r="D132" s="28" t="s">
        <v>6212</v>
      </c>
    </row>
    <row r="133">
      <c r="A133" s="27" t="s">
        <v>7</v>
      </c>
      <c r="B133" s="28" t="s">
        <v>652</v>
      </c>
      <c r="C133" s="28" t="s">
        <v>653</v>
      </c>
      <c r="D133" s="49" t="s">
        <v>657</v>
      </c>
    </row>
    <row r="134">
      <c r="A134" s="27" t="s">
        <v>7</v>
      </c>
      <c r="B134" s="28" t="s">
        <v>658</v>
      </c>
      <c r="C134" s="28" t="s">
        <v>659</v>
      </c>
      <c r="D134" s="50" t="s">
        <v>6213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6217</v>
      </c>
    </row>
    <row r="166">
      <c r="A166" s="27" t="s">
        <v>67</v>
      </c>
      <c r="B166" s="28" t="s">
        <v>813</v>
      </c>
      <c r="C166" s="54" t="s">
        <v>814</v>
      </c>
      <c r="D166" s="50" t="s">
        <v>816</v>
      </c>
    </row>
    <row r="167">
      <c r="A167" s="27" t="s">
        <v>111</v>
      </c>
      <c r="B167" s="28" t="s">
        <v>817</v>
      </c>
      <c r="C167" s="54" t="s">
        <v>818</v>
      </c>
      <c r="D167" s="50" t="s">
        <v>6218</v>
      </c>
    </row>
    <row r="168">
      <c r="A168" s="27" t="s">
        <v>67</v>
      </c>
      <c r="B168" s="28" t="s">
        <v>821</v>
      </c>
      <c r="C168" s="28" t="s">
        <v>822</v>
      </c>
      <c r="D168" s="50" t="s">
        <v>824</v>
      </c>
    </row>
    <row r="169">
      <c r="A169" s="27" t="s">
        <v>7</v>
      </c>
      <c r="B169" s="28" t="s">
        <v>825</v>
      </c>
      <c r="C169" s="28" t="s">
        <v>826</v>
      </c>
      <c r="D169" s="60" t="s">
        <v>830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537</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629</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3757</v>
      </c>
      <c r="C250" s="28" t="s">
        <v>3758</v>
      </c>
      <c r="D250" s="50" t="s">
        <v>3762</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578</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812</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537</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795</v>
      </c>
    </row>
    <row r="358">
      <c r="A358" s="27" t="s">
        <v>111</v>
      </c>
      <c r="B358" s="28" t="s">
        <v>1697</v>
      </c>
      <c r="C358" s="28" t="s">
        <v>1697</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1791</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6260</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6261</v>
      </c>
      <c r="D408" s="51" t="s">
        <v>6262</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6263</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6264</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6265</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6266</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6267</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6268</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6269</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6270</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6271</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6272</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6273</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6274</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6275</v>
      </c>
    </row>
    <row r="599">
      <c r="A599" s="27" t="s">
        <v>7</v>
      </c>
      <c r="B599" s="28" t="s">
        <v>2817</v>
      </c>
      <c r="C599" s="27" t="s">
        <v>2818</v>
      </c>
      <c r="D599" s="28" t="s">
        <v>2821</v>
      </c>
    </row>
    <row r="600">
      <c r="A600" s="27" t="s">
        <v>111</v>
      </c>
      <c r="B600" s="28" t="s">
        <v>2822</v>
      </c>
      <c r="C600" s="27" t="s">
        <v>2823</v>
      </c>
      <c r="D600" s="28" t="s">
        <v>6276</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6277</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6278</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843</v>
      </c>
      <c r="C655" s="27" t="s">
        <v>843</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537</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3173</v>
      </c>
    </row>
    <row r="682">
      <c r="A682" s="27" t="s">
        <v>162</v>
      </c>
      <c r="B682" s="28" t="s">
        <v>3174</v>
      </c>
      <c r="C682" s="54" t="s">
        <v>3175</v>
      </c>
      <c r="D682" s="56" t="s">
        <v>3177</v>
      </c>
    </row>
    <row r="683">
      <c r="A683" s="27" t="s">
        <v>7</v>
      </c>
      <c r="B683" s="28" t="s">
        <v>3178</v>
      </c>
      <c r="C683" s="27" t="s">
        <v>3179</v>
      </c>
      <c r="D683" s="56" t="s">
        <v>3181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6279</v>
      </c>
      <c r="C690" s="27" t="s">
        <v>6280</v>
      </c>
      <c r="D690" s="28" t="s">
        <v>3215</v>
      </c>
    </row>
    <row r="691">
      <c r="A691" s="27" t="s">
        <v>111</v>
      </c>
      <c r="B691" s="28" t="s">
        <v>3216</v>
      </c>
      <c r="C691" s="28" t="s">
        <v>3217</v>
      </c>
      <c r="D691" s="28" t="s">
        <v>3220</v>
      </c>
    </row>
    <row r="692">
      <c r="A692" s="27" t="s">
        <v>111</v>
      </c>
      <c r="B692" s="28" t="s">
        <v>6281</v>
      </c>
      <c r="C692" s="28" t="s">
        <v>6282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843</v>
      </c>
    </row>
    <row r="713">
      <c r="A713" s="27" t="s">
        <v>7</v>
      </c>
      <c r="B713" s="28" t="s">
        <v>3325</v>
      </c>
      <c r="C713" s="28" t="s">
        <v>3326</v>
      </c>
      <c r="D713" s="51" t="s">
        <v>1391</v>
      </c>
    </row>
    <row r="714">
      <c r="A714" s="27" t="s">
        <v>67</v>
      </c>
      <c r="B714" s="28" t="s">
        <v>3327</v>
      </c>
      <c r="C714" s="27" t="s">
        <v>3328</v>
      </c>
      <c r="D714" s="50" t="s">
        <v>3329</v>
      </c>
    </row>
    <row r="715">
      <c r="A715" s="27" t="s">
        <v>111</v>
      </c>
      <c r="B715" s="28" t="s">
        <v>3330</v>
      </c>
      <c r="C715" s="28" t="s">
        <v>3331</v>
      </c>
      <c r="D715" s="50" t="s">
        <v>3333</v>
      </c>
    </row>
    <row r="716">
      <c r="A716" s="27" t="s">
        <v>53</v>
      </c>
      <c r="B716" s="28" t="s">
        <v>3334</v>
      </c>
      <c r="C716" s="28" t="s">
        <v>3335</v>
      </c>
      <c r="D716" s="51" t="s">
        <v>3335</v>
      </c>
    </row>
    <row r="717">
      <c r="A717" s="27" t="s">
        <v>67</v>
      </c>
      <c r="B717" s="28" t="s">
        <v>3338</v>
      </c>
      <c r="C717" s="28" t="s">
        <v>3339</v>
      </c>
      <c r="D717" s="50" t="s">
        <v>3341</v>
      </c>
    </row>
    <row r="718">
      <c r="A718" s="27" t="s">
        <v>67</v>
      </c>
      <c r="B718" s="28" t="s">
        <v>3342</v>
      </c>
      <c r="C718" s="28" t="s">
        <v>3343</v>
      </c>
      <c r="D718" s="50" t="s">
        <v>15</v>
      </c>
    </row>
    <row r="719">
      <c r="A719" s="27" t="s">
        <v>7</v>
      </c>
      <c r="B719" s="28" t="s">
        <v>3345</v>
      </c>
      <c r="C719" s="27" t="s">
        <v>3345</v>
      </c>
      <c r="D719" s="50" t="s">
        <v>3345</v>
      </c>
    </row>
    <row r="720">
      <c r="A720" s="27" t="s">
        <v>7</v>
      </c>
      <c r="B720" s="28" t="s">
        <v>3347</v>
      </c>
      <c r="C720" s="28" t="s">
        <v>3347</v>
      </c>
      <c r="D720" s="50" t="s">
        <v>3351</v>
      </c>
    </row>
    <row r="721">
      <c r="A721" s="27" t="s">
        <v>67</v>
      </c>
      <c r="B721" s="28" t="s">
        <v>3352</v>
      </c>
      <c r="C721" s="28" t="s">
        <v>3352</v>
      </c>
      <c r="D721" s="50" t="s">
        <v>3353</v>
      </c>
    </row>
    <row r="722">
      <c r="A722" s="27" t="s">
        <v>53</v>
      </c>
      <c r="B722" s="28" t="s">
        <v>3354</v>
      </c>
      <c r="C722" s="28" t="s">
        <v>3354</v>
      </c>
      <c r="D722" s="50" t="s">
        <v>557</v>
      </c>
    </row>
    <row r="723">
      <c r="A723" s="27" t="s">
        <v>111</v>
      </c>
      <c r="B723" s="28" t="s">
        <v>3358</v>
      </c>
      <c r="C723" s="28" t="s">
        <v>3359</v>
      </c>
      <c r="D723" s="50" t="s">
        <v>3362</v>
      </c>
    </row>
    <row r="724">
      <c r="A724" s="27" t="s">
        <v>7</v>
      </c>
      <c r="B724" s="28" t="s">
        <v>3363</v>
      </c>
      <c r="C724" s="28" t="s">
        <v>3364</v>
      </c>
      <c r="D724" s="50" t="s">
        <v>6283</v>
      </c>
    </row>
    <row r="725">
      <c r="A725" s="27" t="s">
        <v>111</v>
      </c>
      <c r="B725" s="28" t="s">
        <v>3368</v>
      </c>
      <c r="C725" s="27" t="s">
        <v>3369</v>
      </c>
      <c r="D725" s="50" t="s">
        <v>3373</v>
      </c>
    </row>
    <row r="726">
      <c r="A726" s="27" t="s">
        <v>111</v>
      </c>
      <c r="B726" s="28" t="s">
        <v>3374</v>
      </c>
      <c r="C726" s="28" t="s">
        <v>3375</v>
      </c>
      <c r="D726" s="50" t="s">
        <v>3379</v>
      </c>
    </row>
    <row r="727">
      <c r="A727" s="27" t="s">
        <v>111</v>
      </c>
      <c r="B727" s="28" t="s">
        <v>3380</v>
      </c>
      <c r="C727" s="28" t="s">
        <v>3381</v>
      </c>
      <c r="D727" s="50" t="s">
        <v>3384</v>
      </c>
    </row>
    <row r="728">
      <c r="A728" s="27" t="s">
        <v>67</v>
      </c>
      <c r="B728" s="28" t="s">
        <v>3385</v>
      </c>
      <c r="C728" s="28" t="s">
        <v>3385</v>
      </c>
      <c r="D728" s="49" t="s">
        <v>3386</v>
      </c>
    </row>
    <row r="729">
      <c r="A729" s="27" t="s">
        <v>111</v>
      </c>
      <c r="B729" s="28" t="s">
        <v>3387</v>
      </c>
      <c r="C729" s="28" t="s">
        <v>3387</v>
      </c>
      <c r="D729" s="50" t="s">
        <v>1089</v>
      </c>
    </row>
    <row r="730">
      <c r="A730" s="27" t="s">
        <v>162</v>
      </c>
      <c r="B730" s="28" t="s">
        <v>3391</v>
      </c>
      <c r="C730" s="27" t="s">
        <v>3387</v>
      </c>
      <c r="D730" s="61" t="s">
        <v>1089</v>
      </c>
    </row>
    <row r="731">
      <c r="A731" s="27" t="s">
        <v>111</v>
      </c>
      <c r="B731" s="28" t="s">
        <v>3392</v>
      </c>
      <c r="C731" s="28" t="s">
        <v>3393</v>
      </c>
      <c r="D731" s="50" t="s">
        <v>3397</v>
      </c>
    </row>
    <row r="732">
      <c r="A732" s="27" t="s">
        <v>537</v>
      </c>
      <c r="B732" s="28" t="s">
        <v>3398</v>
      </c>
      <c r="C732" s="28" t="s">
        <v>3398</v>
      </c>
      <c r="D732" s="50" t="s">
        <v>3400</v>
      </c>
    </row>
    <row r="733">
      <c r="A733" s="27" t="s">
        <v>67</v>
      </c>
      <c r="B733" s="28" t="s">
        <v>3401</v>
      </c>
      <c r="C733" s="27" t="s">
        <v>3402</v>
      </c>
      <c r="D733" s="50" t="s">
        <v>3404</v>
      </c>
    </row>
    <row r="734">
      <c r="A734" s="27" t="s">
        <v>111</v>
      </c>
      <c r="B734" s="28" t="s">
        <v>3405</v>
      </c>
      <c r="C734" s="28" t="s">
        <v>3406</v>
      </c>
      <c r="D734" s="51" t="s">
        <v>15</v>
      </c>
    </row>
    <row r="735">
      <c r="A735" s="27" t="s">
        <v>53</v>
      </c>
      <c r="B735" s="28" t="s">
        <v>3410</v>
      </c>
      <c r="C735" s="28" t="s">
        <v>3411</v>
      </c>
      <c r="D735" s="51" t="s">
        <v>3415</v>
      </c>
    </row>
    <row r="736">
      <c r="A736" s="27" t="s">
        <v>111</v>
      </c>
      <c r="B736" s="28" t="s">
        <v>3416</v>
      </c>
      <c r="C736" s="28" t="s">
        <v>3417</v>
      </c>
      <c r="D736" s="50" t="s">
        <v>3421</v>
      </c>
    </row>
    <row r="737">
      <c r="A737" s="27" t="s">
        <v>111</v>
      </c>
      <c r="B737" s="28" t="s">
        <v>6284</v>
      </c>
      <c r="C737" s="28" t="s">
        <v>6285</v>
      </c>
      <c r="D737" s="50" t="s">
        <v>3427</v>
      </c>
    </row>
    <row r="738">
      <c r="A738" s="27" t="s">
        <v>53</v>
      </c>
      <c r="B738" s="28" t="s">
        <v>3428</v>
      </c>
      <c r="C738" s="27" t="s">
        <v>3429</v>
      </c>
      <c r="D738" s="50" t="s">
        <v>3431</v>
      </c>
    </row>
    <row r="739">
      <c r="A739" s="27" t="s">
        <v>53</v>
      </c>
      <c r="B739" s="28" t="s">
        <v>3432</v>
      </c>
      <c r="C739" s="27" t="s">
        <v>3433</v>
      </c>
      <c r="D739" s="50" t="s">
        <v>3435</v>
      </c>
    </row>
    <row r="740">
      <c r="A740" s="27" t="s">
        <v>53</v>
      </c>
      <c r="B740" s="28" t="s">
        <v>3436</v>
      </c>
      <c r="C740" s="27" t="s">
        <v>3436</v>
      </c>
      <c r="D740" s="50" t="s">
        <v>94</v>
      </c>
    </row>
    <row r="741">
      <c r="A741" s="27" t="s">
        <v>7</v>
      </c>
      <c r="B741" s="28" t="s">
        <v>3439</v>
      </c>
      <c r="C741" s="28" t="s">
        <v>3440</v>
      </c>
      <c r="D741" s="50" t="s">
        <v>3444</v>
      </c>
    </row>
    <row r="742">
      <c r="A742" s="27" t="s">
        <v>7</v>
      </c>
      <c r="B742" s="28" t="s">
        <v>3445</v>
      </c>
      <c r="C742" s="27" t="s">
        <v>3446</v>
      </c>
      <c r="D742" s="50" t="s">
        <v>3450</v>
      </c>
    </row>
    <row r="743">
      <c r="A743" s="27" t="s">
        <v>111</v>
      </c>
      <c r="B743" s="28" t="s">
        <v>3451</v>
      </c>
      <c r="C743" s="28" t="s">
        <v>3452</v>
      </c>
      <c r="D743" s="50" t="s">
        <v>3456</v>
      </c>
    </row>
    <row r="744">
      <c r="A744" s="27" t="s">
        <v>7</v>
      </c>
      <c r="B744" s="28" t="s">
        <v>3457</v>
      </c>
      <c r="C744" s="28" t="s">
        <v>3458</v>
      </c>
      <c r="D744" s="50" t="s">
        <v>3460</v>
      </c>
    </row>
    <row r="745">
      <c r="A745" s="27" t="s">
        <v>67</v>
      </c>
      <c r="B745" s="28" t="s">
        <v>3461</v>
      </c>
      <c r="C745" s="54" t="s">
        <v>3462</v>
      </c>
      <c r="D745" s="50" t="s">
        <v>3464</v>
      </c>
    </row>
    <row r="746">
      <c r="A746" s="27" t="s">
        <v>28</v>
      </c>
      <c r="B746" s="28" t="s">
        <v>3465</v>
      </c>
      <c r="C746" s="27" t="s">
        <v>3466</v>
      </c>
      <c r="D746" s="50" t="s">
        <v>3470</v>
      </c>
    </row>
    <row r="747">
      <c r="A747" s="27" t="s">
        <v>67</v>
      </c>
      <c r="B747" s="28" t="s">
        <v>3471</v>
      </c>
      <c r="C747" s="28" t="s">
        <v>3472</v>
      </c>
      <c r="D747" s="50" t="s">
        <v>3474</v>
      </c>
    </row>
    <row r="748">
      <c r="A748" s="27" t="s">
        <v>7</v>
      </c>
      <c r="B748" s="28" t="s">
        <v>3475</v>
      </c>
      <c r="C748" s="28" t="s">
        <v>3476</v>
      </c>
      <c r="D748" s="50" t="s">
        <v>3476</v>
      </c>
    </row>
    <row r="749">
      <c r="A749" s="27" t="s">
        <v>7</v>
      </c>
      <c r="B749" s="28" t="s">
        <v>3479</v>
      </c>
      <c r="C749" s="28" t="s">
        <v>3480</v>
      </c>
      <c r="D749" s="50" t="s">
        <v>3480</v>
      </c>
    </row>
    <row r="750">
      <c r="A750" s="27" t="s">
        <v>7</v>
      </c>
      <c r="B750" s="28" t="s">
        <v>3482</v>
      </c>
      <c r="C750" s="28" t="s">
        <v>3483</v>
      </c>
      <c r="D750" s="50" t="s">
        <v>3485</v>
      </c>
    </row>
    <row r="751">
      <c r="A751" s="27" t="s">
        <v>7</v>
      </c>
      <c r="B751" s="28" t="s">
        <v>3486</v>
      </c>
      <c r="C751" s="28" t="s">
        <v>3486</v>
      </c>
      <c r="D751" s="50" t="s">
        <v>3490</v>
      </c>
    </row>
    <row r="752">
      <c r="A752" s="27" t="s">
        <v>67</v>
      </c>
      <c r="B752" s="28" t="s">
        <v>3491</v>
      </c>
      <c r="C752" s="27" t="s">
        <v>3486</v>
      </c>
      <c r="D752" s="51" t="s">
        <v>3492</v>
      </c>
    </row>
    <row r="753">
      <c r="A753" s="27" t="s">
        <v>111</v>
      </c>
      <c r="B753" s="28" t="s">
        <v>3493</v>
      </c>
      <c r="C753" s="27" t="s">
        <v>1598</v>
      </c>
      <c r="D753" s="50" t="s">
        <v>3496</v>
      </c>
    </row>
    <row r="754">
      <c r="A754" s="27" t="s">
        <v>111</v>
      </c>
      <c r="B754" s="28" t="s">
        <v>3497</v>
      </c>
      <c r="C754" s="28" t="s">
        <v>3498</v>
      </c>
      <c r="D754" s="50" t="s">
        <v>1409</v>
      </c>
    </row>
    <row r="755">
      <c r="A755" s="27" t="s">
        <v>7</v>
      </c>
      <c r="B755" s="28" t="s">
        <v>3502</v>
      </c>
      <c r="C755" s="27" t="s">
        <v>3503</v>
      </c>
      <c r="D755" s="50" t="s">
        <v>3507</v>
      </c>
    </row>
    <row r="756">
      <c r="A756" s="27" t="s">
        <v>67</v>
      </c>
      <c r="B756" s="28" t="s">
        <v>3508</v>
      </c>
      <c r="C756" s="28" t="s">
        <v>3509</v>
      </c>
      <c r="D756" s="28" t="s">
        <v>3510</v>
      </c>
    </row>
    <row r="757">
      <c r="A757" s="27" t="s">
        <v>111</v>
      </c>
      <c r="B757" s="28" t="s">
        <v>3519</v>
      </c>
      <c r="C757" s="54" t="s">
        <v>3520</v>
      </c>
      <c r="D757" s="49" t="s">
        <v>3522</v>
      </c>
    </row>
    <row r="758">
      <c r="A758" s="27" t="s">
        <v>67</v>
      </c>
      <c r="B758" s="28" t="s">
        <v>3523</v>
      </c>
      <c r="C758" s="28" t="s">
        <v>3523</v>
      </c>
      <c r="D758" s="50" t="s">
        <v>3525</v>
      </c>
    </row>
    <row r="759">
      <c r="A759" s="27" t="s">
        <v>53</v>
      </c>
      <c r="B759" s="28" t="s">
        <v>3526</v>
      </c>
      <c r="C759" s="28" t="s">
        <v>3526</v>
      </c>
      <c r="D759" s="50" t="s">
        <v>3530</v>
      </c>
    </row>
    <row r="760">
      <c r="A760" s="27" t="s">
        <v>111</v>
      </c>
      <c r="B760" s="28" t="s">
        <v>6286</v>
      </c>
      <c r="C760" s="28" t="s">
        <v>6287</v>
      </c>
      <c r="D760" s="50" t="s">
        <v>3563</v>
      </c>
    </row>
    <row r="761">
      <c r="A761" s="27" t="s">
        <v>53</v>
      </c>
      <c r="B761" s="28" t="s">
        <v>3535</v>
      </c>
      <c r="C761" s="27" t="s">
        <v>3536</v>
      </c>
      <c r="D761" s="50" t="s">
        <v>3540</v>
      </c>
    </row>
    <row r="762">
      <c r="A762" s="27" t="s">
        <v>111</v>
      </c>
      <c r="B762" s="28" t="s">
        <v>6288</v>
      </c>
      <c r="C762" s="27" t="s">
        <v>6288</v>
      </c>
      <c r="D762" s="51" t="s">
        <v>3546</v>
      </c>
    </row>
    <row r="763">
      <c r="A763" s="27" t="s">
        <v>7</v>
      </c>
      <c r="B763" s="28" t="s">
        <v>6289</v>
      </c>
      <c r="C763" s="28" t="s">
        <v>6290</v>
      </c>
      <c r="D763" s="50" t="s">
        <v>3551</v>
      </c>
    </row>
    <row r="764">
      <c r="A764" s="27" t="s">
        <v>111</v>
      </c>
      <c r="B764" s="28" t="s">
        <v>6291</v>
      </c>
      <c r="C764" s="28" t="s">
        <v>6292</v>
      </c>
      <c r="D764" s="50" t="s">
        <v>3557</v>
      </c>
    </row>
    <row r="765">
      <c r="A765" s="27" t="s">
        <v>28</v>
      </c>
      <c r="B765" s="28" t="s">
        <v>3564</v>
      </c>
      <c r="C765" s="28" t="s">
        <v>3565</v>
      </c>
      <c r="D765" s="50" t="s">
        <v>3569</v>
      </c>
    </row>
    <row r="766">
      <c r="A766" s="27" t="s">
        <v>162</v>
      </c>
      <c r="B766" s="28" t="s">
        <v>3570</v>
      </c>
      <c r="C766" s="28" t="s">
        <v>3571</v>
      </c>
      <c r="D766" s="51" t="s">
        <v>3573</v>
      </c>
    </row>
    <row r="767">
      <c r="A767" s="27" t="s">
        <v>7</v>
      </c>
      <c r="B767" s="28" t="s">
        <v>6293</v>
      </c>
      <c r="C767" s="28" t="s">
        <v>6294</v>
      </c>
      <c r="D767" s="50" t="s">
        <v>3579</v>
      </c>
    </row>
    <row r="768">
      <c r="A768" s="27" t="s">
        <v>7</v>
      </c>
      <c r="B768" s="28" t="s">
        <v>6295</v>
      </c>
      <c r="C768" s="28" t="s">
        <v>6296</v>
      </c>
      <c r="D768" s="50" t="s">
        <v>3585</v>
      </c>
    </row>
    <row r="769">
      <c r="A769" s="27" t="s">
        <v>53</v>
      </c>
      <c r="B769" s="28" t="s">
        <v>6297</v>
      </c>
      <c r="C769" s="28" t="s">
        <v>6298</v>
      </c>
      <c r="D769" s="50" t="s">
        <v>3591</v>
      </c>
    </row>
    <row r="770">
      <c r="A770" s="27" t="s">
        <v>111</v>
      </c>
      <c r="B770" s="28" t="s">
        <v>6299</v>
      </c>
      <c r="C770" s="28" t="s">
        <v>6300</v>
      </c>
      <c r="D770" s="50" t="s">
        <v>3597</v>
      </c>
    </row>
    <row r="771">
      <c r="A771" s="27" t="s">
        <v>28</v>
      </c>
      <c r="B771" s="28" t="s">
        <v>6301</v>
      </c>
      <c r="C771" s="28" t="s">
        <v>6302</v>
      </c>
      <c r="D771" s="50" t="s">
        <v>3606</v>
      </c>
    </row>
    <row r="772">
      <c r="A772" s="27" t="s">
        <v>111</v>
      </c>
      <c r="B772" s="28" t="s">
        <v>6303</v>
      </c>
      <c r="C772" s="28" t="s">
        <v>6304</v>
      </c>
      <c r="D772" s="50" t="s">
        <v>3612</v>
      </c>
    </row>
    <row r="773">
      <c r="A773" s="27" t="s">
        <v>53</v>
      </c>
      <c r="B773" s="28" t="s">
        <v>3613</v>
      </c>
      <c r="C773" s="27" t="s">
        <v>3614</v>
      </c>
      <c r="D773" s="50" t="s">
        <v>3618</v>
      </c>
    </row>
    <row r="774">
      <c r="A774" s="27" t="s">
        <v>7</v>
      </c>
      <c r="B774" s="28" t="s">
        <v>3619</v>
      </c>
      <c r="C774" s="27" t="s">
        <v>3620</v>
      </c>
      <c r="D774" s="28" t="s">
        <v>3618</v>
      </c>
    </row>
    <row r="775">
      <c r="A775" s="27" t="s">
        <v>111</v>
      </c>
      <c r="B775" s="28" t="s">
        <v>3624</v>
      </c>
      <c r="C775" s="27" t="s">
        <v>3625</v>
      </c>
      <c r="D775" s="28" t="s">
        <v>3629</v>
      </c>
    </row>
    <row r="776">
      <c r="A776" s="27" t="s">
        <v>53</v>
      </c>
      <c r="B776" s="28" t="s">
        <v>3630</v>
      </c>
      <c r="C776" s="28" t="s">
        <v>3631</v>
      </c>
      <c r="D776" s="49" t="s">
        <v>3635</v>
      </c>
    </row>
    <row r="777">
      <c r="A777" s="27" t="s">
        <v>53</v>
      </c>
      <c r="B777" s="28" t="s">
        <v>6305</v>
      </c>
      <c r="C777" s="28" t="s">
        <v>6306</v>
      </c>
      <c r="D777" s="50" t="s">
        <v>3641</v>
      </c>
    </row>
    <row r="778">
      <c r="A778" s="27" t="s">
        <v>7</v>
      </c>
      <c r="B778" s="28" t="s">
        <v>6307</v>
      </c>
      <c r="C778" s="28" t="s">
        <v>6308</v>
      </c>
      <c r="D778" s="50" t="s">
        <v>3647</v>
      </c>
    </row>
    <row r="779">
      <c r="A779" s="27" t="s">
        <v>7</v>
      </c>
      <c r="B779" s="28" t="s">
        <v>6309</v>
      </c>
      <c r="C779" s="28" t="s">
        <v>6310</v>
      </c>
      <c r="D779" s="50" t="s">
        <v>3653</v>
      </c>
    </row>
    <row r="780">
      <c r="A780" s="27" t="s">
        <v>111</v>
      </c>
      <c r="B780" s="28" t="s">
        <v>6311</v>
      </c>
      <c r="C780" s="28" t="s">
        <v>6312</v>
      </c>
      <c r="D780" s="50" t="s">
        <v>3659</v>
      </c>
    </row>
    <row r="781">
      <c r="A781" s="27" t="s">
        <v>111</v>
      </c>
      <c r="B781" s="28" t="s">
        <v>6313</v>
      </c>
      <c r="C781" s="28" t="s">
        <v>6314</v>
      </c>
      <c r="D781" s="50" t="s">
        <v>3665</v>
      </c>
    </row>
    <row r="782">
      <c r="A782" s="27" t="s">
        <v>111</v>
      </c>
      <c r="B782" s="28" t="s">
        <v>3666</v>
      </c>
      <c r="C782" s="28" t="s">
        <v>3667</v>
      </c>
      <c r="D782" s="50" t="s">
        <v>3671</v>
      </c>
    </row>
    <row r="783">
      <c r="A783" s="27" t="s">
        <v>111</v>
      </c>
      <c r="B783" s="28" t="s">
        <v>6315</v>
      </c>
      <c r="C783" s="28" t="s">
        <v>6316</v>
      </c>
      <c r="D783" s="50" t="s">
        <v>3677</v>
      </c>
    </row>
    <row r="784">
      <c r="A784" s="27" t="s">
        <v>7</v>
      </c>
      <c r="B784" s="28" t="s">
        <v>6317</v>
      </c>
      <c r="C784" s="28" t="s">
        <v>6318</v>
      </c>
      <c r="D784" s="50" t="s">
        <v>3683</v>
      </c>
    </row>
    <row r="785">
      <c r="A785" s="27" t="s">
        <v>111</v>
      </c>
      <c r="B785" s="28" t="s">
        <v>3684</v>
      </c>
      <c r="C785" s="28" t="s">
        <v>3684</v>
      </c>
      <c r="D785" s="50" t="s">
        <v>3435</v>
      </c>
    </row>
    <row r="786">
      <c r="A786" s="27" t="s">
        <v>7</v>
      </c>
      <c r="B786" s="28" t="s">
        <v>3688</v>
      </c>
      <c r="C786" s="28" t="s">
        <v>3688</v>
      </c>
      <c r="D786" s="51" t="s">
        <v>3690</v>
      </c>
    </row>
    <row r="787">
      <c r="A787" s="27" t="s">
        <v>111</v>
      </c>
      <c r="B787" s="28" t="s">
        <v>3691</v>
      </c>
      <c r="C787" s="28" t="s">
        <v>3691</v>
      </c>
      <c r="D787" s="50" t="s">
        <v>3435</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6319</v>
      </c>
    </row>
    <row r="791">
      <c r="A791" s="27" t="s">
        <v>7</v>
      </c>
      <c r="B791" s="28" t="s">
        <v>3710</v>
      </c>
      <c r="C791" s="27" t="s">
        <v>3711</v>
      </c>
      <c r="D791" s="50" t="s">
        <v>3713</v>
      </c>
    </row>
    <row r="792">
      <c r="A792" s="27" t="s">
        <v>7</v>
      </c>
      <c r="B792" s="28" t="s">
        <v>3714</v>
      </c>
      <c r="C792" s="27" t="s">
        <v>3715</v>
      </c>
      <c r="D792" s="50" t="s">
        <v>1137</v>
      </c>
    </row>
    <row r="793">
      <c r="A793" s="27" t="s">
        <v>7</v>
      </c>
      <c r="B793" s="28" t="s">
        <v>3719</v>
      </c>
      <c r="C793" s="28" t="s">
        <v>3719</v>
      </c>
      <c r="D793" s="50" t="s">
        <v>1813</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1945</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2377</v>
      </c>
    </row>
    <row r="816">
      <c r="A816" s="27" t="s">
        <v>67</v>
      </c>
      <c r="B816" s="28" t="s">
        <v>3832</v>
      </c>
      <c r="C816" s="28" t="s">
        <v>3833</v>
      </c>
      <c r="D816" s="50" t="s">
        <v>1529</v>
      </c>
    </row>
    <row r="817">
      <c r="A817" s="27" t="s">
        <v>67</v>
      </c>
      <c r="B817" s="28" t="s">
        <v>3835</v>
      </c>
      <c r="C817" s="28" t="s">
        <v>3836</v>
      </c>
      <c r="D817" s="50" t="s">
        <v>3838</v>
      </c>
    </row>
    <row r="818">
      <c r="A818" s="27" t="s">
        <v>7</v>
      </c>
      <c r="B818" s="28" t="s">
        <v>3478</v>
      </c>
      <c r="C818" s="28" t="s">
        <v>3478</v>
      </c>
      <c r="D818" s="50" t="s">
        <v>3478</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2709</v>
      </c>
      <c r="C825" s="28" t="s">
        <v>2709</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1095</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6320</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2597</v>
      </c>
    </row>
    <row r="863">
      <c r="A863" s="27" t="s">
        <v>111</v>
      </c>
      <c r="B863" s="28" t="s">
        <v>4026</v>
      </c>
      <c r="C863" s="27" t="s">
        <v>4027</v>
      </c>
      <c r="D863" s="50" t="s">
        <v>2309</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2979</v>
      </c>
    </row>
    <row r="892">
      <c r="A892" s="27" t="s">
        <v>7</v>
      </c>
      <c r="B892" s="28" t="s">
        <v>4148</v>
      </c>
      <c r="C892" s="28" t="s">
        <v>4149</v>
      </c>
      <c r="D892" s="50" t="s">
        <v>4153</v>
      </c>
    </row>
    <row r="893">
      <c r="A893" s="27" t="s">
        <v>111</v>
      </c>
      <c r="B893" s="28" t="s">
        <v>4154</v>
      </c>
      <c r="C893" s="28" t="s">
        <v>4155</v>
      </c>
      <c r="D893" s="51" t="s">
        <v>977</v>
      </c>
    </row>
    <row r="894">
      <c r="A894" s="27" t="s">
        <v>111</v>
      </c>
      <c r="B894" s="28" t="s">
        <v>6321</v>
      </c>
      <c r="C894" s="54" t="s">
        <v>6322</v>
      </c>
      <c r="D894" s="50" t="s">
        <v>4162</v>
      </c>
    </row>
    <row r="895">
      <c r="A895" s="27" t="s">
        <v>67</v>
      </c>
      <c r="B895" s="28" t="s">
        <v>6323</v>
      </c>
      <c r="C895" s="28" t="s">
        <v>6324</v>
      </c>
      <c r="D895" s="50" t="s">
        <v>965</v>
      </c>
    </row>
    <row r="896">
      <c r="A896" s="27" t="s">
        <v>111</v>
      </c>
      <c r="B896" s="28" t="s">
        <v>4163</v>
      </c>
      <c r="C896" s="28" t="s">
        <v>4164</v>
      </c>
      <c r="D896" s="50" t="s">
        <v>1131</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872</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1482</v>
      </c>
    </row>
    <row r="909">
      <c r="A909" s="27" t="s">
        <v>28</v>
      </c>
      <c r="B909" s="28" t="s">
        <v>4233</v>
      </c>
      <c r="C909" s="28" t="s">
        <v>4234</v>
      </c>
      <c r="D909" s="50" t="s">
        <v>4238</v>
      </c>
    </row>
    <row r="910">
      <c r="A910" s="27" t="s">
        <v>7</v>
      </c>
      <c r="B910" s="28" t="s">
        <v>4239</v>
      </c>
      <c r="C910" s="27" t="s">
        <v>4239</v>
      </c>
      <c r="D910" s="51" t="s">
        <v>6325</v>
      </c>
    </row>
    <row r="911">
      <c r="A911" s="27" t="s">
        <v>111</v>
      </c>
      <c r="B911" s="28" t="s">
        <v>4241</v>
      </c>
      <c r="C911" s="28" t="s">
        <v>4241</v>
      </c>
      <c r="D911" s="50" t="s">
        <v>897</v>
      </c>
    </row>
    <row r="912">
      <c r="A912" s="27" t="s">
        <v>111</v>
      </c>
      <c r="B912" s="28" t="s">
        <v>4242</v>
      </c>
      <c r="C912" s="27" t="s">
        <v>4243</v>
      </c>
      <c r="D912" s="50" t="s">
        <v>4247</v>
      </c>
    </row>
    <row r="913">
      <c r="A913" s="27" t="s">
        <v>53</v>
      </c>
      <c r="B913" s="28" t="s">
        <v>4248</v>
      </c>
      <c r="C913" s="27" t="s">
        <v>4248</v>
      </c>
      <c r="D913" s="51" t="s">
        <v>3367</v>
      </c>
    </row>
    <row r="914">
      <c r="A914" s="27" t="s">
        <v>67</v>
      </c>
      <c r="B914" s="28" t="s">
        <v>4251</v>
      </c>
      <c r="C914" s="28" t="s">
        <v>4251</v>
      </c>
      <c r="D914" s="50" t="s">
        <v>3367</v>
      </c>
    </row>
    <row r="915">
      <c r="A915" s="27" t="s">
        <v>53</v>
      </c>
      <c r="B915" s="28" t="s">
        <v>4253</v>
      </c>
      <c r="C915" s="28" t="s">
        <v>1181</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1293</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2723</v>
      </c>
    </row>
    <row r="930">
      <c r="A930" s="79" t="s">
        <v>7</v>
      </c>
      <c r="B930" s="80" t="s">
        <v>4325</v>
      </c>
      <c r="C930" s="79" t="s">
        <v>4326</v>
      </c>
      <c r="D930" s="50" t="s">
        <v>2723</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1170</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1298</v>
      </c>
    </row>
    <row r="956">
      <c r="A956" s="27" t="s">
        <v>28</v>
      </c>
      <c r="B956" s="28" t="s">
        <v>4453</v>
      </c>
      <c r="C956" s="27" t="s">
        <v>4454</v>
      </c>
      <c r="D956" s="49" t="s">
        <v>4458</v>
      </c>
    </row>
    <row r="957">
      <c r="A957" s="27" t="s">
        <v>111</v>
      </c>
      <c r="B957" s="28" t="s">
        <v>4459</v>
      </c>
      <c r="C957" s="28" t="s">
        <v>4460</v>
      </c>
      <c r="D957" s="50" t="s">
        <v>4464</v>
      </c>
    </row>
    <row r="958">
      <c r="A958" s="27" t="s">
        <v>111</v>
      </c>
      <c r="B958" s="28" t="s">
        <v>6326</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2436</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912</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2717</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912</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6327</v>
      </c>
    </row>
    <row r="1039">
      <c r="A1039" s="27" t="s">
        <v>7</v>
      </c>
      <c r="B1039" s="28" t="s">
        <v>4896</v>
      </c>
      <c r="C1039" s="54" t="s">
        <v>4897</v>
      </c>
      <c r="D1039" s="50" t="s">
        <v>1708</v>
      </c>
    </row>
    <row r="1040">
      <c r="A1040" s="27" t="s">
        <v>111</v>
      </c>
      <c r="B1040" s="28" t="s">
        <v>4899</v>
      </c>
      <c r="C1040" s="55" t="s">
        <v>6328</v>
      </c>
      <c r="D1040" s="50" t="s">
        <v>4902</v>
      </c>
    </row>
    <row r="1041">
      <c r="A1041" s="27" t="s">
        <v>111</v>
      </c>
      <c r="B1041" s="28" t="s">
        <v>4903</v>
      </c>
      <c r="C1041" s="28" t="s">
        <v>4904</v>
      </c>
      <c r="D1041" s="50" t="s">
        <v>4906</v>
      </c>
    </row>
    <row r="1042">
      <c r="A1042" s="27" t="s">
        <v>111</v>
      </c>
      <c r="B1042" s="28" t="s">
        <v>4907</v>
      </c>
      <c r="C1042" s="54" t="s">
        <v>6329</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6330</v>
      </c>
      <c r="D1050" s="50" t="s">
        <v>6331</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6332</v>
      </c>
      <c r="D1073" s="51" t="s">
        <v>5077</v>
      </c>
    </row>
    <row r="1074">
      <c r="A1074" s="27" t="s">
        <v>111</v>
      </c>
      <c r="B1074" s="28" t="s">
        <v>5078</v>
      </c>
      <c r="C1074" s="28" t="s">
        <v>6333</v>
      </c>
      <c r="D1074" s="51" t="s">
        <v>5083</v>
      </c>
    </row>
    <row r="1075">
      <c r="A1075" s="27" t="s">
        <v>7</v>
      </c>
      <c r="B1075" s="28" t="s">
        <v>5084</v>
      </c>
      <c r="C1075" s="28" t="s">
        <v>5085</v>
      </c>
      <c r="D1075" s="50" t="s">
        <v>5087</v>
      </c>
    </row>
    <row r="1076">
      <c r="A1076" s="27" t="s">
        <v>111</v>
      </c>
      <c r="B1076" s="28" t="s">
        <v>6334</v>
      </c>
      <c r="C1076" s="28" t="s">
        <v>6335</v>
      </c>
      <c r="D1076" s="50" t="s">
        <v>2902</v>
      </c>
    </row>
    <row r="1077">
      <c r="A1077" s="27" t="s">
        <v>7</v>
      </c>
      <c r="B1077" s="28" t="s">
        <v>5088</v>
      </c>
      <c r="C1077" s="28" t="s">
        <v>5089</v>
      </c>
      <c r="D1077" s="50" t="s">
        <v>6336</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1642</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971</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3004</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1630</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1194</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2355</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3546</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1633</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1506</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1174</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5651</v>
      </c>
    </row>
    <row r="1205">
      <c r="A1205" s="27" t="s">
        <v>7</v>
      </c>
      <c r="B1205" s="28" t="s">
        <v>5652</v>
      </c>
      <c r="C1205" s="28" t="s">
        <v>6337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6338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850</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2826</v>
      </c>
    </row>
    <row r="1238">
      <c r="A1238" s="27" t="s">
        <v>67</v>
      </c>
      <c r="B1238" s="28" t="s">
        <v>5795</v>
      </c>
      <c r="C1238" s="27" t="s">
        <v>301</v>
      </c>
      <c r="D1238" s="50" t="s">
        <v>5796</v>
      </c>
    </row>
    <row r="1239">
      <c r="A1239" s="27" t="s">
        <v>67</v>
      </c>
      <c r="B1239" s="28" t="s">
        <v>5797</v>
      </c>
      <c r="C1239" s="28" t="s">
        <v>5798</v>
      </c>
      <c r="D1239" s="50" t="s">
        <v>1356</v>
      </c>
    </row>
    <row r="1240">
      <c r="A1240" s="27" t="s">
        <v>111</v>
      </c>
      <c r="B1240" s="28" t="s">
        <v>5799</v>
      </c>
      <c r="C1240" s="28" t="s">
        <v>5799</v>
      </c>
      <c r="D1240" s="50" t="s">
        <v>1180</v>
      </c>
    </row>
    <row r="1241">
      <c r="A1241" s="27" t="s">
        <v>28</v>
      </c>
      <c r="B1241" s="28" t="s">
        <v>5802</v>
      </c>
      <c r="C1241" s="28" t="s">
        <v>5803</v>
      </c>
      <c r="D1241" s="50" t="s">
        <v>5804</v>
      </c>
    </row>
    <row r="1242">
      <c r="A1242" s="27" t="s">
        <v>111</v>
      </c>
      <c r="B1242" s="28" t="s">
        <v>5805</v>
      </c>
      <c r="C1242" s="28" t="s">
        <v>5805</v>
      </c>
      <c r="D1242" s="50" t="s">
        <v>2614</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6339</v>
      </c>
      <c r="D1255" s="50" t="s">
        <v>6340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6341</v>
      </c>
      <c r="D1260" s="50" t="s">
        <v>6342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5996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1781</v>
      </c>
    </row>
    <row r="1285">
      <c r="A1285" s="27" t="s">
        <v>67</v>
      </c>
      <c r="B1285" s="28" t="s">
        <v>6020</v>
      </c>
      <c r="C1285" s="27" t="s">
        <v>6021</v>
      </c>
      <c r="D1285" s="50" t="s">
        <v>6023</v>
      </c>
    </row>
    <row r="1286">
      <c r="A1286" s="27" t="s">
        <v>111</v>
      </c>
      <c r="B1286" s="28" t="s">
        <v>6024</v>
      </c>
      <c r="C1286" s="27" t="s">
        <v>6025</v>
      </c>
      <c r="D1286" s="89" t="s">
        <v>1519</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3625</v>
      </c>
      <c r="D1305" s="28" t="s">
        <v>3629</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4481</v>
      </c>
      <c r="C1336" s="27" t="s">
        <v>4482</v>
      </c>
      <c r="D1336" s="56" t="s">
        <v>4484</v>
      </c>
    </row>
    <row r="1337">
      <c r="A1337" s="27" t="s">
        <v>162</v>
      </c>
      <c r="B1337" s="28" t="s">
        <v>6343</v>
      </c>
      <c r="C1337" s="27" t="s">
        <v>6312</v>
      </c>
      <c r="D1337" s="56" t="s">
        <v>3659</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2032</v>
      </c>
      <c r="C1340" s="55" t="s">
        <v>2033</v>
      </c>
      <c r="D1340" s="56" t="s">
        <v>2035</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3515</v>
      </c>
      <c r="C1346" s="55" t="s">
        <v>3516</v>
      </c>
      <c r="D1346" s="56" t="s">
        <v>3518</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2775</v>
      </c>
      <c r="C1353" s="27" t="s">
        <v>2776</v>
      </c>
      <c r="D1353" s="56" t="s">
        <v>2763</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6344</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3531</v>
      </c>
      <c r="C1360" s="27" t="s">
        <v>3532</v>
      </c>
      <c r="D1360" s="56" t="s">
        <v>3534</v>
      </c>
    </row>
    <row r="1361">
      <c r="A1361" s="27" t="s">
        <v>162</v>
      </c>
      <c r="B1361" s="28" t="s">
        <v>5398</v>
      </c>
      <c r="C1361" s="27" t="s">
        <v>5399</v>
      </c>
      <c r="D1361" s="70" t="s">
        <v>5401</v>
      </c>
    </row>
    <row r="1362">
      <c r="A1362" s="27" t="s">
        <v>162</v>
      </c>
      <c r="B1362" s="28" t="s">
        <v>1312</v>
      </c>
      <c r="C1362" s="27" t="s">
        <v>1313</v>
      </c>
      <c r="D1362" s="56" t="s">
        <v>1315</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3511</v>
      </c>
      <c r="C1365" s="27" t="s">
        <v>3512</v>
      </c>
      <c r="D1365" s="56" t="s">
        <v>3514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