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659D6792-6A3D-1C45-A61E-8EECC228196A}" xr6:coauthVersionLast="47" xr6:coauthVersionMax="47" xr10:uidLastSave="{00000000-0000-0000-0000-000000000000}"/>
  <bookViews>
    <workbookView xWindow="0" yWindow="500" windowWidth="33600" windowHeight="20500" tabRatio="758" activeTab="1" xr2:uid="{00000000-000D-0000-FFFF-FFFF00000000}"/>
  </bookViews>
  <sheets>
    <sheet name="Notes" sheetId="23" r:id="rId1"/>
    <sheet name="Lexique" sheetId="20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3" l="1"/>
</calcChain>
</file>

<file path=xl/sharedStrings.xml><?xml version="1.0" encoding="utf-8"?>
<sst xmlns="http://schemas.openxmlformats.org/spreadsheetml/2006/main" count="63" uniqueCount="60">
  <si>
    <t>GPM</t>
  </si>
  <si>
    <t>Emoji</t>
  </si>
  <si>
    <t>Info</t>
  </si>
  <si>
    <t>Départ réel</t>
  </si>
  <si>
    <t>Arrivée finale</t>
  </si>
  <si>
    <t>Sprint bonif</t>
  </si>
  <si>
    <t>Sprint Maire $</t>
  </si>
  <si>
    <t>Tout droit</t>
  </si>
  <si>
    <t>Déviation gauche</t>
  </si>
  <si>
    <t>Déviation droite</t>
  </si>
  <si>
    <t>Symbol</t>
  </si>
  <si>
    <t>Dernier passage</t>
  </si>
  <si>
    <t>Rond point</t>
  </si>
  <si>
    <t>Demi-Tour</t>
  </si>
  <si>
    <t>Danger</t>
  </si>
  <si>
    <t>Notes</t>
  </si>
  <si>
    <t>Utiliser '&lt;br/&gt;' pour indiquer un saut de ligne dans le tableau des détails</t>
  </si>
  <si>
    <t>Info_FR</t>
  </si>
  <si>
    <t>Départ neutralisé</t>
  </si>
  <si>
    <t>Finish</t>
  </si>
  <si>
    <t>Virage gauche</t>
  </si>
  <si>
    <t>Virage droite</t>
  </si>
  <si>
    <t>&amp;#8634;</t>
  </si>
  <si>
    <t>&amp;#65284;</t>
  </si>
  <si>
    <t>&amp;#127937;</t>
  </si>
  <si>
    <t>&amp;#9888;</t>
  </si>
  <si>
    <t>&amp;#129001;</t>
  </si>
  <si>
    <t>&amp;#128276;</t>
  </si>
  <si>
    <t>&amp;#9968;</t>
  </si>
  <si>
    <t>&amp;#127942;</t>
  </si>
  <si>
    <t>Source des unicodes pour Emoji : https://unicode-table.com/</t>
  </si>
  <si>
    <t>&amp;#9872;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</si>
  <si>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</si>
  <si>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</si>
  <si>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</si>
  <si>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</si>
  <si>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</si>
  <si>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</si>
  <si>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</si>
  <si>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</si>
  <si>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</si>
  <si>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</si>
  <si>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</si>
  <si>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</si>
  <si>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</si>
  <si>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</si>
  <si>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</si>
  <si>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</si>
  <si>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</si>
  <si>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</si>
  <si>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</si>
  <si>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</si>
  <si>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</si>
  <si>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&amp;#127868;</t>
  </si>
  <si>
    <t>Bypass</t>
  </si>
  <si>
    <t>Déviation Caravane</t>
  </si>
  <si>
    <t>&amp;#9936;</t>
  </si>
  <si>
    <t>Ouverture du ravito : maintenant à 30 km, pas 50km</t>
  </si>
  <si>
    <t>Nb_Coureurs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</si>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</sst>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/>
    <xf numFmtId="2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C24" totalsRowShown="0" headerRowDxfId="0">
  <autoFilter ref="A1:C24" xr:uid="{6D69E1BF-D563-4383-B16C-77CF4F7B3AFC}"/>
  <tableColumns count="3">
    <tableColumn id="5" xr3:uid="{F0FFBF15-FEDF-C643-982D-FCACCA7549C7}" name="Symbol"/>
    <tableColumn id="2" xr3:uid="{A1F7DBB1-855B-47BD-8E57-AFA08ED6A331}" name="Emoji"/>
    <tableColumn id="4" xr3:uid="{058306AC-A829-446D-A49F-89A6635464AB}" name="Info_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C5"/>
  <sheetViews>
    <sheetView workbookViewId="0">
      <selection activeCell="B16" sqref="B16"/>
    </sheetView>
  </sheetViews>
  <sheetFormatPr baseColWidth="10" defaultRowHeight="13" x14ac:dyDescent="0.15"/>
  <cols>
    <col min="1" max="1" width="61.33203125" bestFit="1" customWidth="1"/>
    <col min="2" max="2" width="13.33203125" bestFit="1" customWidth="1"/>
  </cols>
  <sheetData>
    <row r="1" spans="1:3" x14ac:dyDescent="0.15">
      <c r="A1" s="1" t="s">
        <v>15</v>
      </c>
      <c r="B1" s="1" t="s">
        <v>58</v>
      </c>
      <c r="C1" s="1" t="s">
        <v>59</v>
      </c>
    </row>
    <row r="2" spans="1:3" x14ac:dyDescent="0.15">
      <c r="A2" s="2" t="s">
        <v>16</v>
      </c>
      <c r="B2">
        <f>20*6</f>
        <v>120</v>
      </c>
      <c r="C2" s="5">
        <v>6.9444444444444447E-4</v>
      </c>
    </row>
    <row r="3" spans="1:3" x14ac:dyDescent="0.15">
      <c r="A3" t="s">
        <v>30</v>
      </c>
    </row>
    <row r="4" spans="1:3" x14ac:dyDescent="0.15">
      <c r="A4" s="4" t="s">
        <v>57</v>
      </c>
    </row>
    <row r="5" spans="1:3" x14ac:dyDescent="0.15">
      <c r="A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C19"/>
  <sheetViews>
    <sheetView tabSelected="1" workbookViewId="0">
      <selection activeCell="B28" sqref="B28"/>
    </sheetView>
  </sheetViews>
  <sheetFormatPr baseColWidth="10" defaultRowHeight="13" x14ac:dyDescent="0.15"/>
  <cols>
    <col min="2" max="2" width="23.83203125" bestFit="1" customWidth="1"/>
    <col min="3" max="3" width="25" bestFit="1" customWidth="1"/>
  </cols>
  <sheetData>
    <row r="1" spans="1:3" s="1" customFormat="1" x14ac:dyDescent="0.15">
      <c r="A1" s="1" t="s">
        <v>10</v>
      </c>
      <c r="B1" s="1" t="s">
        <v>1</v>
      </c>
      <c r="C1" s="1" t="s">
        <v>17</v>
      </c>
    </row>
    <row r="2" spans="1:3" x14ac:dyDescent="0.15">
      <c r="A2" t="s">
        <v>32</v>
      </c>
      <c r="B2" t="s">
        <v>31</v>
      </c>
      <c r="C2" s="2" t="s">
        <v>18</v>
      </c>
    </row>
    <row r="3" spans="1:3" x14ac:dyDescent="0.15">
      <c r="A3" t="s">
        <v>48</v>
      </c>
      <c r="B3" t="s">
        <v>26</v>
      </c>
      <c r="C3" s="2" t="s">
        <v>3</v>
      </c>
    </row>
    <row r="4" spans="1:3" x14ac:dyDescent="0.15">
      <c r="A4" t="s">
        <v>49</v>
      </c>
      <c r="B4" t="s">
        <v>27</v>
      </c>
      <c r="C4" s="2" t="s">
        <v>11</v>
      </c>
    </row>
    <row r="5" spans="1:3" x14ac:dyDescent="0.15">
      <c r="A5" t="s">
        <v>19</v>
      </c>
      <c r="B5" t="s">
        <v>24</v>
      </c>
      <c r="C5" s="2" t="s">
        <v>4</v>
      </c>
    </row>
    <row r="6" spans="1:3" x14ac:dyDescent="0.15">
      <c r="A6" t="s">
        <v>14</v>
      </c>
      <c r="B6" t="s">
        <v>25</v>
      </c>
      <c r="C6" s="2" t="s">
        <v>14</v>
      </c>
    </row>
    <row r="7" spans="1:3" x14ac:dyDescent="0.15">
      <c r="A7" t="s">
        <v>2</v>
      </c>
      <c r="B7" t="s">
        <v>38</v>
      </c>
      <c r="C7" t="s">
        <v>2</v>
      </c>
    </row>
    <row r="8" spans="1:3" x14ac:dyDescent="0.15">
      <c r="A8" t="s">
        <v>39</v>
      </c>
      <c r="B8" t="s">
        <v>29</v>
      </c>
      <c r="C8" s="2" t="s">
        <v>5</v>
      </c>
    </row>
    <row r="9" spans="1:3" x14ac:dyDescent="0.15">
      <c r="A9" t="s">
        <v>40</v>
      </c>
      <c r="B9" t="s">
        <v>28</v>
      </c>
      <c r="C9" s="2" t="s">
        <v>0</v>
      </c>
    </row>
    <row r="10" spans="1:3" x14ac:dyDescent="0.15">
      <c r="A10" t="s">
        <v>50</v>
      </c>
      <c r="B10" t="s">
        <v>23</v>
      </c>
      <c r="C10" s="2" t="s">
        <v>6</v>
      </c>
    </row>
    <row r="11" spans="1:3" ht="14" x14ac:dyDescent="0.15">
      <c r="A11" t="s">
        <v>45</v>
      </c>
      <c r="B11" s="3" t="s">
        <v>35</v>
      </c>
      <c r="C11" s="2" t="s">
        <v>7</v>
      </c>
    </row>
    <row r="12" spans="1:3" ht="14" x14ac:dyDescent="0.15">
      <c r="A12" t="s">
        <v>42</v>
      </c>
      <c r="B12" s="3" t="s">
        <v>34</v>
      </c>
      <c r="C12" s="2" t="s">
        <v>20</v>
      </c>
    </row>
    <row r="13" spans="1:3" ht="14" x14ac:dyDescent="0.15">
      <c r="A13" t="s">
        <v>41</v>
      </c>
      <c r="B13" s="3" t="s">
        <v>33</v>
      </c>
      <c r="C13" s="2" t="s">
        <v>21</v>
      </c>
    </row>
    <row r="14" spans="1:3" ht="14" x14ac:dyDescent="0.15">
      <c r="A14" t="s">
        <v>43</v>
      </c>
      <c r="B14" s="3" t="s">
        <v>36</v>
      </c>
      <c r="C14" s="2" t="s">
        <v>8</v>
      </c>
    </row>
    <row r="15" spans="1:3" ht="14" x14ac:dyDescent="0.15">
      <c r="A15" t="s">
        <v>44</v>
      </c>
      <c r="B15" s="3" t="s">
        <v>37</v>
      </c>
      <c r="C15" s="2" t="s">
        <v>9</v>
      </c>
    </row>
    <row r="16" spans="1:3" x14ac:dyDescent="0.15">
      <c r="A16" t="s">
        <v>51</v>
      </c>
      <c r="B16" t="s">
        <v>22</v>
      </c>
      <c r="C16" s="2" t="s">
        <v>12</v>
      </c>
    </row>
    <row r="17" spans="1:3" x14ac:dyDescent="0.15">
      <c r="A17" t="s">
        <v>46</v>
      </c>
      <c r="B17" t="s">
        <v>22</v>
      </c>
      <c r="C17" s="2" t="s">
        <v>13</v>
      </c>
    </row>
    <row r="18" spans="1:3" x14ac:dyDescent="0.15">
      <c r="A18" t="s">
        <v>47</v>
      </c>
      <c r="B18" t="s">
        <v>53</v>
      </c>
      <c r="C18" t="s">
        <v>52</v>
      </c>
    </row>
    <row r="19" spans="1:3" x14ac:dyDescent="0.15">
      <c r="A19" t="s">
        <v>54</v>
      </c>
      <c r="B19" t="s">
        <v>56</v>
      </c>
      <c r="C19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Notes</vt:lpstr>
      <vt:lpstr>Lexique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2023-02-25T21:25:37Z</dcterms:modified>
</cp:coreProperties>
</file>