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use\Desktop\Research\Thesis\Our Files\"/>
    </mc:Choice>
  </mc:AlternateContent>
  <bookViews>
    <workbookView xWindow="0" yWindow="0" windowWidth="19200" windowHeight="6930"/>
  </bookViews>
  <sheets>
    <sheet name="LDT" sheetId="3" r:id="rId1"/>
    <sheet name="GRT" sheetId="2" r:id="rId2"/>
    <sheet name="container_ldt_grt" sheetId="1" r:id="rId3"/>
  </sheets>
  <calcPr calcId="0"/>
</workbook>
</file>

<file path=xl/sharedStrings.xml><?xml version="1.0" encoding="utf-8"?>
<sst xmlns="http://schemas.openxmlformats.org/spreadsheetml/2006/main" count="28" uniqueCount="15">
  <si>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</si>
  <si>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</si>
  <si>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</si>
  <si>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</si>
  <si>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</si>
  <si>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</si>
  <si>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</si>
  <si>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</si>
  <si>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</si>
  <si>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</si>
  <si>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</si>
  <si>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</si>
  <si>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</si>
  <si>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GRT</t>
  </si>
  <si>
    <t>LDT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</si>
</sst>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LDT</a:t>
            </a:r>
            <a:r>
              <a:rPr lang="en-US" b="1" baseline="0"/>
              <a:t> vs. GRT for Container Ships (2012-2022)</a:t>
            </a:r>
            <a:endParaRPr lang="en-US" b="1"/>
          </a:p>
        </c:rich>
      </c:tx>
      <c:layout>
        <c:manualLayout>
          <c:xMode val="edge"/>
          <c:yMode val="edge"/>
          <c:x val="0.1583541119860017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77165354330709"/>
                  <c:y val="1.99577136191309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LDT = 0.3599*GRT + 1339</a:t>
                    </a:r>
                    <a:br>
                      <a:rPr lang="en-US" b="1" baseline="0"/>
                    </a:br>
                    <a:r>
                      <a:rPr lang="en-US" b="1" baseline="0"/>
                      <a:t>R² = 0.9864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container_ldt_grt!$A$1:$A$161</c:f>
              <c:numCache>
                <c:formatCode>General</c:formatCode>
                <c:ptCount val="161"/>
                <c:pt idx="0">
                  <c:v>4165</c:v>
                </c:pt>
                <c:pt idx="1">
                  <c:v>13272</c:v>
                </c:pt>
                <c:pt idx="2">
                  <c:v>4813</c:v>
                </c:pt>
                <c:pt idx="3">
                  <c:v>16071</c:v>
                </c:pt>
                <c:pt idx="4">
                  <c:v>3986</c:v>
                </c:pt>
                <c:pt idx="5">
                  <c:v>5299</c:v>
                </c:pt>
                <c:pt idx="6">
                  <c:v>6349</c:v>
                </c:pt>
                <c:pt idx="7">
                  <c:v>4126</c:v>
                </c:pt>
                <c:pt idx="8">
                  <c:v>3666</c:v>
                </c:pt>
                <c:pt idx="9">
                  <c:v>4476</c:v>
                </c:pt>
                <c:pt idx="10">
                  <c:v>3775</c:v>
                </c:pt>
                <c:pt idx="11">
                  <c:v>1843</c:v>
                </c:pt>
                <c:pt idx="12">
                  <c:v>16800</c:v>
                </c:pt>
                <c:pt idx="13">
                  <c:v>40306</c:v>
                </c:pt>
                <c:pt idx="14">
                  <c:v>40306</c:v>
                </c:pt>
                <c:pt idx="15">
                  <c:v>16165</c:v>
                </c:pt>
                <c:pt idx="16">
                  <c:v>53096</c:v>
                </c:pt>
                <c:pt idx="17">
                  <c:v>8633</c:v>
                </c:pt>
                <c:pt idx="18">
                  <c:v>54214</c:v>
                </c:pt>
                <c:pt idx="19">
                  <c:v>11872</c:v>
                </c:pt>
                <c:pt idx="20">
                  <c:v>65131</c:v>
                </c:pt>
                <c:pt idx="21">
                  <c:v>17125</c:v>
                </c:pt>
                <c:pt idx="22">
                  <c:v>17125</c:v>
                </c:pt>
                <c:pt idx="23">
                  <c:v>24053</c:v>
                </c:pt>
                <c:pt idx="24">
                  <c:v>30024</c:v>
                </c:pt>
                <c:pt idx="25">
                  <c:v>65184</c:v>
                </c:pt>
                <c:pt idx="26">
                  <c:v>21583</c:v>
                </c:pt>
                <c:pt idx="27">
                  <c:v>53096</c:v>
                </c:pt>
                <c:pt idx="28">
                  <c:v>40465</c:v>
                </c:pt>
                <c:pt idx="29">
                  <c:v>9151</c:v>
                </c:pt>
                <c:pt idx="30">
                  <c:v>1912</c:v>
                </c:pt>
                <c:pt idx="31">
                  <c:v>9605</c:v>
                </c:pt>
                <c:pt idx="32">
                  <c:v>9590</c:v>
                </c:pt>
                <c:pt idx="33">
                  <c:v>9606</c:v>
                </c:pt>
                <c:pt idx="34">
                  <c:v>20624</c:v>
                </c:pt>
                <c:pt idx="35">
                  <c:v>2603</c:v>
                </c:pt>
                <c:pt idx="36">
                  <c:v>10811</c:v>
                </c:pt>
                <c:pt idx="37">
                  <c:v>9603</c:v>
                </c:pt>
                <c:pt idx="38">
                  <c:v>9601</c:v>
                </c:pt>
                <c:pt idx="39">
                  <c:v>52191</c:v>
                </c:pt>
                <c:pt idx="40">
                  <c:v>4811</c:v>
                </c:pt>
                <c:pt idx="41">
                  <c:v>3611</c:v>
                </c:pt>
                <c:pt idx="42">
                  <c:v>23896</c:v>
                </c:pt>
                <c:pt idx="43">
                  <c:v>4937</c:v>
                </c:pt>
                <c:pt idx="44">
                  <c:v>6942</c:v>
                </c:pt>
                <c:pt idx="45">
                  <c:v>37235</c:v>
                </c:pt>
                <c:pt idx="46">
                  <c:v>12405</c:v>
                </c:pt>
                <c:pt idx="47">
                  <c:v>12405</c:v>
                </c:pt>
                <c:pt idx="48">
                  <c:v>23691</c:v>
                </c:pt>
                <c:pt idx="49">
                  <c:v>40306</c:v>
                </c:pt>
                <c:pt idx="50">
                  <c:v>27093</c:v>
                </c:pt>
                <c:pt idx="51">
                  <c:v>30024</c:v>
                </c:pt>
                <c:pt idx="52">
                  <c:v>54309</c:v>
                </c:pt>
                <c:pt idx="53">
                  <c:v>29383</c:v>
                </c:pt>
                <c:pt idx="54">
                  <c:v>25359</c:v>
                </c:pt>
                <c:pt idx="55">
                  <c:v>54309</c:v>
                </c:pt>
                <c:pt idx="56">
                  <c:v>12129</c:v>
                </c:pt>
                <c:pt idx="57">
                  <c:v>65643</c:v>
                </c:pt>
                <c:pt idx="58">
                  <c:v>25624</c:v>
                </c:pt>
                <c:pt idx="59">
                  <c:v>35824</c:v>
                </c:pt>
                <c:pt idx="60">
                  <c:v>51754</c:v>
                </c:pt>
                <c:pt idx="61">
                  <c:v>54519</c:v>
                </c:pt>
                <c:pt idx="62">
                  <c:v>41078</c:v>
                </c:pt>
                <c:pt idx="63">
                  <c:v>30024</c:v>
                </c:pt>
                <c:pt idx="64">
                  <c:v>40306</c:v>
                </c:pt>
                <c:pt idx="65">
                  <c:v>54519</c:v>
                </c:pt>
                <c:pt idx="66">
                  <c:v>7455</c:v>
                </c:pt>
                <c:pt idx="67">
                  <c:v>7944</c:v>
                </c:pt>
                <c:pt idx="68">
                  <c:v>35824</c:v>
                </c:pt>
                <c:pt idx="69">
                  <c:v>28270</c:v>
                </c:pt>
                <c:pt idx="70">
                  <c:v>54592</c:v>
                </c:pt>
                <c:pt idx="71">
                  <c:v>50243</c:v>
                </c:pt>
                <c:pt idx="72">
                  <c:v>50242</c:v>
                </c:pt>
                <c:pt idx="73">
                  <c:v>32322</c:v>
                </c:pt>
                <c:pt idx="74">
                  <c:v>32322</c:v>
                </c:pt>
                <c:pt idx="75">
                  <c:v>54415</c:v>
                </c:pt>
                <c:pt idx="76">
                  <c:v>41507</c:v>
                </c:pt>
                <c:pt idx="77">
                  <c:v>6405</c:v>
                </c:pt>
                <c:pt idx="78">
                  <c:v>76847</c:v>
                </c:pt>
                <c:pt idx="79">
                  <c:v>66045</c:v>
                </c:pt>
                <c:pt idx="80">
                  <c:v>76847</c:v>
                </c:pt>
                <c:pt idx="81">
                  <c:v>66332</c:v>
                </c:pt>
                <c:pt idx="82">
                  <c:v>36606</c:v>
                </c:pt>
                <c:pt idx="83">
                  <c:v>51299</c:v>
                </c:pt>
                <c:pt idx="84">
                  <c:v>32322</c:v>
                </c:pt>
                <c:pt idx="85">
                  <c:v>53103</c:v>
                </c:pt>
                <c:pt idx="86">
                  <c:v>35589</c:v>
                </c:pt>
                <c:pt idx="87">
                  <c:v>12129</c:v>
                </c:pt>
                <c:pt idx="88">
                  <c:v>17738</c:v>
                </c:pt>
                <c:pt idx="89">
                  <c:v>9691</c:v>
                </c:pt>
                <c:pt idx="90">
                  <c:v>53103</c:v>
                </c:pt>
                <c:pt idx="91">
                  <c:v>51364</c:v>
                </c:pt>
                <c:pt idx="92">
                  <c:v>66046</c:v>
                </c:pt>
                <c:pt idx="93">
                  <c:v>5333</c:v>
                </c:pt>
                <c:pt idx="94">
                  <c:v>53103</c:v>
                </c:pt>
                <c:pt idx="95">
                  <c:v>74310</c:v>
                </c:pt>
                <c:pt idx="96">
                  <c:v>53324</c:v>
                </c:pt>
                <c:pt idx="97">
                  <c:v>5524</c:v>
                </c:pt>
                <c:pt idx="98">
                  <c:v>29383</c:v>
                </c:pt>
                <c:pt idx="99">
                  <c:v>31730</c:v>
                </c:pt>
                <c:pt idx="100">
                  <c:v>23897</c:v>
                </c:pt>
                <c:pt idx="101">
                  <c:v>66278</c:v>
                </c:pt>
                <c:pt idx="102">
                  <c:v>50242</c:v>
                </c:pt>
                <c:pt idx="103">
                  <c:v>9965</c:v>
                </c:pt>
                <c:pt idx="104">
                  <c:v>23897</c:v>
                </c:pt>
                <c:pt idx="105">
                  <c:v>53324</c:v>
                </c:pt>
                <c:pt idx="106">
                  <c:v>40085</c:v>
                </c:pt>
                <c:pt idx="107">
                  <c:v>35824</c:v>
                </c:pt>
                <c:pt idx="108">
                  <c:v>66332</c:v>
                </c:pt>
                <c:pt idx="109">
                  <c:v>37209</c:v>
                </c:pt>
                <c:pt idx="110">
                  <c:v>23722</c:v>
                </c:pt>
                <c:pt idx="111">
                  <c:v>8516.99</c:v>
                </c:pt>
                <c:pt idx="112">
                  <c:v>71902</c:v>
                </c:pt>
                <c:pt idx="113">
                  <c:v>71902</c:v>
                </c:pt>
                <c:pt idx="114">
                  <c:v>12404</c:v>
                </c:pt>
                <c:pt idx="115">
                  <c:v>12404</c:v>
                </c:pt>
                <c:pt idx="116">
                  <c:v>9048</c:v>
                </c:pt>
                <c:pt idx="117">
                  <c:v>9048</c:v>
                </c:pt>
                <c:pt idx="118">
                  <c:v>10649</c:v>
                </c:pt>
                <c:pt idx="119">
                  <c:v>53519</c:v>
                </c:pt>
                <c:pt idx="120">
                  <c:v>41507</c:v>
                </c:pt>
                <c:pt idx="121">
                  <c:v>24495</c:v>
                </c:pt>
                <c:pt idx="122">
                  <c:v>10383</c:v>
                </c:pt>
                <c:pt idx="123">
                  <c:v>53103</c:v>
                </c:pt>
                <c:pt idx="124">
                  <c:v>39678</c:v>
                </c:pt>
                <c:pt idx="125">
                  <c:v>53324</c:v>
                </c:pt>
                <c:pt idx="126">
                  <c:v>53359</c:v>
                </c:pt>
                <c:pt idx="127">
                  <c:v>41507</c:v>
                </c:pt>
                <c:pt idx="128">
                  <c:v>54415</c:v>
                </c:pt>
                <c:pt idx="129">
                  <c:v>7343</c:v>
                </c:pt>
                <c:pt idx="130">
                  <c:v>9548</c:v>
                </c:pt>
                <c:pt idx="131">
                  <c:v>9764</c:v>
                </c:pt>
                <c:pt idx="132">
                  <c:v>9764</c:v>
                </c:pt>
                <c:pt idx="133">
                  <c:v>9764</c:v>
                </c:pt>
                <c:pt idx="134">
                  <c:v>9991</c:v>
                </c:pt>
                <c:pt idx="135">
                  <c:v>10453</c:v>
                </c:pt>
                <c:pt idx="136">
                  <c:v>48508</c:v>
                </c:pt>
                <c:pt idx="137">
                  <c:v>50350</c:v>
                </c:pt>
                <c:pt idx="138">
                  <c:v>50350</c:v>
                </c:pt>
                <c:pt idx="139">
                  <c:v>10256</c:v>
                </c:pt>
                <c:pt idx="140">
                  <c:v>11998</c:v>
                </c:pt>
                <c:pt idx="141">
                  <c:v>16869</c:v>
                </c:pt>
                <c:pt idx="142">
                  <c:v>47541</c:v>
                </c:pt>
                <c:pt idx="143">
                  <c:v>47541</c:v>
                </c:pt>
                <c:pt idx="144">
                  <c:v>43213</c:v>
                </c:pt>
                <c:pt idx="145">
                  <c:v>17285</c:v>
                </c:pt>
                <c:pt idx="146">
                  <c:v>7017</c:v>
                </c:pt>
                <c:pt idx="147">
                  <c:v>5932</c:v>
                </c:pt>
                <c:pt idx="148">
                  <c:v>4918</c:v>
                </c:pt>
                <c:pt idx="149">
                  <c:v>9279</c:v>
                </c:pt>
                <c:pt idx="150">
                  <c:v>37814</c:v>
                </c:pt>
                <c:pt idx="151">
                  <c:v>6740</c:v>
                </c:pt>
                <c:pt idx="152">
                  <c:v>8062</c:v>
                </c:pt>
                <c:pt idx="153">
                  <c:v>39892</c:v>
                </c:pt>
                <c:pt idx="154">
                  <c:v>17058</c:v>
                </c:pt>
                <c:pt idx="155">
                  <c:v>19562</c:v>
                </c:pt>
                <c:pt idx="156">
                  <c:v>43209</c:v>
                </c:pt>
                <c:pt idx="157">
                  <c:v>14858</c:v>
                </c:pt>
                <c:pt idx="158">
                  <c:v>35595</c:v>
                </c:pt>
                <c:pt idx="159">
                  <c:v>48220</c:v>
                </c:pt>
                <c:pt idx="160">
                  <c:v>37209</c:v>
                </c:pt>
              </c:numCache>
            </c:numRef>
          </c:xVal>
          <c:yVal>
            <c:numRef>
              <c:f>container_ldt_grt!$B$1:$B$161</c:f>
              <c:numCache>
                <c:formatCode>General</c:formatCode>
                <c:ptCount val="161"/>
                <c:pt idx="0">
                  <c:v>2316.14</c:v>
                </c:pt>
                <c:pt idx="1">
                  <c:v>5309</c:v>
                </c:pt>
                <c:pt idx="2">
                  <c:v>2392.3690000000001</c:v>
                </c:pt>
                <c:pt idx="3">
                  <c:v>7542</c:v>
                </c:pt>
                <c:pt idx="4">
                  <c:v>2070</c:v>
                </c:pt>
                <c:pt idx="5">
                  <c:v>2756</c:v>
                </c:pt>
                <c:pt idx="6">
                  <c:v>3447.63</c:v>
                </c:pt>
                <c:pt idx="7">
                  <c:v>2153.3969999999999</c:v>
                </c:pt>
                <c:pt idx="8">
                  <c:v>1878.89</c:v>
                </c:pt>
                <c:pt idx="9">
                  <c:v>2956.9</c:v>
                </c:pt>
                <c:pt idx="10">
                  <c:v>2640</c:v>
                </c:pt>
                <c:pt idx="11">
                  <c:v>1020</c:v>
                </c:pt>
                <c:pt idx="12">
                  <c:v>7852</c:v>
                </c:pt>
                <c:pt idx="13">
                  <c:v>16027</c:v>
                </c:pt>
                <c:pt idx="14">
                  <c:v>16108</c:v>
                </c:pt>
                <c:pt idx="15">
                  <c:v>7400.8</c:v>
                </c:pt>
                <c:pt idx="16">
                  <c:v>22386</c:v>
                </c:pt>
                <c:pt idx="17">
                  <c:v>4647</c:v>
                </c:pt>
                <c:pt idx="18">
                  <c:v>20018.900000000001</c:v>
                </c:pt>
                <c:pt idx="19">
                  <c:v>6417</c:v>
                </c:pt>
                <c:pt idx="20">
                  <c:v>23312.3</c:v>
                </c:pt>
                <c:pt idx="21">
                  <c:v>7005</c:v>
                </c:pt>
                <c:pt idx="22">
                  <c:v>7024</c:v>
                </c:pt>
                <c:pt idx="23">
                  <c:v>9702.4</c:v>
                </c:pt>
                <c:pt idx="24">
                  <c:v>12654</c:v>
                </c:pt>
                <c:pt idx="25">
                  <c:v>24174.9</c:v>
                </c:pt>
                <c:pt idx="26">
                  <c:v>9005</c:v>
                </c:pt>
                <c:pt idx="27">
                  <c:v>22265.4</c:v>
                </c:pt>
                <c:pt idx="28">
                  <c:v>15886.66</c:v>
                </c:pt>
                <c:pt idx="29">
                  <c:v>4575.6000000000004</c:v>
                </c:pt>
                <c:pt idx="30">
                  <c:v>1066.0999999999999</c:v>
                </c:pt>
                <c:pt idx="31">
                  <c:v>5248.4</c:v>
                </c:pt>
                <c:pt idx="32">
                  <c:v>5103</c:v>
                </c:pt>
                <c:pt idx="33">
                  <c:v>5248</c:v>
                </c:pt>
                <c:pt idx="34">
                  <c:v>9531.6</c:v>
                </c:pt>
                <c:pt idx="35">
                  <c:v>1741.06</c:v>
                </c:pt>
                <c:pt idx="36">
                  <c:v>5046</c:v>
                </c:pt>
                <c:pt idx="37">
                  <c:v>5245</c:v>
                </c:pt>
                <c:pt idx="38">
                  <c:v>5248</c:v>
                </c:pt>
                <c:pt idx="39">
                  <c:v>23450</c:v>
                </c:pt>
                <c:pt idx="40">
                  <c:v>2430</c:v>
                </c:pt>
                <c:pt idx="41">
                  <c:v>1763</c:v>
                </c:pt>
                <c:pt idx="42">
                  <c:v>10656</c:v>
                </c:pt>
                <c:pt idx="43">
                  <c:v>2543.2199999999998</c:v>
                </c:pt>
                <c:pt idx="44">
                  <c:v>3276</c:v>
                </c:pt>
                <c:pt idx="45">
                  <c:v>13202.8</c:v>
                </c:pt>
                <c:pt idx="46">
                  <c:v>5823.34</c:v>
                </c:pt>
                <c:pt idx="47">
                  <c:v>5823.34</c:v>
                </c:pt>
                <c:pt idx="48">
                  <c:v>10540</c:v>
                </c:pt>
                <c:pt idx="49">
                  <c:v>16027</c:v>
                </c:pt>
                <c:pt idx="50">
                  <c:v>11478.215</c:v>
                </c:pt>
                <c:pt idx="51">
                  <c:v>12603.3</c:v>
                </c:pt>
                <c:pt idx="52">
                  <c:v>20614</c:v>
                </c:pt>
                <c:pt idx="53">
                  <c:v>11175</c:v>
                </c:pt>
                <c:pt idx="54">
                  <c:v>10561.6</c:v>
                </c:pt>
                <c:pt idx="55">
                  <c:v>20639</c:v>
                </c:pt>
                <c:pt idx="56">
                  <c:v>6668</c:v>
                </c:pt>
                <c:pt idx="57">
                  <c:v>25863.67</c:v>
                </c:pt>
                <c:pt idx="58">
                  <c:v>10611.8</c:v>
                </c:pt>
                <c:pt idx="59">
                  <c:v>15041</c:v>
                </c:pt>
                <c:pt idx="60">
                  <c:v>18991.3</c:v>
                </c:pt>
                <c:pt idx="61">
                  <c:v>21585</c:v>
                </c:pt>
                <c:pt idx="62">
                  <c:v>16121</c:v>
                </c:pt>
                <c:pt idx="63">
                  <c:v>12612.8</c:v>
                </c:pt>
                <c:pt idx="64">
                  <c:v>16180</c:v>
                </c:pt>
                <c:pt idx="65">
                  <c:v>21569</c:v>
                </c:pt>
                <c:pt idx="66">
                  <c:v>3926.6</c:v>
                </c:pt>
                <c:pt idx="67">
                  <c:v>4313</c:v>
                </c:pt>
                <c:pt idx="68">
                  <c:v>15162</c:v>
                </c:pt>
                <c:pt idx="69">
                  <c:v>12584</c:v>
                </c:pt>
                <c:pt idx="70">
                  <c:v>21268</c:v>
                </c:pt>
                <c:pt idx="71">
                  <c:v>19450</c:v>
                </c:pt>
                <c:pt idx="72">
                  <c:v>18844</c:v>
                </c:pt>
                <c:pt idx="73">
                  <c:v>13077</c:v>
                </c:pt>
                <c:pt idx="74">
                  <c:v>13052</c:v>
                </c:pt>
                <c:pt idx="75">
                  <c:v>20073</c:v>
                </c:pt>
                <c:pt idx="76">
                  <c:v>16900</c:v>
                </c:pt>
                <c:pt idx="77">
                  <c:v>3240</c:v>
                </c:pt>
                <c:pt idx="78">
                  <c:v>28544</c:v>
                </c:pt>
                <c:pt idx="79">
                  <c:v>30540</c:v>
                </c:pt>
                <c:pt idx="80">
                  <c:v>28440</c:v>
                </c:pt>
                <c:pt idx="81">
                  <c:v>24572</c:v>
                </c:pt>
                <c:pt idx="82">
                  <c:v>14446.1</c:v>
                </c:pt>
                <c:pt idx="83">
                  <c:v>18980.900000000001</c:v>
                </c:pt>
                <c:pt idx="84">
                  <c:v>12950</c:v>
                </c:pt>
                <c:pt idx="85">
                  <c:v>20240</c:v>
                </c:pt>
                <c:pt idx="86">
                  <c:v>13901</c:v>
                </c:pt>
                <c:pt idx="87">
                  <c:v>6648</c:v>
                </c:pt>
                <c:pt idx="88">
                  <c:v>8998</c:v>
                </c:pt>
                <c:pt idx="89">
                  <c:v>6065.54</c:v>
                </c:pt>
                <c:pt idx="90">
                  <c:v>20244</c:v>
                </c:pt>
                <c:pt idx="91">
                  <c:v>21382.2</c:v>
                </c:pt>
                <c:pt idx="92">
                  <c:v>23740</c:v>
                </c:pt>
                <c:pt idx="93">
                  <c:v>4215</c:v>
                </c:pt>
                <c:pt idx="94">
                  <c:v>20244</c:v>
                </c:pt>
                <c:pt idx="95">
                  <c:v>27200.3</c:v>
                </c:pt>
                <c:pt idx="96">
                  <c:v>18986</c:v>
                </c:pt>
                <c:pt idx="97">
                  <c:v>3111</c:v>
                </c:pt>
                <c:pt idx="98">
                  <c:v>11132</c:v>
                </c:pt>
                <c:pt idx="99">
                  <c:v>11355</c:v>
                </c:pt>
                <c:pt idx="100">
                  <c:v>10485</c:v>
                </c:pt>
                <c:pt idx="101">
                  <c:v>24215.599999999999</c:v>
                </c:pt>
                <c:pt idx="102">
                  <c:v>18934</c:v>
                </c:pt>
                <c:pt idx="103">
                  <c:v>4584</c:v>
                </c:pt>
                <c:pt idx="104">
                  <c:v>10507.06</c:v>
                </c:pt>
                <c:pt idx="105">
                  <c:v>18963</c:v>
                </c:pt>
                <c:pt idx="106">
                  <c:v>16053.8</c:v>
                </c:pt>
                <c:pt idx="107">
                  <c:v>15107</c:v>
                </c:pt>
                <c:pt idx="108">
                  <c:v>24571.83</c:v>
                </c:pt>
                <c:pt idx="109">
                  <c:v>14500.18</c:v>
                </c:pt>
                <c:pt idx="110">
                  <c:v>10427.799999999999</c:v>
                </c:pt>
                <c:pt idx="111">
                  <c:v>5540.61</c:v>
                </c:pt>
                <c:pt idx="112">
                  <c:v>26557</c:v>
                </c:pt>
                <c:pt idx="113">
                  <c:v>26557</c:v>
                </c:pt>
                <c:pt idx="114">
                  <c:v>5823.34</c:v>
                </c:pt>
                <c:pt idx="115">
                  <c:v>5823.34</c:v>
                </c:pt>
                <c:pt idx="116">
                  <c:v>4400</c:v>
                </c:pt>
                <c:pt idx="117">
                  <c:v>4428</c:v>
                </c:pt>
                <c:pt idx="118">
                  <c:v>4701</c:v>
                </c:pt>
                <c:pt idx="119">
                  <c:v>21468</c:v>
                </c:pt>
                <c:pt idx="120">
                  <c:v>16900</c:v>
                </c:pt>
                <c:pt idx="121">
                  <c:v>8595.6</c:v>
                </c:pt>
                <c:pt idx="122">
                  <c:v>4647</c:v>
                </c:pt>
                <c:pt idx="123">
                  <c:v>20244</c:v>
                </c:pt>
                <c:pt idx="124">
                  <c:v>15206</c:v>
                </c:pt>
                <c:pt idx="125">
                  <c:v>18851</c:v>
                </c:pt>
                <c:pt idx="126">
                  <c:v>22144</c:v>
                </c:pt>
                <c:pt idx="127">
                  <c:v>16900</c:v>
                </c:pt>
                <c:pt idx="128">
                  <c:v>20058</c:v>
                </c:pt>
                <c:pt idx="129">
                  <c:v>3915</c:v>
                </c:pt>
                <c:pt idx="130">
                  <c:v>5359</c:v>
                </c:pt>
                <c:pt idx="131">
                  <c:v>5429</c:v>
                </c:pt>
                <c:pt idx="132">
                  <c:v>5428.3</c:v>
                </c:pt>
                <c:pt idx="133">
                  <c:v>5441</c:v>
                </c:pt>
                <c:pt idx="134">
                  <c:v>4961</c:v>
                </c:pt>
                <c:pt idx="135">
                  <c:v>4566</c:v>
                </c:pt>
                <c:pt idx="136">
                  <c:v>20447</c:v>
                </c:pt>
                <c:pt idx="137">
                  <c:v>19631</c:v>
                </c:pt>
                <c:pt idx="138">
                  <c:v>19587</c:v>
                </c:pt>
                <c:pt idx="139">
                  <c:v>4656</c:v>
                </c:pt>
                <c:pt idx="140">
                  <c:v>6648</c:v>
                </c:pt>
                <c:pt idx="141">
                  <c:v>7506</c:v>
                </c:pt>
                <c:pt idx="142">
                  <c:v>17594</c:v>
                </c:pt>
                <c:pt idx="143">
                  <c:v>17584</c:v>
                </c:pt>
                <c:pt idx="144">
                  <c:v>15913</c:v>
                </c:pt>
                <c:pt idx="145">
                  <c:v>8220</c:v>
                </c:pt>
                <c:pt idx="146">
                  <c:v>3594.04</c:v>
                </c:pt>
                <c:pt idx="147">
                  <c:v>3345</c:v>
                </c:pt>
                <c:pt idx="148">
                  <c:v>2334.35</c:v>
                </c:pt>
                <c:pt idx="149">
                  <c:v>4550</c:v>
                </c:pt>
                <c:pt idx="150">
                  <c:v>16322</c:v>
                </c:pt>
                <c:pt idx="151">
                  <c:v>3632</c:v>
                </c:pt>
                <c:pt idx="152">
                  <c:v>3635</c:v>
                </c:pt>
                <c:pt idx="153">
                  <c:v>15137</c:v>
                </c:pt>
                <c:pt idx="154">
                  <c:v>7076</c:v>
                </c:pt>
                <c:pt idx="155">
                  <c:v>8228</c:v>
                </c:pt>
                <c:pt idx="156">
                  <c:v>16604</c:v>
                </c:pt>
                <c:pt idx="157">
                  <c:v>6939</c:v>
                </c:pt>
                <c:pt idx="158">
                  <c:v>13339</c:v>
                </c:pt>
                <c:pt idx="159">
                  <c:v>17720</c:v>
                </c:pt>
                <c:pt idx="160">
                  <c:v>14465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2-414B-A7A6-39223D0B5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907567"/>
        <c:axId val="741898831"/>
      </c:scatterChart>
      <c:valAx>
        <c:axId val="74190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GRT</a:t>
                </a:r>
                <a:r>
                  <a:rPr lang="en-US" b="1" baseline="0"/>
                  <a:t> (MT)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640196850393700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98831"/>
        <c:crosses val="autoZero"/>
        <c:crossBetween val="midCat"/>
      </c:valAx>
      <c:valAx>
        <c:axId val="7418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LDT (MT)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0351086322543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0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168275</xdr:rowOff>
    </xdr:from>
    <xdr:to>
      <xdr:col>13</xdr:col>
      <xdr:colOff>358775</xdr:colOff>
      <xdr:row>18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D1" sqref="D1"/>
    </sheetView>
  </sheetViews>
  <sheetFormatPr defaultRowHeight="14.5" x14ac:dyDescent="0.35"/>
  <cols>
    <col min="1" max="1" width="18.08984375" customWidth="1"/>
    <col min="2" max="2" width="12.54296875" customWidth="1"/>
  </cols>
  <sheetData>
    <row r="1" spans="1:2" x14ac:dyDescent="0.35">
      <c r="A1" s="3" t="s">
        <v>14</v>
      </c>
      <c r="B1" s="3"/>
    </row>
    <row r="2" spans="1:2" x14ac:dyDescent="0.35">
      <c r="A2" s="1"/>
      <c r="B2" s="1"/>
    </row>
    <row r="3" spans="1:2" x14ac:dyDescent="0.35">
      <c r="A3" s="1" t="s">
        <v>0</v>
      </c>
      <c r="B3" s="1">
        <v>11981.952304347831</v>
      </c>
    </row>
    <row r="4" spans="1:2" x14ac:dyDescent="0.35">
      <c r="A4" s="1" t="s">
        <v>1</v>
      </c>
      <c r="B4" s="1">
        <v>595.40328458985266</v>
      </c>
    </row>
    <row r="5" spans="1:2" x14ac:dyDescent="0.35">
      <c r="A5" s="1" t="s">
        <v>2</v>
      </c>
      <c r="B5" s="1">
        <v>10656</v>
      </c>
    </row>
    <row r="6" spans="1:2" x14ac:dyDescent="0.35">
      <c r="A6" s="1" t="s">
        <v>3</v>
      </c>
      <c r="B6" s="1">
        <v>5823.34</v>
      </c>
    </row>
    <row r="7" spans="1:2" x14ac:dyDescent="0.35">
      <c r="A7" s="1" t="s">
        <v>4</v>
      </c>
      <c r="B7" s="1">
        <v>7554.820744356678</v>
      </c>
    </row>
    <row r="8" spans="1:2" x14ac:dyDescent="0.35">
      <c r="A8" s="1" t="s">
        <v>5</v>
      </c>
      <c r="B8" s="1">
        <v>57075316.479361989</v>
      </c>
    </row>
    <row r="9" spans="1:2" x14ac:dyDescent="0.35">
      <c r="A9" s="1" t="s">
        <v>6</v>
      </c>
      <c r="B9" s="1">
        <v>-1.013245645013503</v>
      </c>
    </row>
    <row r="10" spans="1:2" x14ac:dyDescent="0.35">
      <c r="A10" s="1" t="s">
        <v>7</v>
      </c>
      <c r="B10" s="1">
        <v>0.38813723884952167</v>
      </c>
    </row>
    <row r="11" spans="1:2" x14ac:dyDescent="0.35">
      <c r="A11" s="1" t="s">
        <v>8</v>
      </c>
      <c r="B11" s="1">
        <v>29520</v>
      </c>
    </row>
    <row r="12" spans="1:2" x14ac:dyDescent="0.35">
      <c r="A12" s="1" t="s">
        <v>9</v>
      </c>
      <c r="B12" s="1">
        <v>1020</v>
      </c>
    </row>
    <row r="13" spans="1:2" x14ac:dyDescent="0.35">
      <c r="A13" s="1" t="s">
        <v>10</v>
      </c>
      <c r="B13" s="1">
        <v>30540</v>
      </c>
    </row>
    <row r="14" spans="1:2" x14ac:dyDescent="0.35">
      <c r="A14" s="1" t="s">
        <v>11</v>
      </c>
      <c r="B14" s="1">
        <v>1929094.3210000009</v>
      </c>
    </row>
    <row r="15" spans="1:2" ht="15" thickBot="1" x14ac:dyDescent="0.4">
      <c r="A15" s="2" t="s">
        <v>12</v>
      </c>
      <c r="B15" s="2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1" sqref="D1"/>
    </sheetView>
  </sheetViews>
  <sheetFormatPr defaultRowHeight="14.5" x14ac:dyDescent="0.35"/>
  <cols>
    <col min="1" max="1" width="18.26953125" customWidth="1"/>
    <col min="2" max="2" width="10.453125" customWidth="1"/>
  </cols>
  <sheetData>
    <row r="1" spans="1:2" x14ac:dyDescent="0.35">
      <c r="A1" s="3" t="s">
        <v>13</v>
      </c>
      <c r="B1" s="3"/>
    </row>
    <row r="2" spans="1:2" x14ac:dyDescent="0.35">
      <c r="A2" s="1"/>
      <c r="B2" s="1"/>
    </row>
    <row r="3" spans="1:2" x14ac:dyDescent="0.35">
      <c r="A3" s="1" t="s">
        <v>0</v>
      </c>
      <c r="B3" s="1">
        <v>29575.173850931678</v>
      </c>
    </row>
    <row r="4" spans="1:2" x14ac:dyDescent="0.35">
      <c r="A4" s="1" t="s">
        <v>1</v>
      </c>
      <c r="B4" s="1">
        <v>1643.2814707208618</v>
      </c>
    </row>
    <row r="5" spans="1:2" x14ac:dyDescent="0.35">
      <c r="A5" s="1" t="s">
        <v>2</v>
      </c>
      <c r="B5" s="1">
        <v>25624</v>
      </c>
    </row>
    <row r="6" spans="1:2" x14ac:dyDescent="0.35">
      <c r="A6" s="1" t="s">
        <v>3</v>
      </c>
      <c r="B6" s="1">
        <v>40306</v>
      </c>
    </row>
    <row r="7" spans="1:2" x14ac:dyDescent="0.35">
      <c r="A7" s="1" t="s">
        <v>4</v>
      </c>
      <c r="B7" s="1">
        <v>20850.904362025583</v>
      </c>
    </row>
    <row r="8" spans="1:2" x14ac:dyDescent="0.35">
      <c r="A8" s="1" t="s">
        <v>5</v>
      </c>
      <c r="B8" s="1">
        <v>434760212.71433753</v>
      </c>
    </row>
    <row r="9" spans="1:2" x14ac:dyDescent="0.35">
      <c r="A9" s="1" t="s">
        <v>6</v>
      </c>
      <c r="B9" s="1">
        <v>-1.0672931065247191</v>
      </c>
    </row>
    <row r="10" spans="1:2" x14ac:dyDescent="0.35">
      <c r="A10" s="1" t="s">
        <v>7</v>
      </c>
      <c r="B10" s="1">
        <v>0.41192750110173137</v>
      </c>
    </row>
    <row r="11" spans="1:2" x14ac:dyDescent="0.35">
      <c r="A11" s="1" t="s">
        <v>8</v>
      </c>
      <c r="B11" s="1">
        <v>75004</v>
      </c>
    </row>
    <row r="12" spans="1:2" x14ac:dyDescent="0.35">
      <c r="A12" s="1" t="s">
        <v>9</v>
      </c>
      <c r="B12" s="1">
        <v>1843</v>
      </c>
    </row>
    <row r="13" spans="1:2" x14ac:dyDescent="0.35">
      <c r="A13" s="1" t="s">
        <v>10</v>
      </c>
      <c r="B13" s="1">
        <v>76847</v>
      </c>
    </row>
    <row r="14" spans="1:2" x14ac:dyDescent="0.35">
      <c r="A14" s="1" t="s">
        <v>11</v>
      </c>
      <c r="B14" s="1">
        <v>4761602.99</v>
      </c>
    </row>
    <row r="15" spans="1:2" ht="15" thickBot="1" x14ac:dyDescent="0.4">
      <c r="A15" s="2" t="s">
        <v>12</v>
      </c>
      <c r="B15" s="2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/>
  </sheetViews>
  <sheetFormatPr defaultRowHeight="14.5" x14ac:dyDescent="0.35"/>
  <sheetData>
    <row r="1" spans="1:2" x14ac:dyDescent="0.35">
      <c r="A1">
        <v>4165</v>
      </c>
      <c r="B1">
        <v>2316.14</v>
      </c>
    </row>
    <row r="2" spans="1:2" x14ac:dyDescent="0.35">
      <c r="A2">
        <v>13272</v>
      </c>
      <c r="B2">
        <v>5309</v>
      </c>
    </row>
    <row r="3" spans="1:2" x14ac:dyDescent="0.35">
      <c r="A3">
        <v>4813</v>
      </c>
      <c r="B3">
        <v>2392.3690000000001</v>
      </c>
    </row>
    <row r="4" spans="1:2" x14ac:dyDescent="0.35">
      <c r="A4">
        <v>16071</v>
      </c>
      <c r="B4">
        <v>7542</v>
      </c>
    </row>
    <row r="5" spans="1:2" x14ac:dyDescent="0.35">
      <c r="A5">
        <v>3986</v>
      </c>
      <c r="B5">
        <v>2070</v>
      </c>
    </row>
    <row r="6" spans="1:2" x14ac:dyDescent="0.35">
      <c r="A6">
        <v>5299</v>
      </c>
      <c r="B6">
        <v>2756</v>
      </c>
    </row>
    <row r="7" spans="1:2" x14ac:dyDescent="0.35">
      <c r="A7">
        <v>6349</v>
      </c>
      <c r="B7">
        <v>3447.63</v>
      </c>
    </row>
    <row r="8" spans="1:2" x14ac:dyDescent="0.35">
      <c r="A8">
        <v>4126</v>
      </c>
      <c r="B8">
        <v>2153.3969999999999</v>
      </c>
    </row>
    <row r="9" spans="1:2" x14ac:dyDescent="0.35">
      <c r="A9">
        <v>3666</v>
      </c>
      <c r="B9">
        <v>1878.89</v>
      </c>
    </row>
    <row r="10" spans="1:2" x14ac:dyDescent="0.35">
      <c r="A10">
        <v>4476</v>
      </c>
      <c r="B10">
        <v>2956.9</v>
      </c>
    </row>
    <row r="11" spans="1:2" x14ac:dyDescent="0.35">
      <c r="A11">
        <v>3775</v>
      </c>
      <c r="B11">
        <v>2640</v>
      </c>
    </row>
    <row r="12" spans="1:2" x14ac:dyDescent="0.35">
      <c r="A12">
        <v>1843</v>
      </c>
      <c r="B12">
        <v>1020</v>
      </c>
    </row>
    <row r="13" spans="1:2" x14ac:dyDescent="0.35">
      <c r="A13">
        <v>16800</v>
      </c>
      <c r="B13">
        <v>7852</v>
      </c>
    </row>
    <row r="14" spans="1:2" x14ac:dyDescent="0.35">
      <c r="A14">
        <v>40306</v>
      </c>
      <c r="B14">
        <v>16027</v>
      </c>
    </row>
    <row r="15" spans="1:2" x14ac:dyDescent="0.35">
      <c r="A15">
        <v>40306</v>
      </c>
      <c r="B15">
        <v>16108</v>
      </c>
    </row>
    <row r="16" spans="1:2" x14ac:dyDescent="0.35">
      <c r="A16">
        <v>16165</v>
      </c>
      <c r="B16">
        <v>7400.8</v>
      </c>
    </row>
    <row r="17" spans="1:2" x14ac:dyDescent="0.35">
      <c r="A17">
        <v>53096</v>
      </c>
      <c r="B17">
        <v>22386</v>
      </c>
    </row>
    <row r="18" spans="1:2" x14ac:dyDescent="0.35">
      <c r="A18">
        <v>8633</v>
      </c>
      <c r="B18">
        <v>4647</v>
      </c>
    </row>
    <row r="19" spans="1:2" x14ac:dyDescent="0.35">
      <c r="A19">
        <v>54214</v>
      </c>
      <c r="B19">
        <v>20018.900000000001</v>
      </c>
    </row>
    <row r="20" spans="1:2" x14ac:dyDescent="0.35">
      <c r="A20">
        <v>11872</v>
      </c>
      <c r="B20">
        <v>6417</v>
      </c>
    </row>
    <row r="21" spans="1:2" x14ac:dyDescent="0.35">
      <c r="A21">
        <v>65131</v>
      </c>
      <c r="B21">
        <v>23312.3</v>
      </c>
    </row>
    <row r="22" spans="1:2" x14ac:dyDescent="0.35">
      <c r="A22">
        <v>17125</v>
      </c>
      <c r="B22">
        <v>7005</v>
      </c>
    </row>
    <row r="23" spans="1:2" x14ac:dyDescent="0.35">
      <c r="A23">
        <v>17125</v>
      </c>
      <c r="B23">
        <v>7024</v>
      </c>
    </row>
    <row r="24" spans="1:2" x14ac:dyDescent="0.35">
      <c r="A24">
        <v>24053</v>
      </c>
      <c r="B24">
        <v>9702.4</v>
      </c>
    </row>
    <row r="25" spans="1:2" x14ac:dyDescent="0.35">
      <c r="A25">
        <v>30024</v>
      </c>
      <c r="B25">
        <v>12654</v>
      </c>
    </row>
    <row r="26" spans="1:2" x14ac:dyDescent="0.35">
      <c r="A26">
        <v>65184</v>
      </c>
      <c r="B26">
        <v>24174.9</v>
      </c>
    </row>
    <row r="27" spans="1:2" x14ac:dyDescent="0.35">
      <c r="A27">
        <v>21583</v>
      </c>
      <c r="B27">
        <v>9005</v>
      </c>
    </row>
    <row r="28" spans="1:2" x14ac:dyDescent="0.35">
      <c r="A28">
        <v>53096</v>
      </c>
      <c r="B28">
        <v>22265.4</v>
      </c>
    </row>
    <row r="29" spans="1:2" x14ac:dyDescent="0.35">
      <c r="A29">
        <v>40465</v>
      </c>
      <c r="B29">
        <v>15886.66</v>
      </c>
    </row>
    <row r="30" spans="1:2" x14ac:dyDescent="0.35">
      <c r="A30">
        <v>9151</v>
      </c>
      <c r="B30">
        <v>4575.6000000000004</v>
      </c>
    </row>
    <row r="31" spans="1:2" x14ac:dyDescent="0.35">
      <c r="A31">
        <v>1912</v>
      </c>
      <c r="B31">
        <v>1066.0999999999999</v>
      </c>
    </row>
    <row r="32" spans="1:2" x14ac:dyDescent="0.35">
      <c r="A32">
        <v>9605</v>
      </c>
      <c r="B32">
        <v>5248.4</v>
      </c>
    </row>
    <row r="33" spans="1:2" x14ac:dyDescent="0.35">
      <c r="A33">
        <v>9590</v>
      </c>
      <c r="B33">
        <v>5103</v>
      </c>
    </row>
    <row r="34" spans="1:2" x14ac:dyDescent="0.35">
      <c r="A34">
        <v>9606</v>
      </c>
      <c r="B34">
        <v>5248</v>
      </c>
    </row>
    <row r="35" spans="1:2" x14ac:dyDescent="0.35">
      <c r="A35">
        <v>20624</v>
      </c>
      <c r="B35">
        <v>9531.6</v>
      </c>
    </row>
    <row r="36" spans="1:2" x14ac:dyDescent="0.35">
      <c r="A36">
        <v>2603</v>
      </c>
      <c r="B36">
        <v>1741.06</v>
      </c>
    </row>
    <row r="37" spans="1:2" x14ac:dyDescent="0.35">
      <c r="A37">
        <v>10811</v>
      </c>
      <c r="B37">
        <v>5046</v>
      </c>
    </row>
    <row r="38" spans="1:2" x14ac:dyDescent="0.35">
      <c r="A38">
        <v>9603</v>
      </c>
      <c r="B38">
        <v>5245</v>
      </c>
    </row>
    <row r="39" spans="1:2" x14ac:dyDescent="0.35">
      <c r="A39">
        <v>9601</v>
      </c>
      <c r="B39">
        <v>5248</v>
      </c>
    </row>
    <row r="40" spans="1:2" x14ac:dyDescent="0.35">
      <c r="A40">
        <v>52191</v>
      </c>
      <c r="B40">
        <v>23450</v>
      </c>
    </row>
    <row r="41" spans="1:2" x14ac:dyDescent="0.35">
      <c r="A41">
        <v>4811</v>
      </c>
      <c r="B41">
        <v>2430</v>
      </c>
    </row>
    <row r="42" spans="1:2" x14ac:dyDescent="0.35">
      <c r="A42">
        <v>3611</v>
      </c>
      <c r="B42">
        <v>1763</v>
      </c>
    </row>
    <row r="43" spans="1:2" x14ac:dyDescent="0.35">
      <c r="A43">
        <v>23896</v>
      </c>
      <c r="B43">
        <v>10656</v>
      </c>
    </row>
    <row r="44" spans="1:2" x14ac:dyDescent="0.35">
      <c r="A44">
        <v>4937</v>
      </c>
      <c r="B44">
        <v>2543.2199999999998</v>
      </c>
    </row>
    <row r="45" spans="1:2" x14ac:dyDescent="0.35">
      <c r="A45">
        <v>6942</v>
      </c>
      <c r="B45">
        <v>3276</v>
      </c>
    </row>
    <row r="46" spans="1:2" x14ac:dyDescent="0.35">
      <c r="A46">
        <v>37235</v>
      </c>
      <c r="B46">
        <v>13202.8</v>
      </c>
    </row>
    <row r="47" spans="1:2" x14ac:dyDescent="0.35">
      <c r="A47">
        <v>12405</v>
      </c>
      <c r="B47">
        <v>5823.34</v>
      </c>
    </row>
    <row r="48" spans="1:2" x14ac:dyDescent="0.35">
      <c r="A48">
        <v>12405</v>
      </c>
      <c r="B48">
        <v>5823.34</v>
      </c>
    </row>
    <row r="49" spans="1:2" x14ac:dyDescent="0.35">
      <c r="A49">
        <v>23691</v>
      </c>
      <c r="B49">
        <v>10540</v>
      </c>
    </row>
    <row r="50" spans="1:2" x14ac:dyDescent="0.35">
      <c r="A50">
        <v>40306</v>
      </c>
      <c r="B50">
        <v>16027</v>
      </c>
    </row>
    <row r="51" spans="1:2" x14ac:dyDescent="0.35">
      <c r="A51">
        <v>27093</v>
      </c>
      <c r="B51">
        <v>11478.215</v>
      </c>
    </row>
    <row r="52" spans="1:2" x14ac:dyDescent="0.35">
      <c r="A52">
        <v>30024</v>
      </c>
      <c r="B52">
        <v>12603.3</v>
      </c>
    </row>
    <row r="53" spans="1:2" x14ac:dyDescent="0.35">
      <c r="A53">
        <v>54309</v>
      </c>
      <c r="B53">
        <v>20614</v>
      </c>
    </row>
    <row r="54" spans="1:2" x14ac:dyDescent="0.35">
      <c r="A54">
        <v>29383</v>
      </c>
      <c r="B54">
        <v>11175</v>
      </c>
    </row>
    <row r="55" spans="1:2" x14ac:dyDescent="0.35">
      <c r="A55">
        <v>25359</v>
      </c>
      <c r="B55">
        <v>10561.6</v>
      </c>
    </row>
    <row r="56" spans="1:2" x14ac:dyDescent="0.35">
      <c r="A56">
        <v>54309</v>
      </c>
      <c r="B56">
        <v>20639</v>
      </c>
    </row>
    <row r="57" spans="1:2" x14ac:dyDescent="0.35">
      <c r="A57">
        <v>12129</v>
      </c>
      <c r="B57">
        <v>6668</v>
      </c>
    </row>
    <row r="58" spans="1:2" x14ac:dyDescent="0.35">
      <c r="A58">
        <v>65643</v>
      </c>
      <c r="B58">
        <v>25863.67</v>
      </c>
    </row>
    <row r="59" spans="1:2" x14ac:dyDescent="0.35">
      <c r="A59">
        <v>25624</v>
      </c>
      <c r="B59">
        <v>10611.8</v>
      </c>
    </row>
    <row r="60" spans="1:2" x14ac:dyDescent="0.35">
      <c r="A60">
        <v>35824</v>
      </c>
      <c r="B60">
        <v>15041</v>
      </c>
    </row>
    <row r="61" spans="1:2" x14ac:dyDescent="0.35">
      <c r="A61">
        <v>51754</v>
      </c>
      <c r="B61">
        <v>18991.3</v>
      </c>
    </row>
    <row r="62" spans="1:2" x14ac:dyDescent="0.35">
      <c r="A62">
        <v>54519</v>
      </c>
      <c r="B62">
        <v>21585</v>
      </c>
    </row>
    <row r="63" spans="1:2" x14ac:dyDescent="0.35">
      <c r="A63">
        <v>41078</v>
      </c>
      <c r="B63">
        <v>16121</v>
      </c>
    </row>
    <row r="64" spans="1:2" x14ac:dyDescent="0.35">
      <c r="A64">
        <v>30024</v>
      </c>
      <c r="B64">
        <v>12612.8</v>
      </c>
    </row>
    <row r="65" spans="1:2" x14ac:dyDescent="0.35">
      <c r="A65">
        <v>40306</v>
      </c>
      <c r="B65">
        <v>16180</v>
      </c>
    </row>
    <row r="66" spans="1:2" x14ac:dyDescent="0.35">
      <c r="A66">
        <v>54519</v>
      </c>
      <c r="B66">
        <v>21569</v>
      </c>
    </row>
    <row r="67" spans="1:2" x14ac:dyDescent="0.35">
      <c r="A67">
        <v>7455</v>
      </c>
      <c r="B67">
        <v>3926.6</v>
      </c>
    </row>
    <row r="68" spans="1:2" x14ac:dyDescent="0.35">
      <c r="A68">
        <v>7944</v>
      </c>
      <c r="B68">
        <v>4313</v>
      </c>
    </row>
    <row r="69" spans="1:2" x14ac:dyDescent="0.35">
      <c r="A69">
        <v>35824</v>
      </c>
      <c r="B69">
        <v>15162</v>
      </c>
    </row>
    <row r="70" spans="1:2" x14ac:dyDescent="0.35">
      <c r="A70">
        <v>28270</v>
      </c>
      <c r="B70">
        <v>12584</v>
      </c>
    </row>
    <row r="71" spans="1:2" x14ac:dyDescent="0.35">
      <c r="A71">
        <v>54592</v>
      </c>
      <c r="B71">
        <v>21268</v>
      </c>
    </row>
    <row r="72" spans="1:2" x14ac:dyDescent="0.35">
      <c r="A72">
        <v>50243</v>
      </c>
      <c r="B72">
        <v>19450</v>
      </c>
    </row>
    <row r="73" spans="1:2" x14ac:dyDescent="0.35">
      <c r="A73">
        <v>50242</v>
      </c>
      <c r="B73">
        <v>18844</v>
      </c>
    </row>
    <row r="74" spans="1:2" x14ac:dyDescent="0.35">
      <c r="A74">
        <v>32322</v>
      </c>
      <c r="B74">
        <v>13077</v>
      </c>
    </row>
    <row r="75" spans="1:2" x14ac:dyDescent="0.35">
      <c r="A75">
        <v>32322</v>
      </c>
      <c r="B75">
        <v>13052</v>
      </c>
    </row>
    <row r="76" spans="1:2" x14ac:dyDescent="0.35">
      <c r="A76">
        <v>54415</v>
      </c>
      <c r="B76">
        <v>20073</v>
      </c>
    </row>
    <row r="77" spans="1:2" x14ac:dyDescent="0.35">
      <c r="A77">
        <v>41507</v>
      </c>
      <c r="B77">
        <v>16900</v>
      </c>
    </row>
    <row r="78" spans="1:2" x14ac:dyDescent="0.35">
      <c r="A78">
        <v>6405</v>
      </c>
      <c r="B78">
        <v>3240</v>
      </c>
    </row>
    <row r="79" spans="1:2" x14ac:dyDescent="0.35">
      <c r="A79">
        <v>76847</v>
      </c>
      <c r="B79">
        <v>28544</v>
      </c>
    </row>
    <row r="80" spans="1:2" x14ac:dyDescent="0.35">
      <c r="A80">
        <v>66045</v>
      </c>
      <c r="B80">
        <v>30540</v>
      </c>
    </row>
    <row r="81" spans="1:2" x14ac:dyDescent="0.35">
      <c r="A81">
        <v>76847</v>
      </c>
      <c r="B81">
        <v>28440</v>
      </c>
    </row>
    <row r="82" spans="1:2" x14ac:dyDescent="0.35">
      <c r="A82">
        <v>66332</v>
      </c>
      <c r="B82">
        <v>24572</v>
      </c>
    </row>
    <row r="83" spans="1:2" x14ac:dyDescent="0.35">
      <c r="A83">
        <v>36606</v>
      </c>
      <c r="B83">
        <v>14446.1</v>
      </c>
    </row>
    <row r="84" spans="1:2" x14ac:dyDescent="0.35">
      <c r="A84">
        <v>51299</v>
      </c>
      <c r="B84">
        <v>18980.900000000001</v>
      </c>
    </row>
    <row r="85" spans="1:2" x14ac:dyDescent="0.35">
      <c r="A85">
        <v>32322</v>
      </c>
      <c r="B85">
        <v>12950</v>
      </c>
    </row>
    <row r="86" spans="1:2" x14ac:dyDescent="0.35">
      <c r="A86">
        <v>53103</v>
      </c>
      <c r="B86">
        <v>20240</v>
      </c>
    </row>
    <row r="87" spans="1:2" x14ac:dyDescent="0.35">
      <c r="A87">
        <v>35589</v>
      </c>
      <c r="B87">
        <v>13901</v>
      </c>
    </row>
    <row r="88" spans="1:2" x14ac:dyDescent="0.35">
      <c r="A88">
        <v>12129</v>
      </c>
      <c r="B88">
        <v>6648</v>
      </c>
    </row>
    <row r="89" spans="1:2" x14ac:dyDescent="0.35">
      <c r="A89">
        <v>17738</v>
      </c>
      <c r="B89">
        <v>8998</v>
      </c>
    </row>
    <row r="90" spans="1:2" x14ac:dyDescent="0.35">
      <c r="A90">
        <v>9691</v>
      </c>
      <c r="B90">
        <v>6065.54</v>
      </c>
    </row>
    <row r="91" spans="1:2" x14ac:dyDescent="0.35">
      <c r="A91">
        <v>53103</v>
      </c>
      <c r="B91">
        <v>20244</v>
      </c>
    </row>
    <row r="92" spans="1:2" x14ac:dyDescent="0.35">
      <c r="A92">
        <v>51364</v>
      </c>
      <c r="B92">
        <v>21382.2</v>
      </c>
    </row>
    <row r="93" spans="1:2" x14ac:dyDescent="0.35">
      <c r="A93">
        <v>66046</v>
      </c>
      <c r="B93">
        <v>23740</v>
      </c>
    </row>
    <row r="94" spans="1:2" x14ac:dyDescent="0.35">
      <c r="A94">
        <v>5333</v>
      </c>
      <c r="B94">
        <v>4215</v>
      </c>
    </row>
    <row r="95" spans="1:2" x14ac:dyDescent="0.35">
      <c r="A95">
        <v>53103</v>
      </c>
      <c r="B95">
        <v>20244</v>
      </c>
    </row>
    <row r="96" spans="1:2" x14ac:dyDescent="0.35">
      <c r="A96">
        <v>74310</v>
      </c>
      <c r="B96">
        <v>27200.3</v>
      </c>
    </row>
    <row r="97" spans="1:2" x14ac:dyDescent="0.35">
      <c r="A97">
        <v>53324</v>
      </c>
      <c r="B97">
        <v>18986</v>
      </c>
    </row>
    <row r="98" spans="1:2" x14ac:dyDescent="0.35">
      <c r="A98">
        <v>5524</v>
      </c>
      <c r="B98">
        <v>3111</v>
      </c>
    </row>
    <row r="99" spans="1:2" x14ac:dyDescent="0.35">
      <c r="A99">
        <v>29383</v>
      </c>
      <c r="B99">
        <v>11132</v>
      </c>
    </row>
    <row r="100" spans="1:2" x14ac:dyDescent="0.35">
      <c r="A100">
        <v>31730</v>
      </c>
      <c r="B100">
        <v>11355</v>
      </c>
    </row>
    <row r="101" spans="1:2" x14ac:dyDescent="0.35">
      <c r="A101">
        <v>23897</v>
      </c>
      <c r="B101">
        <v>10485</v>
      </c>
    </row>
    <row r="102" spans="1:2" x14ac:dyDescent="0.35">
      <c r="A102">
        <v>66278</v>
      </c>
      <c r="B102">
        <v>24215.599999999999</v>
      </c>
    </row>
    <row r="103" spans="1:2" x14ac:dyDescent="0.35">
      <c r="A103">
        <v>50242</v>
      </c>
      <c r="B103">
        <v>18934</v>
      </c>
    </row>
    <row r="104" spans="1:2" x14ac:dyDescent="0.35">
      <c r="A104">
        <v>9965</v>
      </c>
      <c r="B104">
        <v>4584</v>
      </c>
    </row>
    <row r="105" spans="1:2" x14ac:dyDescent="0.35">
      <c r="A105">
        <v>23897</v>
      </c>
      <c r="B105">
        <v>10507.06</v>
      </c>
    </row>
    <row r="106" spans="1:2" x14ac:dyDescent="0.35">
      <c r="A106">
        <v>53324</v>
      </c>
      <c r="B106">
        <v>18963</v>
      </c>
    </row>
    <row r="107" spans="1:2" x14ac:dyDescent="0.35">
      <c r="A107">
        <v>40085</v>
      </c>
      <c r="B107">
        <v>16053.8</v>
      </c>
    </row>
    <row r="108" spans="1:2" x14ac:dyDescent="0.35">
      <c r="A108">
        <v>35824</v>
      </c>
      <c r="B108">
        <v>15107</v>
      </c>
    </row>
    <row r="109" spans="1:2" x14ac:dyDescent="0.35">
      <c r="A109">
        <v>66332</v>
      </c>
      <c r="B109">
        <v>24571.83</v>
      </c>
    </row>
    <row r="110" spans="1:2" x14ac:dyDescent="0.35">
      <c r="A110">
        <v>37209</v>
      </c>
      <c r="B110">
        <v>14500.18</v>
      </c>
    </row>
    <row r="111" spans="1:2" x14ac:dyDescent="0.35">
      <c r="A111">
        <v>23722</v>
      </c>
      <c r="B111">
        <v>10427.799999999999</v>
      </c>
    </row>
    <row r="112" spans="1:2" x14ac:dyDescent="0.35">
      <c r="A112">
        <v>8516.99</v>
      </c>
      <c r="B112">
        <v>5540.61</v>
      </c>
    </row>
    <row r="113" spans="1:2" x14ac:dyDescent="0.35">
      <c r="A113">
        <v>71902</v>
      </c>
      <c r="B113">
        <v>26557</v>
      </c>
    </row>
    <row r="114" spans="1:2" x14ac:dyDescent="0.35">
      <c r="A114">
        <v>71902</v>
      </c>
      <c r="B114">
        <v>26557</v>
      </c>
    </row>
    <row r="115" spans="1:2" x14ac:dyDescent="0.35">
      <c r="A115">
        <v>12404</v>
      </c>
      <c r="B115">
        <v>5823.34</v>
      </c>
    </row>
    <row r="116" spans="1:2" x14ac:dyDescent="0.35">
      <c r="A116">
        <v>12404</v>
      </c>
      <c r="B116">
        <v>5823.34</v>
      </c>
    </row>
    <row r="117" spans="1:2" x14ac:dyDescent="0.35">
      <c r="A117">
        <v>9048</v>
      </c>
      <c r="B117">
        <v>4400</v>
      </c>
    </row>
    <row r="118" spans="1:2" x14ac:dyDescent="0.35">
      <c r="A118">
        <v>9048</v>
      </c>
      <c r="B118">
        <v>4428</v>
      </c>
    </row>
    <row r="119" spans="1:2" x14ac:dyDescent="0.35">
      <c r="A119">
        <v>10649</v>
      </c>
      <c r="B119">
        <v>4701</v>
      </c>
    </row>
    <row r="120" spans="1:2" x14ac:dyDescent="0.35">
      <c r="A120">
        <v>53519</v>
      </c>
      <c r="B120">
        <v>21468</v>
      </c>
    </row>
    <row r="121" spans="1:2" x14ac:dyDescent="0.35">
      <c r="A121">
        <v>41507</v>
      </c>
      <c r="B121">
        <v>16900</v>
      </c>
    </row>
    <row r="122" spans="1:2" x14ac:dyDescent="0.35">
      <c r="A122">
        <v>24495</v>
      </c>
      <c r="B122">
        <v>8595.6</v>
      </c>
    </row>
    <row r="123" spans="1:2" x14ac:dyDescent="0.35">
      <c r="A123">
        <v>10383</v>
      </c>
      <c r="B123">
        <v>4647</v>
      </c>
    </row>
    <row r="124" spans="1:2" x14ac:dyDescent="0.35">
      <c r="A124">
        <v>53103</v>
      </c>
      <c r="B124">
        <v>20244</v>
      </c>
    </row>
    <row r="125" spans="1:2" x14ac:dyDescent="0.35">
      <c r="A125">
        <v>39678</v>
      </c>
      <c r="B125">
        <v>15206</v>
      </c>
    </row>
    <row r="126" spans="1:2" x14ac:dyDescent="0.35">
      <c r="A126">
        <v>53324</v>
      </c>
      <c r="B126">
        <v>18851</v>
      </c>
    </row>
    <row r="127" spans="1:2" x14ac:dyDescent="0.35">
      <c r="A127">
        <v>53359</v>
      </c>
      <c r="B127">
        <v>22144</v>
      </c>
    </row>
    <row r="128" spans="1:2" x14ac:dyDescent="0.35">
      <c r="A128">
        <v>41507</v>
      </c>
      <c r="B128">
        <v>16900</v>
      </c>
    </row>
    <row r="129" spans="1:2" x14ac:dyDescent="0.35">
      <c r="A129">
        <v>54415</v>
      </c>
      <c r="B129">
        <v>20058</v>
      </c>
    </row>
    <row r="130" spans="1:2" x14ac:dyDescent="0.35">
      <c r="A130">
        <v>7343</v>
      </c>
      <c r="B130">
        <v>3915</v>
      </c>
    </row>
    <row r="131" spans="1:2" x14ac:dyDescent="0.35">
      <c r="A131">
        <v>9548</v>
      </c>
      <c r="B131">
        <v>5359</v>
      </c>
    </row>
    <row r="132" spans="1:2" x14ac:dyDescent="0.35">
      <c r="A132">
        <v>9764</v>
      </c>
      <c r="B132">
        <v>5429</v>
      </c>
    </row>
    <row r="133" spans="1:2" x14ac:dyDescent="0.35">
      <c r="A133">
        <v>9764</v>
      </c>
      <c r="B133">
        <v>5428.3</v>
      </c>
    </row>
    <row r="134" spans="1:2" x14ac:dyDescent="0.35">
      <c r="A134">
        <v>9764</v>
      </c>
      <c r="B134">
        <v>5441</v>
      </c>
    </row>
    <row r="135" spans="1:2" x14ac:dyDescent="0.35">
      <c r="A135">
        <v>9991</v>
      </c>
      <c r="B135">
        <v>4961</v>
      </c>
    </row>
    <row r="136" spans="1:2" x14ac:dyDescent="0.35">
      <c r="A136">
        <v>10453</v>
      </c>
      <c r="B136">
        <v>4566</v>
      </c>
    </row>
    <row r="137" spans="1:2" x14ac:dyDescent="0.35">
      <c r="A137">
        <v>48508</v>
      </c>
      <c r="B137">
        <v>20447</v>
      </c>
    </row>
    <row r="138" spans="1:2" x14ac:dyDescent="0.35">
      <c r="A138">
        <v>50350</v>
      </c>
      <c r="B138">
        <v>19631</v>
      </c>
    </row>
    <row r="139" spans="1:2" x14ac:dyDescent="0.35">
      <c r="A139">
        <v>50350</v>
      </c>
      <c r="B139">
        <v>19587</v>
      </c>
    </row>
    <row r="140" spans="1:2" x14ac:dyDescent="0.35">
      <c r="A140">
        <v>10256</v>
      </c>
      <c r="B140">
        <v>4656</v>
      </c>
    </row>
    <row r="141" spans="1:2" x14ac:dyDescent="0.35">
      <c r="A141">
        <v>11998</v>
      </c>
      <c r="B141">
        <v>6648</v>
      </c>
    </row>
    <row r="142" spans="1:2" x14ac:dyDescent="0.35">
      <c r="A142">
        <v>16869</v>
      </c>
      <c r="B142">
        <v>7506</v>
      </c>
    </row>
    <row r="143" spans="1:2" x14ac:dyDescent="0.35">
      <c r="A143">
        <v>47541</v>
      </c>
      <c r="B143">
        <v>17594</v>
      </c>
    </row>
    <row r="144" spans="1:2" x14ac:dyDescent="0.35">
      <c r="A144">
        <v>47541</v>
      </c>
      <c r="B144">
        <v>17584</v>
      </c>
    </row>
    <row r="145" spans="1:2" x14ac:dyDescent="0.35">
      <c r="A145">
        <v>43213</v>
      </c>
      <c r="B145">
        <v>15913</v>
      </c>
    </row>
    <row r="146" spans="1:2" x14ac:dyDescent="0.35">
      <c r="A146">
        <v>17285</v>
      </c>
      <c r="B146">
        <v>8220</v>
      </c>
    </row>
    <row r="147" spans="1:2" x14ac:dyDescent="0.35">
      <c r="A147">
        <v>7017</v>
      </c>
      <c r="B147">
        <v>3594.04</v>
      </c>
    </row>
    <row r="148" spans="1:2" x14ac:dyDescent="0.35">
      <c r="A148">
        <v>5932</v>
      </c>
      <c r="B148">
        <v>3345</v>
      </c>
    </row>
    <row r="149" spans="1:2" x14ac:dyDescent="0.35">
      <c r="A149">
        <v>4918</v>
      </c>
      <c r="B149">
        <v>2334.35</v>
      </c>
    </row>
    <row r="150" spans="1:2" x14ac:dyDescent="0.35">
      <c r="A150">
        <v>9279</v>
      </c>
      <c r="B150">
        <v>4550</v>
      </c>
    </row>
    <row r="151" spans="1:2" x14ac:dyDescent="0.35">
      <c r="A151">
        <v>37814</v>
      </c>
      <c r="B151">
        <v>16322</v>
      </c>
    </row>
    <row r="152" spans="1:2" x14ac:dyDescent="0.35">
      <c r="A152">
        <v>6740</v>
      </c>
      <c r="B152">
        <v>3632</v>
      </c>
    </row>
    <row r="153" spans="1:2" x14ac:dyDescent="0.35">
      <c r="A153">
        <v>8062</v>
      </c>
      <c r="B153">
        <v>3635</v>
      </c>
    </row>
    <row r="154" spans="1:2" x14ac:dyDescent="0.35">
      <c r="A154">
        <v>39892</v>
      </c>
      <c r="B154">
        <v>15137</v>
      </c>
    </row>
    <row r="155" spans="1:2" x14ac:dyDescent="0.35">
      <c r="A155">
        <v>17058</v>
      </c>
      <c r="B155">
        <v>7076</v>
      </c>
    </row>
    <row r="156" spans="1:2" x14ac:dyDescent="0.35">
      <c r="A156">
        <v>19562</v>
      </c>
      <c r="B156">
        <v>8228</v>
      </c>
    </row>
    <row r="157" spans="1:2" x14ac:dyDescent="0.35">
      <c r="A157">
        <v>43209</v>
      </c>
      <c r="B157">
        <v>16604</v>
      </c>
    </row>
    <row r="158" spans="1:2" x14ac:dyDescent="0.35">
      <c r="A158">
        <v>14858</v>
      </c>
      <c r="B158">
        <v>6939</v>
      </c>
    </row>
    <row r="159" spans="1:2" x14ac:dyDescent="0.35">
      <c r="A159">
        <v>35595</v>
      </c>
      <c r="B159">
        <v>13339</v>
      </c>
    </row>
    <row r="160" spans="1:2" x14ac:dyDescent="0.35">
      <c r="A160">
        <v>48220</v>
      </c>
      <c r="B160">
        <v>17720</v>
      </c>
    </row>
    <row r="161" spans="1:2" x14ac:dyDescent="0.35">
      <c r="A161">
        <v>37209</v>
      </c>
      <c r="B161">
        <v>14465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LDT</vt:lpstr>
      <vt:lpstr>GRT</vt:lpstr>
      <vt:lpstr>container_ldt_grt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Touseef Hasan</dc:creator>
  <cp:lastModifiedBy>Touseef Hasan</cp:lastModifiedBy>
  <dcterms:created xsi:type="dcterms:W3CDTF">2023-09-08T14:50:27Z</dcterms:created>
  <dcterms:modified xsi:type="dcterms:W3CDTF">2023-09-08T20:30:40Z</dcterms:modified>
</cp:coreProperties>
</file>