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nuel.djidagbagba\Documents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K1597" i="1"/>
  <c r="K1603" i="1"/>
  <c r="K1606" i="1"/>
  <c r="K1610" i="1"/>
  <c r="K1614" i="1"/>
  <c r="K2269" i="1"/>
  <c r="K2359" i="1"/>
  <c r="K2362" i="1"/>
  <c r="K2422" i="1"/>
  <c r="K3203" i="1"/>
  <c r="K3209" i="1"/>
  <c r="K3254" i="1"/>
  <c r="K3259" i="1"/>
  <c r="K3262" i="1"/>
  <c r="K3356" i="1"/>
  <c r="K4261" i="1"/>
  <c r="K4280" i="1"/>
  <c r="K4323" i="1"/>
</calcChain>
</file>

<file path=xl/sharedStrings.xml><?xml version="1.0" encoding="utf-8"?>
<sst xmlns="http://schemas.openxmlformats.org/spreadsheetml/2006/main" count="35234" uniqueCount="1461">
  <si>
    <t>Annulée Payée</t>
  </si>
  <si>
    <t>S</t>
  </si>
  <si>
    <t>M. HOUNGNINOU MAHOUNAN DANIEL</t>
  </si>
  <si>
    <t>BUREAU DIRECT PORTO-NOVO</t>
  </si>
  <si>
    <t>-10000.00</t>
  </si>
  <si>
    <t>IES2</t>
  </si>
  <si>
    <t>-1500.00</t>
  </si>
  <si>
    <t>CONS</t>
  </si>
  <si>
    <t>M. MEYOU F. OSIAS CODJO</t>
  </si>
  <si>
    <t>-20000.00</t>
  </si>
  <si>
    <t>-3000.00</t>
  </si>
  <si>
    <t>M. KOUDAN ALAIN</t>
  </si>
  <si>
    <t>BUREAU DIRECT BOHICON</t>
  </si>
  <si>
    <t>M. HOUSSE ELVIS FLORENT</t>
  </si>
  <si>
    <t>-9000.00</t>
  </si>
  <si>
    <t>IRED</t>
  </si>
  <si>
    <t>-1350.00</t>
  </si>
  <si>
    <t>M. GBENOU COSSI GERAUD</t>
  </si>
  <si>
    <t>C.S. CONSEILLER-UNIT2-INSP.1</t>
  </si>
  <si>
    <t>-30000.00</t>
  </si>
  <si>
    <t>-6000.00</t>
  </si>
  <si>
    <t>M. KPOMALEGNI SEHOUEYE ERIC FREJUS</t>
  </si>
  <si>
    <t>C.S. CONSEILLER-UNIT3-INSP.2</t>
  </si>
  <si>
    <t>-2000.00</t>
  </si>
  <si>
    <t>-25000.00</t>
  </si>
  <si>
    <t>-3750.00</t>
  </si>
  <si>
    <t>MLE NOSSA JOSETTE HORISSE</t>
  </si>
  <si>
    <t>BUREAU DIRECT PARAKOU</t>
  </si>
  <si>
    <t>-11865.00</t>
  </si>
  <si>
    <t>-1780.00</t>
  </si>
  <si>
    <t>MLE KPADONOU GINETTE</t>
  </si>
  <si>
    <t>-500.00</t>
  </si>
  <si>
    <t>M. ASSOUMA ABIB</t>
  </si>
  <si>
    <t>APPORTEUR INDIVIDUEL</t>
  </si>
  <si>
    <t>-19794.00</t>
  </si>
  <si>
    <t>-1979.00</t>
  </si>
  <si>
    <t>APIN</t>
  </si>
  <si>
    <t>M. BOYI JEAN CLAUDE</t>
  </si>
  <si>
    <t>-4021.00</t>
  </si>
  <si>
    <t>-201.00</t>
  </si>
  <si>
    <t>MLE OKOUSSEDE CHARAFATH</t>
  </si>
  <si>
    <t>-5000.00</t>
  </si>
  <si>
    <t>-750.00</t>
  </si>
  <si>
    <t>M. GBOTAN NICODÈME MATHIAS</t>
  </si>
  <si>
    <t>-7989.00</t>
  </si>
  <si>
    <t>-1198.00</t>
  </si>
  <si>
    <t>MLE ADJODA ABIRÉ</t>
  </si>
  <si>
    <t>-11488.00</t>
  </si>
  <si>
    <t>-1723.00</t>
  </si>
  <si>
    <t>MLE MIGAN D.F. PASCALINE AUREA</t>
  </si>
  <si>
    <t>-2062.00</t>
  </si>
  <si>
    <t>-309.00</t>
  </si>
  <si>
    <t>MLE DASSI MAHOUGBE FELICITE</t>
  </si>
  <si>
    <t>-11000.00</t>
  </si>
  <si>
    <t>-1650.00</t>
  </si>
  <si>
    <t>MLE KROUYO SOKAN MARTIALLE</t>
  </si>
  <si>
    <t>-14000.00</t>
  </si>
  <si>
    <t>-2100.00</t>
  </si>
  <si>
    <t>-21300.00</t>
  </si>
  <si>
    <t>-3195.00</t>
  </si>
  <si>
    <t>-15000.00</t>
  </si>
  <si>
    <t>-2250.00</t>
  </si>
  <si>
    <t>MLE IMOROU ISLAMINE</t>
  </si>
  <si>
    <t>-15959.00</t>
  </si>
  <si>
    <t>-4788.00</t>
  </si>
  <si>
    <t>-19715.00</t>
  </si>
  <si>
    <t>-2957.00</t>
  </si>
  <si>
    <t>MLE HONODJOLLO GLORIA-ESTHER SALEM</t>
  </si>
  <si>
    <t>-2700.00</t>
  </si>
  <si>
    <t>M. ADJIBODE BABATOUNDE GABRIEL</t>
  </si>
  <si>
    <t>-5400.00</t>
  </si>
  <si>
    <t>IES6</t>
  </si>
  <si>
    <t>-459.00</t>
  </si>
  <si>
    <t>-100.00</t>
  </si>
  <si>
    <t>GTB6</t>
  </si>
  <si>
    <t>-9.00</t>
  </si>
  <si>
    <t>M. SINAGARIGUI HOUZEIFI</t>
  </si>
  <si>
    <t>-8950.00</t>
  </si>
  <si>
    <t>-1343.00</t>
  </si>
  <si>
    <t>M. ZONDOGA CYRIAQUE</t>
  </si>
  <si>
    <t>-5500.00</t>
  </si>
  <si>
    <t>-825.00</t>
  </si>
  <si>
    <t>M. SADIKOU ABDOU</t>
  </si>
  <si>
    <t>C.S. CONSEILLER-UNIT1-INSP.1</t>
  </si>
  <si>
    <t>-18620.00</t>
  </si>
  <si>
    <t>-1583.00</t>
  </si>
  <si>
    <t>IDS6</t>
  </si>
  <si>
    <t>-43.00</t>
  </si>
  <si>
    <t>-380.00</t>
  </si>
  <si>
    <t>-32.00</t>
  </si>
  <si>
    <t>M. KLOTOE JOSEPH GBENAKPON</t>
  </si>
  <si>
    <t>-27096.00</t>
  </si>
  <si>
    <t>-8129.00</t>
  </si>
  <si>
    <t>MLE DOGOUN LOUISE</t>
  </si>
  <si>
    <t>M. DAGNIHOUN CONSTANT</t>
  </si>
  <si>
    <t>M. HOUESSOU BORIS</t>
  </si>
  <si>
    <t>-4000.00</t>
  </si>
  <si>
    <t>-600.00</t>
  </si>
  <si>
    <t>M. DE SOUZA MAXENS  ISIDORE-MARIE M.</t>
  </si>
  <si>
    <t>INSPECTION 3</t>
  </si>
  <si>
    <t>-4500.00</t>
  </si>
  <si>
    <t>MLE DOMINGO TOYIN CHRISTIA ESTHER</t>
  </si>
  <si>
    <t>-217.00</t>
  </si>
  <si>
    <t>GDS4</t>
  </si>
  <si>
    <t>-4312.00</t>
  </si>
  <si>
    <t>GES4</t>
  </si>
  <si>
    <t>-862.00</t>
  </si>
  <si>
    <t>MLE BIO GOUNOU HASSIATOU</t>
  </si>
  <si>
    <t>DISCOM BENIN</t>
  </si>
  <si>
    <t>M. HOUNKPEGAN ANIOUVI ANSELME</t>
  </si>
  <si>
    <t>M. JOHNSON URBAIN COMLANGAN</t>
  </si>
  <si>
    <t>MLE NADE ALBERTINE</t>
  </si>
  <si>
    <t>M. DADJO ARNAUD BERNADIN G.</t>
  </si>
  <si>
    <t>M. ANATO SYLVAIN</t>
  </si>
  <si>
    <t>-9768.00</t>
  </si>
  <si>
    <t>-1465.00</t>
  </si>
  <si>
    <t>-6224.00</t>
  </si>
  <si>
    <t>-1867.00</t>
  </si>
  <si>
    <t>MLE KOSSOKO KADIDJA</t>
  </si>
  <si>
    <t>C.S. CONSEILLER-UNIT2-INSP.2</t>
  </si>
  <si>
    <t>-1400.00</t>
  </si>
  <si>
    <t>MME AFFOKPE URIELLE</t>
  </si>
  <si>
    <t>-9478.00</t>
  </si>
  <si>
    <t>-2843.00</t>
  </si>
  <si>
    <t>MLE DAH-SELETENON FOUMILAYO AMANDINE</t>
  </si>
  <si>
    <t>-4900.00</t>
  </si>
  <si>
    <t>-417.00</t>
  </si>
  <si>
    <t>M. EDAH SAMUEL</t>
  </si>
  <si>
    <t>MLE AHOMADEGBE SENA MARIE STELLA IMELDA</t>
  </si>
  <si>
    <t>M. DAKIN KOUTCHORO KEBO ARNAUD</t>
  </si>
  <si>
    <t>-8979.00</t>
  </si>
  <si>
    <t>-1347.00</t>
  </si>
  <si>
    <t>MLE YACOUBOU NAÏMA</t>
  </si>
  <si>
    <t>-8936.00</t>
  </si>
  <si>
    <t>-1340.00</t>
  </si>
  <si>
    <t>-8152.00</t>
  </si>
  <si>
    <t>-1223.00</t>
  </si>
  <si>
    <t>M. DAGOUI CLEMENT</t>
  </si>
  <si>
    <t>M. AIDEDJI GILCHRIST RIVALDO</t>
  </si>
  <si>
    <t>-5771.00</t>
  </si>
  <si>
    <t>-866.00</t>
  </si>
  <si>
    <t>ME ADJINANKOU EMMANUELLA OCEANE OKPE</t>
  </si>
  <si>
    <t>-9926.00</t>
  </si>
  <si>
    <t>-2978.00</t>
  </si>
  <si>
    <t>-13109.00</t>
  </si>
  <si>
    <t>-3933.00</t>
  </si>
  <si>
    <t>-13654.00</t>
  </si>
  <si>
    <t>-4096.00</t>
  </si>
  <si>
    <t>M. HOMAKOU WIWEGNON SERAPHIN</t>
  </si>
  <si>
    <t>-11715.00</t>
  </si>
  <si>
    <t>-3515.00</t>
  </si>
  <si>
    <t>M. TAHOUFOUN SERGIO</t>
  </si>
  <si>
    <t>-24000.00</t>
  </si>
  <si>
    <t>-7200.00</t>
  </si>
  <si>
    <t>M. DOSSA MEKOUN HERMAN</t>
  </si>
  <si>
    <t>-1200.00</t>
  </si>
  <si>
    <t>MLE SAHO FIFAME P. ESPERANCIA</t>
  </si>
  <si>
    <t>-4200.00</t>
  </si>
  <si>
    <t>M. AYADOKOUN TÉLESPHORE GAËL</t>
  </si>
  <si>
    <t>-425.00</t>
  </si>
  <si>
    <t>M. KOHOUHO EDMOND</t>
  </si>
  <si>
    <t>-19000.00</t>
  </si>
  <si>
    <t>-2850.00</t>
  </si>
  <si>
    <t>M. TOHOUEDE ABIOLA</t>
  </si>
  <si>
    <t>M. SAKA ZOUBEROU</t>
  </si>
  <si>
    <t>-700.00</t>
  </si>
  <si>
    <t>-60000.00</t>
  </si>
  <si>
    <t>-12000.00</t>
  </si>
  <si>
    <t>M. OGOUTEIBO IRENE OLAONIKPEKOUN</t>
  </si>
  <si>
    <t>M. DAGNIHO WILFRID</t>
  </si>
  <si>
    <t>M. BAKARY AHMED ROUFAÏ</t>
  </si>
  <si>
    <t>MLE ATTINBADA MONIQUE BIGNON</t>
  </si>
  <si>
    <t>-6500.00</t>
  </si>
  <si>
    <t>-975.00</t>
  </si>
  <si>
    <t>M. DOSSA-AKPA SALMON</t>
  </si>
  <si>
    <t>-7000.00</t>
  </si>
  <si>
    <t>-1050.00</t>
  </si>
  <si>
    <t>M. AMEWANOU JONAS VIDEKON</t>
  </si>
  <si>
    <t>-3600.00</t>
  </si>
  <si>
    <t>ME OGBONI FOLLAKE P. INES</t>
  </si>
  <si>
    <t>M. AGBOZOUNON BERNADIN</t>
  </si>
  <si>
    <t>M. ADIHA JAURES</t>
  </si>
  <si>
    <t>-900.00</t>
  </si>
  <si>
    <t>M. TCHANDO TCHEN'TI</t>
  </si>
  <si>
    <t>-13000.00</t>
  </si>
  <si>
    <t>-1950.00</t>
  </si>
  <si>
    <t>M. ADJE EVARISTE</t>
  </si>
  <si>
    <t>-16978.00</t>
  </si>
  <si>
    <t>-2547.00</t>
  </si>
  <si>
    <t>MME TOSSA SOKEMAHOU HENRIETTE</t>
  </si>
  <si>
    <t>MLE SONON M.K. ANAÏS TRINITE</t>
  </si>
  <si>
    <t>-15510.00</t>
  </si>
  <si>
    <t>-1551.00</t>
  </si>
  <si>
    <t>M. TCHIKE MARIUS</t>
  </si>
  <si>
    <t>-9170.00</t>
  </si>
  <si>
    <t>-1376.00</t>
  </si>
  <si>
    <t>M. MEVEGNI SYLVAIN GBEDJIHOU</t>
  </si>
  <si>
    <t>MLE KLELE FRANÇOISE LAURIELLE KAKYA</t>
  </si>
  <si>
    <t>-8830.00</t>
  </si>
  <si>
    <t>-751.00</t>
  </si>
  <si>
    <t>-170.00</t>
  </si>
  <si>
    <t>-14.00</t>
  </si>
  <si>
    <t>M. KIKI ROMÉO</t>
  </si>
  <si>
    <t>-9079.00</t>
  </si>
  <si>
    <t>-1362.00</t>
  </si>
  <si>
    <t>MLE AMANKPE JEANNETTE</t>
  </si>
  <si>
    <t>-8938.00</t>
  </si>
  <si>
    <t>-1341.00</t>
  </si>
  <si>
    <t>-15481.00</t>
  </si>
  <si>
    <t>-4644.00</t>
  </si>
  <si>
    <t>-13693.00</t>
  </si>
  <si>
    <t>-4108.00</t>
  </si>
  <si>
    <t>M. DEDO EUSTACHE ULRICH</t>
  </si>
  <si>
    <t>MLE OROU NADIA AHIZANGBE</t>
  </si>
  <si>
    <t>-9028.00</t>
  </si>
  <si>
    <t>-1354.00</t>
  </si>
  <si>
    <t>MLE DJOSSOUVI ANGE-MARIE B.A.</t>
  </si>
  <si>
    <t>-6536.00</t>
  </si>
  <si>
    <t>VAM1</t>
  </si>
  <si>
    <t>-1101.00</t>
  </si>
  <si>
    <t>MLE BESSAN RACHEL KOUEBA</t>
  </si>
  <si>
    <t>-49000.00</t>
  </si>
  <si>
    <t>-7350.00</t>
  </si>
  <si>
    <t>M. ZONOU DODJI GUY</t>
  </si>
  <si>
    <t>-6954.00</t>
  </si>
  <si>
    <t>-348.00</t>
  </si>
  <si>
    <t>M. ADEKANBI JEAN CLAUDE</t>
  </si>
  <si>
    <t>M. SOTODJI AYISSONOU</t>
  </si>
  <si>
    <t>M. ATCHEGUI MARCEL</t>
  </si>
  <si>
    <t>-8970.00</t>
  </si>
  <si>
    <t>-1346.00</t>
  </si>
  <si>
    <t>-9061.00</t>
  </si>
  <si>
    <t>-1359.00</t>
  </si>
  <si>
    <t>ME BOUTOU TOHOUÉLAGNON CODJO ATHANA</t>
  </si>
  <si>
    <t>M. AKONDE JÉSUGNON JOSUÉ</t>
  </si>
  <si>
    <t>-18983.00</t>
  </si>
  <si>
    <t>-2847.00</t>
  </si>
  <si>
    <t>-4293.00</t>
  </si>
  <si>
    <t>-644.00</t>
  </si>
  <si>
    <t>MLE KEHOUNDE CLARISSE</t>
  </si>
  <si>
    <t>-11928.00</t>
  </si>
  <si>
    <t>-3578.00</t>
  </si>
  <si>
    <t>-29000.00</t>
  </si>
  <si>
    <t>-8700.00</t>
  </si>
  <si>
    <t>-23552.00</t>
  </si>
  <si>
    <t>-7066.00</t>
  </si>
  <si>
    <t>-50000.00</t>
  </si>
  <si>
    <t>-7500.00</t>
  </si>
  <si>
    <t>MLE SEKO BOUSSE RHAINATOU</t>
  </si>
  <si>
    <t>-18973.00</t>
  </si>
  <si>
    <t>-2846.00</t>
  </si>
  <si>
    <t>-4011.00</t>
  </si>
  <si>
    <t>-602.00</t>
  </si>
  <si>
    <t>-5076.00</t>
  </si>
  <si>
    <t>-761.00</t>
  </si>
  <si>
    <t>M. CHODATON DJIVEHA SETOUMY EXPEDIT</t>
  </si>
  <si>
    <t>M. ABOU AKPEDJE S. DIMIRA</t>
  </si>
  <si>
    <t>M. DJITRINOU SELOME G. MALKO</t>
  </si>
  <si>
    <t>-14001.00</t>
  </si>
  <si>
    <t>M. GAUTHE GABIN</t>
  </si>
  <si>
    <t>-3177.00</t>
  </si>
  <si>
    <t>-953.00</t>
  </si>
  <si>
    <t>M. AHOUASSOU LATIF</t>
  </si>
  <si>
    <t>-23000.00</t>
  </si>
  <si>
    <t>-6900.00</t>
  </si>
  <si>
    <t>MLE DOUKLOUI ANNE</t>
  </si>
  <si>
    <t>EQUIPE 1 RESEAU MARIELLE</t>
  </si>
  <si>
    <t>-4208.00</t>
  </si>
  <si>
    <t>-210.00</t>
  </si>
  <si>
    <t>M. HANOU MISSIGBÈTO ESDRAS</t>
  </si>
  <si>
    <t>-100000.00</t>
  </si>
  <si>
    <t>-5700.00</t>
  </si>
  <si>
    <t>-17261.00</t>
  </si>
  <si>
    <t>-5178.00</t>
  </si>
  <si>
    <t>MLE MORA DJIBRIL MAZOUKATH</t>
  </si>
  <si>
    <t>-4638.00</t>
  </si>
  <si>
    <t>-1391.00</t>
  </si>
  <si>
    <t>-7848.00</t>
  </si>
  <si>
    <t>-2354.00</t>
  </si>
  <si>
    <t>-18872.00</t>
  </si>
  <si>
    <t>-2831.00</t>
  </si>
  <si>
    <t>M. FINDE ELVICE-CHARBEL</t>
  </si>
  <si>
    <t>M. ASSOU KOCOU ANICET</t>
  </si>
  <si>
    <t>MLE KAVI SAYILE AUGUSTINE</t>
  </si>
  <si>
    <t>MLE HOUNKPATIN MAHOUGNON MARIETTE</t>
  </si>
  <si>
    <t>M. GNIMADI BORIS</t>
  </si>
  <si>
    <t>-18791.00</t>
  </si>
  <si>
    <t>-940.00</t>
  </si>
  <si>
    <t>M. GNIMADI MARDOCHE DEDI ROSTAN F.</t>
  </si>
  <si>
    <t>-9800.00</t>
  </si>
  <si>
    <t>-490.00</t>
  </si>
  <si>
    <t>-25.00</t>
  </si>
  <si>
    <t>-200.00</t>
  </si>
  <si>
    <t>-10.00</t>
  </si>
  <si>
    <t>M. NOUHOUMON ADOLPHE</t>
  </si>
  <si>
    <t>-7544.00</t>
  </si>
  <si>
    <t>-377.00</t>
  </si>
  <si>
    <t>-18630.00</t>
  </si>
  <si>
    <t>-1584.00</t>
  </si>
  <si>
    <t>-370.00</t>
  </si>
  <si>
    <t>-31.00</t>
  </si>
  <si>
    <t>M. GUERRA ALIOU</t>
  </si>
  <si>
    <t>M. GOUTHON MARZOUK MAERKSSON P.</t>
  </si>
  <si>
    <t>-4276.00</t>
  </si>
  <si>
    <t>-641.00</t>
  </si>
  <si>
    <t>-4359.00</t>
  </si>
  <si>
    <t>-654.00</t>
  </si>
  <si>
    <t>-5390.00</t>
  </si>
  <si>
    <t>-458.00</t>
  </si>
  <si>
    <t>-110.00</t>
  </si>
  <si>
    <t>-23400.00</t>
  </si>
  <si>
    <t>-3510.00</t>
  </si>
  <si>
    <t>M. KOUDJIWAN COFFI JULIEN</t>
  </si>
  <si>
    <t>M. ABIALA IFÈDÉ HERVÉ</t>
  </si>
  <si>
    <t>-7790.00</t>
  </si>
  <si>
    <t>-1313.00</t>
  </si>
  <si>
    <t>M. VIGNONFODO CONSTANT</t>
  </si>
  <si>
    <t>M. HOUNGUEVOU DONA GABIN</t>
  </si>
  <si>
    <t>-2819.00</t>
  </si>
  <si>
    <t>-833.00</t>
  </si>
  <si>
    <t>-17.00</t>
  </si>
  <si>
    <t>-631.00</t>
  </si>
  <si>
    <t>-1172.00</t>
  </si>
  <si>
    <t>-12164.00</t>
  </si>
  <si>
    <t>-1825.00</t>
  </si>
  <si>
    <t>MLE N'TCHA SHIMITA</t>
  </si>
  <si>
    <t>-1132.00</t>
  </si>
  <si>
    <t>-450.00</t>
  </si>
  <si>
    <t>M. SOUMAILA DOULAYE HAROUNA</t>
  </si>
  <si>
    <t>-1800.00</t>
  </si>
  <si>
    <t>M. KOMBATE EMMANUEL</t>
  </si>
  <si>
    <t>-9299.00</t>
  </si>
  <si>
    <t>-1395.00</t>
  </si>
  <si>
    <t>M. AIVOHOZIN JIMMY SOUROU</t>
  </si>
  <si>
    <t>M. BALLEY DJIMA</t>
  </si>
  <si>
    <t>-4003.00</t>
  </si>
  <si>
    <t>-1201.00</t>
  </si>
  <si>
    <t>-25694.00</t>
  </si>
  <si>
    <t>-7708.00</t>
  </si>
  <si>
    <t>M. AKOWANOU YEMI LOÏC GAËL</t>
  </si>
  <si>
    <t>MLE COFFI ADJOUAVI THERESE</t>
  </si>
  <si>
    <t>M. ADANKPO SEDEHO LAURENT</t>
  </si>
  <si>
    <t>-8963.00</t>
  </si>
  <si>
    <t>-1344.00</t>
  </si>
  <si>
    <t>-8330.00</t>
  </si>
  <si>
    <t>-708.00</t>
  </si>
  <si>
    <t>M. YOUSSIFOU ABOUDOU KOUDOUSSE</t>
  </si>
  <si>
    <t>M. HOUNNOU-AKPE BRICE</t>
  </si>
  <si>
    <t>-10349.00</t>
  </si>
  <si>
    <t>-517.00</t>
  </si>
  <si>
    <t>MLE DEGUENON ESLANDY PETRONILLE</t>
  </si>
  <si>
    <t>MLE AMAVI ARMELLE LUCIA</t>
  </si>
  <si>
    <t>-4682.00</t>
  </si>
  <si>
    <t>-702.00</t>
  </si>
  <si>
    <t>M. HOUNKONNOU SÉCESSION JANVIER</t>
  </si>
  <si>
    <t>-9002.00</t>
  </si>
  <si>
    <t>M. SIANKOU BIO BENOÎT</t>
  </si>
  <si>
    <t>-8670.00</t>
  </si>
  <si>
    <t>-1301.00</t>
  </si>
  <si>
    <t>-10400.00</t>
  </si>
  <si>
    <t>-884.00</t>
  </si>
  <si>
    <t>-9152.00</t>
  </si>
  <si>
    <t>-1373.00</t>
  </si>
  <si>
    <t>-5692.00</t>
  </si>
  <si>
    <t>-854.00</t>
  </si>
  <si>
    <t>-2929.00</t>
  </si>
  <si>
    <t>-439.00</t>
  </si>
  <si>
    <t>M. IDOSSOU RAZACK</t>
  </si>
  <si>
    <t>-18427.00</t>
  </si>
  <si>
    <t>-2764.00</t>
  </si>
  <si>
    <t>M. KASSA PHARES GISCARD</t>
  </si>
  <si>
    <t>MLE MONLOUSSI AYELE NICOLE</t>
  </si>
  <si>
    <t>-4601.00</t>
  </si>
  <si>
    <t>-690.00</t>
  </si>
  <si>
    <t>MLE BANKOLE FABIOLA ARIELLE CONFORTE</t>
  </si>
  <si>
    <t>MLE LEGBA M.D. NADEGE</t>
  </si>
  <si>
    <t>MLE KPANOU BERSLAUDE MAILYS IMELDA</t>
  </si>
  <si>
    <t>-2450.00</t>
  </si>
  <si>
    <t>M. DOHOKOUA RIMAC GILLES ROLAND</t>
  </si>
  <si>
    <t>MLE ZOUNON CHRISTEL HERMIONE ZINSI</t>
  </si>
  <si>
    <t>MLE KPAKOUTOU SYLVIE DEO GRATIAS</t>
  </si>
  <si>
    <t>-99338.00</t>
  </si>
  <si>
    <t>-4967.00</t>
  </si>
  <si>
    <t>MLE NONTI THÉRÈSE</t>
  </si>
  <si>
    <t>-10990.00</t>
  </si>
  <si>
    <t>-1649.00</t>
  </si>
  <si>
    <t>MLE ANAGOKO SETONDJI CHALYM</t>
  </si>
  <si>
    <t>-4413.00</t>
  </si>
  <si>
    <t>-662.00</t>
  </si>
  <si>
    <t>M. ATINDJEBO GBENONGNON BORIS CORNEIL</t>
  </si>
  <si>
    <t>MLE ADJOUAN SANDRA</t>
  </si>
  <si>
    <t>-9004.00</t>
  </si>
  <si>
    <t>-2701.00</t>
  </si>
  <si>
    <t>-4385.00</t>
  </si>
  <si>
    <t>-658.00</t>
  </si>
  <si>
    <t>-11482.00</t>
  </si>
  <si>
    <t>-3445.00</t>
  </si>
  <si>
    <t>-9001.00</t>
  </si>
  <si>
    <t>MLE ZINSOU SYLVIANE JOLIANE M</t>
  </si>
  <si>
    <t>-7410.00</t>
  </si>
  <si>
    <t>-1249.00</t>
  </si>
  <si>
    <t>-2494.00</t>
  </si>
  <si>
    <t>-374.00</t>
  </si>
  <si>
    <t>M. BOHOUNGBE DEGLA CHRISTOPHE</t>
  </si>
  <si>
    <t>MLE NAGO A. M. BENEDICTA</t>
  </si>
  <si>
    <t>-8945.00</t>
  </si>
  <si>
    <t>-1342.00</t>
  </si>
  <si>
    <t>MLE AYENA EREKONON</t>
  </si>
  <si>
    <t>-11600.00</t>
  </si>
  <si>
    <t>-3480.00</t>
  </si>
  <si>
    <t>-10889.00</t>
  </si>
  <si>
    <t>-544.00</t>
  </si>
  <si>
    <t>M. VOUNON IDELPHONSE</t>
  </si>
  <si>
    <t>-4223.00</t>
  </si>
  <si>
    <t>-633.00</t>
  </si>
  <si>
    <t>M. DOSSOU CORENTIN</t>
  </si>
  <si>
    <t>M. DAHOUE ETIENNE AARON</t>
  </si>
  <si>
    <t>-14500.00</t>
  </si>
  <si>
    <t>-2175.00</t>
  </si>
  <si>
    <t>-5517.00</t>
  </si>
  <si>
    <t>-828.00</t>
  </si>
  <si>
    <t>-846.00</t>
  </si>
  <si>
    <t>M. HINLIDE ALBERT</t>
  </si>
  <si>
    <t>-14706.00</t>
  </si>
  <si>
    <t>-2478.00</t>
  </si>
  <si>
    <t>-3943.00</t>
  </si>
  <si>
    <t>-591.00</t>
  </si>
  <si>
    <t>MLE LAWSON LATRÉ AKOSSOUWA RÉGINA</t>
  </si>
  <si>
    <t>MLE DOSSOU CARINE MAURELE MAOUGNON</t>
  </si>
  <si>
    <t>-10097.00</t>
  </si>
  <si>
    <t>-1010.00</t>
  </si>
  <si>
    <t>M. ASSIGNAME ULRICH DIEU-DONNE</t>
  </si>
  <si>
    <t>-46638.00</t>
  </si>
  <si>
    <t>-6996.00</t>
  </si>
  <si>
    <t>M. DOHOKOUA MICHEL FIACRE</t>
  </si>
  <si>
    <t>-950.00</t>
  </si>
  <si>
    <t>M. AKPOVI ERIC</t>
  </si>
  <si>
    <t>-3029.00</t>
  </si>
  <si>
    <t>M. ANANNOUKON DONATIEN AGOGNON</t>
  </si>
  <si>
    <t>-6583.00</t>
  </si>
  <si>
    <t>-1552.00</t>
  </si>
  <si>
    <t>M. AHANMADA K. CHRISTIAN</t>
  </si>
  <si>
    <t>-15680.00</t>
  </si>
  <si>
    <t>-784.00</t>
  </si>
  <si>
    <t>-320.00</t>
  </si>
  <si>
    <t>-16.00</t>
  </si>
  <si>
    <t>M. BIO SANDAROU HYACINTHE</t>
  </si>
  <si>
    <t>-20030.00</t>
  </si>
  <si>
    <t>-2003.00</t>
  </si>
  <si>
    <t>M. KEGBE BLANCHARD</t>
  </si>
  <si>
    <t>-399.00</t>
  </si>
  <si>
    <t>M. AHOUANSOU THIBAUT HERMANN</t>
  </si>
  <si>
    <t>-1250.00</t>
  </si>
  <si>
    <t>MLE BOUEGUI BAKE</t>
  </si>
  <si>
    <t>-13215.00</t>
  </si>
  <si>
    <t>-661.00</t>
  </si>
  <si>
    <t>-1633.00</t>
  </si>
  <si>
    <t>MLE SESSOU AFIA ODE</t>
  </si>
  <si>
    <t>-59000.00</t>
  </si>
  <si>
    <t>-2950.00</t>
  </si>
  <si>
    <t>M. KITI ZINSOU LORYNX</t>
  </si>
  <si>
    <t>-15500.00</t>
  </si>
  <si>
    <t>-1550.00</t>
  </si>
  <si>
    <t>-16000.00</t>
  </si>
  <si>
    <t>-800.00</t>
  </si>
  <si>
    <t>M. ABDOULAYE ADAMOU FAOUZIATH</t>
  </si>
  <si>
    <t>-14247.00</t>
  </si>
  <si>
    <t>-1425.00</t>
  </si>
  <si>
    <t>-12829.00</t>
  </si>
  <si>
    <t>-1283.00</t>
  </si>
  <si>
    <t>M. SOHOUDJI AUBAIN</t>
  </si>
  <si>
    <t>-17890.00</t>
  </si>
  <si>
    <t>-2684.00</t>
  </si>
  <si>
    <t>-1975.00</t>
  </si>
  <si>
    <t>-10116.00</t>
  </si>
  <si>
    <t>-1517.00</t>
  </si>
  <si>
    <t>-1333.00</t>
  </si>
  <si>
    <t>-27.00</t>
  </si>
  <si>
    <t>-6009.00</t>
  </si>
  <si>
    <t>-3800.00</t>
  </si>
  <si>
    <t>MLE CASSA JEANNETTE INES ROSE A</t>
  </si>
  <si>
    <t>-3200.00</t>
  </si>
  <si>
    <t>-8850.00</t>
  </si>
  <si>
    <t>-101000.00</t>
  </si>
  <si>
    <t>-10100.00</t>
  </si>
  <si>
    <t>-4650.00</t>
  </si>
  <si>
    <t>-209480.00</t>
  </si>
  <si>
    <t>-10474.00</t>
  </si>
  <si>
    <t>-4234.00</t>
  </si>
  <si>
    <t>-635.00</t>
  </si>
  <si>
    <t>-9542.00</t>
  </si>
  <si>
    <t>-1608.00</t>
  </si>
  <si>
    <t>M. BEKOU BRUNO</t>
  </si>
  <si>
    <t>-1905.00</t>
  </si>
  <si>
    <t>-286.00</t>
  </si>
  <si>
    <t>M. DADO PIERRE PAUL</t>
  </si>
  <si>
    <t>-17893.00</t>
  </si>
  <si>
    <t>-895.00</t>
  </si>
  <si>
    <t>M. DAHANDE MAHUGNON EMILIN RODOLPHE</t>
  </si>
  <si>
    <t>Payée</t>
  </si>
  <si>
    <t>4335.00</t>
  </si>
  <si>
    <t>650.00</t>
  </si>
  <si>
    <t>-17000.00</t>
  </si>
  <si>
    <t>-850.00</t>
  </si>
  <si>
    <t>-50359.00</t>
  </si>
  <si>
    <t>-5036.00</t>
  </si>
  <si>
    <t>MLE PADONOU URCILLE BENISSE</t>
  </si>
  <si>
    <t>-9762.00</t>
  </si>
  <si>
    <t>-1645.00</t>
  </si>
  <si>
    <t>M. KOSSOU-YOVO YETONME SYLVESTRE</t>
  </si>
  <si>
    <t>-26756.00</t>
  </si>
  <si>
    <t>-1338.00</t>
  </si>
  <si>
    <t>-3244.00</t>
  </si>
  <si>
    <t>IDS2</t>
  </si>
  <si>
    <t>-162.00</t>
  </si>
  <si>
    <t>-81955.00</t>
  </si>
  <si>
    <t>-4098.00</t>
  </si>
  <si>
    <t>-300000.00</t>
  </si>
  <si>
    <t>-39854.00</t>
  </si>
  <si>
    <t>-3985.00</t>
  </si>
  <si>
    <t>MLE LIHOUI ELODIE</t>
  </si>
  <si>
    <t>MLE ADANHOUNME ABLAVI EYONAM HARAHEL</t>
  </si>
  <si>
    <t>-1000.00</t>
  </si>
  <si>
    <t>-51282.00</t>
  </si>
  <si>
    <t>-5128.00</t>
  </si>
  <si>
    <t>-32000.00</t>
  </si>
  <si>
    <t>-1600.00</t>
  </si>
  <si>
    <t>-12977.00</t>
  </si>
  <si>
    <t>-1298.00</t>
  </si>
  <si>
    <t>M. EKOUE COMLAN</t>
  </si>
  <si>
    <t>M. BIAOU C.MARIUS JEAN-PIERRE</t>
  </si>
  <si>
    <t>-139526.00</t>
  </si>
  <si>
    <t>-6976.00</t>
  </si>
  <si>
    <t>-8000.00</t>
  </si>
  <si>
    <t>M. SAKAKO SATINGO CHEDRAC</t>
  </si>
  <si>
    <t>M. AKA RICARDO OFFRIN</t>
  </si>
  <si>
    <t>-19318.00</t>
  </si>
  <si>
    <t>-5795.00</t>
  </si>
  <si>
    <t>-25777.00</t>
  </si>
  <si>
    <t>-1289.00</t>
  </si>
  <si>
    <t>-22889.00</t>
  </si>
  <si>
    <t>-2289.00</t>
  </si>
  <si>
    <t>-9013.00</t>
  </si>
  <si>
    <t>-1352.00</t>
  </si>
  <si>
    <t>-15108.00</t>
  </si>
  <si>
    <t>-8989.00</t>
  </si>
  <si>
    <t>-1348.00</t>
  </si>
  <si>
    <t>-2550.00</t>
  </si>
  <si>
    <t>-4013.00</t>
  </si>
  <si>
    <t>-487.00</t>
  </si>
  <si>
    <t>-12293.00</t>
  </si>
  <si>
    <t>-15385.00</t>
  </si>
  <si>
    <t>-4800.00</t>
  </si>
  <si>
    <t>-20929.00</t>
  </si>
  <si>
    <t>-11956.00</t>
  </si>
  <si>
    <t>8989.00</t>
  </si>
  <si>
    <t>1348.00</t>
  </si>
  <si>
    <t>9013.00</t>
  </si>
  <si>
    <t>1352.00</t>
  </si>
  <si>
    <t>M. MAKOU ROMUALD</t>
  </si>
  <si>
    <t>54048.00</t>
  </si>
  <si>
    <t>8107.00</t>
  </si>
  <si>
    <t>32089.00</t>
  </si>
  <si>
    <t>9627.00</t>
  </si>
  <si>
    <t>54949.00</t>
  </si>
  <si>
    <t>8242.00</t>
  </si>
  <si>
    <t>M. SOUHOUIN Anthelme</t>
  </si>
  <si>
    <t>CS CONSEILLER ETANT UNIT MANAG</t>
  </si>
  <si>
    <t>100000.00</t>
  </si>
  <si>
    <t>5000.00</t>
  </si>
  <si>
    <t>74413.00</t>
  </si>
  <si>
    <t>3721.00</t>
  </si>
  <si>
    <t>A</t>
  </si>
  <si>
    <t>M. VODOUNOU CYBIL TEMIDAYO</t>
  </si>
  <si>
    <t>30000.00</t>
  </si>
  <si>
    <t>1500.00</t>
  </si>
  <si>
    <t>M. ENAGNON Y. ESPERANCE</t>
  </si>
  <si>
    <t>84322.00</t>
  </si>
  <si>
    <t>4216.00</t>
  </si>
  <si>
    <t>19002.00</t>
  </si>
  <si>
    <t>5701.00</t>
  </si>
  <si>
    <t>60000.00</t>
  </si>
  <si>
    <t>9000.00</t>
  </si>
  <si>
    <t>59000.00</t>
  </si>
  <si>
    <t>2950.00</t>
  </si>
  <si>
    <t>57649.00</t>
  </si>
  <si>
    <t>5765.00</t>
  </si>
  <si>
    <t>MLE FADAIRO CINTHYA</t>
  </si>
  <si>
    <t>6954.00</t>
  </si>
  <si>
    <t>348.00</t>
  </si>
  <si>
    <t>50000.00</t>
  </si>
  <si>
    <t>2500.00</t>
  </si>
  <si>
    <t>M. LANMAI ROLAND</t>
  </si>
  <si>
    <t>32731.00</t>
  </si>
  <si>
    <t>3273.00</t>
  </si>
  <si>
    <t>-32731.00</t>
  </si>
  <si>
    <t>-3273.00</t>
  </si>
  <si>
    <t>16000.00</t>
  </si>
  <si>
    <t>800.00</t>
  </si>
  <si>
    <t>19000.00</t>
  </si>
  <si>
    <t>2850.00</t>
  </si>
  <si>
    <t>5001.00</t>
  </si>
  <si>
    <t>750.00</t>
  </si>
  <si>
    <t>15000.00</t>
  </si>
  <si>
    <t>2250.00</t>
  </si>
  <si>
    <t>24000.00</t>
  </si>
  <si>
    <t>7200.00</t>
  </si>
  <si>
    <t>900.00</t>
  </si>
  <si>
    <t>4442.00</t>
  </si>
  <si>
    <t>666.00</t>
  </si>
  <si>
    <t>5700.00</t>
  </si>
  <si>
    <t>28933.00</t>
  </si>
  <si>
    <t>4340.00</t>
  </si>
  <si>
    <t>11000.00</t>
  </si>
  <si>
    <t>550.00</t>
  </si>
  <si>
    <t>MLE DOSSOUGOUIN GBEDODE JOYCE MARYVONNE</t>
  </si>
  <si>
    <t>10000.00</t>
  </si>
  <si>
    <t>500.00</t>
  </si>
  <si>
    <t>1350.00</t>
  </si>
  <si>
    <t>20000.00</t>
  </si>
  <si>
    <t>4000.00</t>
  </si>
  <si>
    <t>M. AGBEMAVO COMLAN AMBROISE</t>
  </si>
  <si>
    <t>MLE OKOUMASSOUN K. GRACES CONSTANCE</t>
  </si>
  <si>
    <t>3000.00</t>
  </si>
  <si>
    <t>14567.00</t>
  </si>
  <si>
    <t>1457.00</t>
  </si>
  <si>
    <t>2200.00</t>
  </si>
  <si>
    <t>M. GNAMBAKP SEDJRO ABED HOSPICE</t>
  </si>
  <si>
    <t>6500.00</t>
  </si>
  <si>
    <t>975.00</t>
  </si>
  <si>
    <t>600.00</t>
  </si>
  <si>
    <t>1200.00</t>
  </si>
  <si>
    <t>14000.00</t>
  </si>
  <si>
    <t>2100.00</t>
  </si>
  <si>
    <t>MLE NASSARA ALIHOSSI AIME VICENTIA</t>
  </si>
  <si>
    <t>200.00</t>
  </si>
  <si>
    <t>13997.00</t>
  </si>
  <si>
    <t>700.00</t>
  </si>
  <si>
    <t>6000.00</t>
  </si>
  <si>
    <t>4260.00</t>
  </si>
  <si>
    <t>639.00</t>
  </si>
  <si>
    <t>12339.00</t>
  </si>
  <si>
    <t>617.00</t>
  </si>
  <si>
    <t>5400.00</t>
  </si>
  <si>
    <t>459.00</t>
  </si>
  <si>
    <t>100.00</t>
  </si>
  <si>
    <t>9.00</t>
  </si>
  <si>
    <t>MLE MIHINNOU FATIMA</t>
  </si>
  <si>
    <t>M. HODONOU PRUDENCE ULRICH DEGNON</t>
  </si>
  <si>
    <t>6303.00</t>
  </si>
  <si>
    <t>1891.00</t>
  </si>
  <si>
    <t>6755.00</t>
  </si>
  <si>
    <t>1013.00</t>
  </si>
  <si>
    <t>11415.00</t>
  </si>
  <si>
    <t>1712.00</t>
  </si>
  <si>
    <t>M. AKOUEHOU FRANCISSE</t>
  </si>
  <si>
    <t>8945.00</t>
  </si>
  <si>
    <t>1342.00</t>
  </si>
  <si>
    <t>9800.00</t>
  </si>
  <si>
    <t>490.00</t>
  </si>
  <si>
    <t>25.00</t>
  </si>
  <si>
    <t>10.00</t>
  </si>
  <si>
    <t>10445.00</t>
  </si>
  <si>
    <t>1567.00</t>
  </si>
  <si>
    <t>MLE SESSOU BENEDICTE</t>
  </si>
  <si>
    <t>MLE AGBESSI AUGUSTINE</t>
  </si>
  <si>
    <t>-2200.00</t>
  </si>
  <si>
    <t>M. HOUEDO JEREMIE</t>
  </si>
  <si>
    <t>MLE QUENUM YABO ALIDA MABELLE</t>
  </si>
  <si>
    <t>9903.00</t>
  </si>
  <si>
    <t>990.00</t>
  </si>
  <si>
    <t>9757.00</t>
  </si>
  <si>
    <t>1644.00</t>
  </si>
  <si>
    <t>M. DALKO STANISLAS</t>
  </si>
  <si>
    <t>10079.00</t>
  </si>
  <si>
    <t>1512.00</t>
  </si>
  <si>
    <t>9061.00</t>
  </si>
  <si>
    <t>1359.00</t>
  </si>
  <si>
    <t>9044.00</t>
  </si>
  <si>
    <t>1357.00</t>
  </si>
  <si>
    <t>9028.00</t>
  </si>
  <si>
    <t>1354.00</t>
  </si>
  <si>
    <t>2700.00</t>
  </si>
  <si>
    <t>603000.00</t>
  </si>
  <si>
    <t>IEV1</t>
  </si>
  <si>
    <t>13568.00</t>
  </si>
  <si>
    <t>7912.00</t>
  </si>
  <si>
    <t>1333.00</t>
  </si>
  <si>
    <t>16635.00</t>
  </si>
  <si>
    <t>4991.00</t>
  </si>
  <si>
    <t>100663.00</t>
  </si>
  <si>
    <t>20133.00</t>
  </si>
  <si>
    <t>M. KOUTON H.JOSE MAXIME</t>
  </si>
  <si>
    <t>7410.00</t>
  </si>
  <si>
    <t>1249.00</t>
  </si>
  <si>
    <t>7000.00</t>
  </si>
  <si>
    <t>1050.00</t>
  </si>
  <si>
    <t>4900.00</t>
  </si>
  <si>
    <t>245.00</t>
  </si>
  <si>
    <t>5.00</t>
  </si>
  <si>
    <t>M. LOBOE ATHANASE</t>
  </si>
  <si>
    <t>6387.00</t>
  </si>
  <si>
    <t>958.00</t>
  </si>
  <si>
    <t>5390.00</t>
  </si>
  <si>
    <t>458.00</t>
  </si>
  <si>
    <t>43.00</t>
  </si>
  <si>
    <t>110.00</t>
  </si>
  <si>
    <t>M. DADJO ARNAUD BERNADIN</t>
  </si>
  <si>
    <t>686.00</t>
  </si>
  <si>
    <t>70.00</t>
  </si>
  <si>
    <t>14.00</t>
  </si>
  <si>
    <t>MLE AMOUSSOU ODOFOUN CARMELLE ALIMA</t>
  </si>
  <si>
    <t>4657.00</t>
  </si>
  <si>
    <t>699.00</t>
  </si>
  <si>
    <t>4223.00</t>
  </si>
  <si>
    <t>633.00</t>
  </si>
  <si>
    <t>4215.00</t>
  </si>
  <si>
    <t>632.00</t>
  </si>
  <si>
    <t>4001.00</t>
  </si>
  <si>
    <t>M. VIGAN GÉRARD</t>
  </si>
  <si>
    <t>M. WANVOEGBE ERVE DJOI</t>
  </si>
  <si>
    <t>M. HOUNDEHOU JUDICAEL</t>
  </si>
  <si>
    <t>17101.00</t>
  </si>
  <si>
    <t>1710.00</t>
  </si>
  <si>
    <t>35505.00</t>
  </si>
  <si>
    <t>10652.00</t>
  </si>
  <si>
    <t>22064.00</t>
  </si>
  <si>
    <t>6619.00</t>
  </si>
  <si>
    <t>24998.00</t>
  </si>
  <si>
    <t>7499.00</t>
  </si>
  <si>
    <t>20091.00</t>
  </si>
  <si>
    <t>2009.00</t>
  </si>
  <si>
    <t>MLE BOKO SÈLOMÉ LÉONIE</t>
  </si>
  <si>
    <t>21000.00</t>
  </si>
  <si>
    <t>M. OTCHERE GBOHOUNMI DIVINE</t>
  </si>
  <si>
    <t>18353.00</t>
  </si>
  <si>
    <t>5506.00</t>
  </si>
  <si>
    <t>17201.00</t>
  </si>
  <si>
    <t>5160.00</t>
  </si>
  <si>
    <t>11905.00</t>
  </si>
  <si>
    <t>1191.00</t>
  </si>
  <si>
    <t>M. POGNON DOSSOU CODJO JÉRÔME RODRI</t>
  </si>
  <si>
    <t>6647.00</t>
  </si>
  <si>
    <t>997.00</t>
  </si>
  <si>
    <t>200000.00</t>
  </si>
  <si>
    <t>4500.00</t>
  </si>
  <si>
    <t>13000.00</t>
  </si>
  <si>
    <t>1950.00</t>
  </si>
  <si>
    <t>9170.00</t>
  </si>
  <si>
    <t>1376.00</t>
  </si>
  <si>
    <t>M. DJIHOLISSE REMI</t>
  </si>
  <si>
    <t>5133.00</t>
  </si>
  <si>
    <t>865.00</t>
  </si>
  <si>
    <t>39854.00</t>
  </si>
  <si>
    <t>11956.00</t>
  </si>
  <si>
    <t>450.00</t>
  </si>
  <si>
    <t>M. ANANIVI KODJO</t>
  </si>
  <si>
    <t>CR LOKOSSA (AGBOKAN Alex Dimace)</t>
  </si>
  <si>
    <t>8000.00</t>
  </si>
  <si>
    <t>M. SEDEGLA DANTODJI LAZARE</t>
  </si>
  <si>
    <t>CR PORTO NOVO (GBEGAN HOSPICE)</t>
  </si>
  <si>
    <t>13419.00</t>
  </si>
  <si>
    <t>2013.00</t>
  </si>
  <si>
    <t>M. SOTOHOU YEDJI</t>
  </si>
  <si>
    <t>MME ADOUNKPE JESSOUGO MIREILLE</t>
  </si>
  <si>
    <t>13404.00</t>
  </si>
  <si>
    <t>4021.00</t>
  </si>
  <si>
    <t>M. AZONGNIKPO DAVID DIEUDONNÉ</t>
  </si>
  <si>
    <t>M. MIKPON AUBED</t>
  </si>
  <si>
    <t>CR CALAVI (TONOUMI Mathieu Bruce)</t>
  </si>
  <si>
    <t>5600.00</t>
  </si>
  <si>
    <t>840.00</t>
  </si>
  <si>
    <t>28776.00</t>
  </si>
  <si>
    <t>4316.00</t>
  </si>
  <si>
    <t>16788.00</t>
  </si>
  <si>
    <t>5036.00</t>
  </si>
  <si>
    <t>M. OGOUREMI OLUWATOOYI OGOUDARE RODRI</t>
  </si>
  <si>
    <t>4682.00</t>
  </si>
  <si>
    <t>702.00</t>
  </si>
  <si>
    <t>24299.00</t>
  </si>
  <si>
    <t>3645.00</t>
  </si>
  <si>
    <t>31612.00</t>
  </si>
  <si>
    <t>4742.00</t>
  </si>
  <si>
    <t>11500.00</t>
  </si>
  <si>
    <t>1725.00</t>
  </si>
  <si>
    <t>8724.00</t>
  </si>
  <si>
    <t>2617.00</t>
  </si>
  <si>
    <t>44283.00</t>
  </si>
  <si>
    <t>13285.00</t>
  </si>
  <si>
    <t>M. OGATCHOROUN AGBATAN ECCLESIASTE</t>
  </si>
  <si>
    <t>6600.00</t>
  </si>
  <si>
    <t>M. EHOU SAMUEL</t>
  </si>
  <si>
    <t>2440.00</t>
  </si>
  <si>
    <t>366.00</t>
  </si>
  <si>
    <t>-31000.00</t>
  </si>
  <si>
    <t>-9300.00</t>
  </si>
  <si>
    <t>M. AKINOCHO AROUNA</t>
  </si>
  <si>
    <t>-245.00</t>
  </si>
  <si>
    <t>-5.00</t>
  </si>
  <si>
    <t>75.00</t>
  </si>
  <si>
    <t>M. TALON ADJAHO EMMANUEL HERMANN SENA</t>
  </si>
  <si>
    <t>M. KLIKAN KOSSI HERMAN</t>
  </si>
  <si>
    <t>11744.00</t>
  </si>
  <si>
    <t>1762.00</t>
  </si>
  <si>
    <t>-11744.00</t>
  </si>
  <si>
    <t>-1762.00</t>
  </si>
  <si>
    <t>M. GUEGUE FIDÈLE PATRICE</t>
  </si>
  <si>
    <t>417.00</t>
  </si>
  <si>
    <t>425.00</t>
  </si>
  <si>
    <t>M. HOUNMENOU JOËL SATURNIN</t>
  </si>
  <si>
    <t>17.00</t>
  </si>
  <si>
    <t>833.00</t>
  </si>
  <si>
    <t>M. VAGBE MAWOUGNON SERGIO</t>
  </si>
  <si>
    <t>4259.00</t>
  </si>
  <si>
    <t>MLE NASSARA MARINE B.F.MAYEULE</t>
  </si>
  <si>
    <t>M. OGBON RAZAK</t>
  </si>
  <si>
    <t>4607.00</t>
  </si>
  <si>
    <t>691.00</t>
  </si>
  <si>
    <t>10527.00</t>
  </si>
  <si>
    <t>3158.00</t>
  </si>
  <si>
    <t>M. HOUNNOU RICHARD R.</t>
  </si>
  <si>
    <t>16248.00</t>
  </si>
  <si>
    <t>1625.00</t>
  </si>
  <si>
    <t>12127.00</t>
  </si>
  <si>
    <t>1213.00</t>
  </si>
  <si>
    <t>11383.00</t>
  </si>
  <si>
    <t>1138.00</t>
  </si>
  <si>
    <t>1000.00</t>
  </si>
  <si>
    <t>22208.00</t>
  </si>
  <si>
    <t>1110.00</t>
  </si>
  <si>
    <t>M. OGOU BIAOU ALPHONSE</t>
  </si>
  <si>
    <t>M. LOKOSSI IRENEE</t>
  </si>
  <si>
    <t>488.00</t>
  </si>
  <si>
    <t>M. FATON EULECHE</t>
  </si>
  <si>
    <t>32615.00</t>
  </si>
  <si>
    <t>3262.00</t>
  </si>
  <si>
    <t>M. BOSSAVI DONALD</t>
  </si>
  <si>
    <t>98000.00</t>
  </si>
  <si>
    <t>2000.00</t>
  </si>
  <si>
    <t>13961.00</t>
  </si>
  <si>
    <t>1396.00</t>
  </si>
  <si>
    <t>62757.00</t>
  </si>
  <si>
    <t>3138.00</t>
  </si>
  <si>
    <t>17893.00</t>
  </si>
  <si>
    <t>895.00</t>
  </si>
  <si>
    <t>950.00</t>
  </si>
  <si>
    <t>M. ATHE BORIS</t>
  </si>
  <si>
    <t>16127.00</t>
  </si>
  <si>
    <t>806.00</t>
  </si>
  <si>
    <t>25411.00</t>
  </si>
  <si>
    <t>1271.00</t>
  </si>
  <si>
    <t>M. AFFIOMME ACHILLE</t>
  </si>
  <si>
    <t>C.S. CONSEILLER-UNIT4-INSP.1</t>
  </si>
  <si>
    <t>155084.00</t>
  </si>
  <si>
    <t>7754.00</t>
  </si>
  <si>
    <t>32000.00</t>
  </si>
  <si>
    <t>4800.00</t>
  </si>
  <si>
    <t>MLE SAMUEL ABOUDOU FATOUMA</t>
  </si>
  <si>
    <t>29000.00</t>
  </si>
  <si>
    <t>4350.00</t>
  </si>
  <si>
    <t>44131.00</t>
  </si>
  <si>
    <t>6620.00</t>
  </si>
  <si>
    <t>89886.00</t>
  </si>
  <si>
    <t>13483.00</t>
  </si>
  <si>
    <t>8330.00</t>
  </si>
  <si>
    <t>170.00</t>
  </si>
  <si>
    <t>99000.00</t>
  </si>
  <si>
    <t>14850.00</t>
  </si>
  <si>
    <t>9151.00</t>
  </si>
  <si>
    <t>1373.00</t>
  </si>
  <si>
    <t>12700.00</t>
  </si>
  <si>
    <t>3810.00</t>
  </si>
  <si>
    <t>4468.00</t>
  </si>
  <si>
    <t>1340.00</t>
  </si>
  <si>
    <t>7979.00</t>
  </si>
  <si>
    <t>1197.00</t>
  </si>
  <si>
    <t>8850.00</t>
  </si>
  <si>
    <t>13654.00</t>
  </si>
  <si>
    <t>4096.00</t>
  </si>
  <si>
    <t>52111.00</t>
  </si>
  <si>
    <t>15633.00</t>
  </si>
  <si>
    <t>12847.00</t>
  </si>
  <si>
    <t>3854.00</t>
  </si>
  <si>
    <t>27700.00</t>
  </si>
  <si>
    <t>4155.00</t>
  </si>
  <si>
    <t>10216.00</t>
  </si>
  <si>
    <t>3065.00</t>
  </si>
  <si>
    <t>27308.00</t>
  </si>
  <si>
    <t>8192.00</t>
  </si>
  <si>
    <t>8950.00</t>
  </si>
  <si>
    <t>1343.00</t>
  </si>
  <si>
    <t>8956.00</t>
  </si>
  <si>
    <t>26415.00</t>
  </si>
  <si>
    <t>3962.00</t>
  </si>
  <si>
    <t>8936.00</t>
  </si>
  <si>
    <t>MLE HOUNMENOU MASSAVO YVETTE</t>
  </si>
  <si>
    <t>9937.00</t>
  </si>
  <si>
    <t>2981.00</t>
  </si>
  <si>
    <t>M. HOUZANME LANDRI ARISTIDE</t>
  </si>
  <si>
    <t>11603.00</t>
  </si>
  <si>
    <t>1740.00</t>
  </si>
  <si>
    <t>48294.00</t>
  </si>
  <si>
    <t>14488.00</t>
  </si>
  <si>
    <t>10093.00</t>
  </si>
  <si>
    <t>1514.00</t>
  </si>
  <si>
    <t>M. YAMADJAKO HOSPICE S. CODJO</t>
  </si>
  <si>
    <t>9709.00</t>
  </si>
  <si>
    <t>2913.00</t>
  </si>
  <si>
    <t>M. DOTOUVE KUESSI MAXIME</t>
  </si>
  <si>
    <t>8938.00</t>
  </si>
  <si>
    <t>1341.00</t>
  </si>
  <si>
    <t>5517.00</t>
  </si>
  <si>
    <t>828.00</t>
  </si>
  <si>
    <t>M. KODEHOU MATHIAS</t>
  </si>
  <si>
    <t>8970.00</t>
  </si>
  <si>
    <t>1346.00</t>
  </si>
  <si>
    <t>9116.00</t>
  </si>
  <si>
    <t>1367.00</t>
  </si>
  <si>
    <t>M. KAKPO MAHUGNON  AMEDEE LOUIS</t>
  </si>
  <si>
    <t>4293.00</t>
  </si>
  <si>
    <t>644.00</t>
  </si>
  <si>
    <t>13594.00</t>
  </si>
  <si>
    <t>2039.00</t>
  </si>
  <si>
    <t>3600.00</t>
  </si>
  <si>
    <t>MLE YOVO JUSTINE SOLANGE</t>
  </si>
  <si>
    <t>603.00</t>
  </si>
  <si>
    <t>4471.00</t>
  </si>
  <si>
    <t>671.00</t>
  </si>
  <si>
    <t>M. ADAM AHAMED</t>
  </si>
  <si>
    <t>4313.00</t>
  </si>
  <si>
    <t>647.00</t>
  </si>
  <si>
    <t>M. LIMA ARMEL ANICET</t>
  </si>
  <si>
    <t>M. ADJAKPON MAHUSSEDÈ OSÉE</t>
  </si>
  <si>
    <t>M. TONOUMI MATHIEU BRUCE</t>
  </si>
  <si>
    <t>6334.00</t>
  </si>
  <si>
    <t>M. KIMBA SEDJRO STANISLAS</t>
  </si>
  <si>
    <t>M. AGOSSA ALEX</t>
  </si>
  <si>
    <t>4579.00</t>
  </si>
  <si>
    <t>687.00</t>
  </si>
  <si>
    <t>4413.00</t>
  </si>
  <si>
    <t>662.00</t>
  </si>
  <si>
    <t>13684.00</t>
  </si>
  <si>
    <t>684.00</t>
  </si>
  <si>
    <t>4950.00</t>
  </si>
  <si>
    <t>MLE AMOUSSA AZIZATH</t>
  </si>
  <si>
    <t>C.S. CONSEILLER-UNIT3-INSP.1</t>
  </si>
  <si>
    <t>14636.00</t>
  </si>
  <si>
    <t>1464.00</t>
  </si>
  <si>
    <t>MLE NDIFON MARIE JUDITE</t>
  </si>
  <si>
    <t>M. KPADONOU MATHIEU ERIC</t>
  </si>
  <si>
    <t>15149.00</t>
  </si>
  <si>
    <t>757.00</t>
  </si>
  <si>
    <t>10563.00</t>
  </si>
  <si>
    <t>1056.00</t>
  </si>
  <si>
    <t>93620.00</t>
  </si>
  <si>
    <t>4681.00</t>
  </si>
  <si>
    <t>6536.00</t>
  </si>
  <si>
    <t>327.00</t>
  </si>
  <si>
    <t>49059.00</t>
  </si>
  <si>
    <t>2453.00</t>
  </si>
  <si>
    <t>29825.00</t>
  </si>
  <si>
    <t>1491.00</t>
  </si>
  <si>
    <t>M. AMADOU OUMAROU</t>
  </si>
  <si>
    <t>700000.00</t>
  </si>
  <si>
    <t>35000.00</t>
  </si>
  <si>
    <t>M. TOSSAVI RHETICE AUDE BIJOU</t>
  </si>
  <si>
    <t>46424.00</t>
  </si>
  <si>
    <t>2321.00</t>
  </si>
  <si>
    <t>M. FANOUGBO STANISLAS</t>
  </si>
  <si>
    <t>26430.00</t>
  </si>
  <si>
    <t>1322.00</t>
  </si>
  <si>
    <t>32871.00</t>
  </si>
  <si>
    <t>4360.00</t>
  </si>
  <si>
    <t>436.00</t>
  </si>
  <si>
    <t>69000.00</t>
  </si>
  <si>
    <t>3450.00</t>
  </si>
  <si>
    <t>21431.00</t>
  </si>
  <si>
    <t>1072.00</t>
  </si>
  <si>
    <t>24649.00</t>
  </si>
  <si>
    <t>1232.00</t>
  </si>
  <si>
    <t>9656.00</t>
  </si>
  <si>
    <t>966.00</t>
  </si>
  <si>
    <t>25694.00</t>
  </si>
  <si>
    <t>2569.00</t>
  </si>
  <si>
    <t>1450.00</t>
  </si>
  <si>
    <t>ME GOUGNI CENDRA</t>
  </si>
  <si>
    <t>MLE AYITEVI CAISAN FLAVIENNE</t>
  </si>
  <si>
    <t>M. HOKPONSI AIMÉ</t>
  </si>
  <si>
    <t xml:space="preserve"> </t>
  </si>
  <si>
    <t>27247.00</t>
  </si>
  <si>
    <t>4087.00</t>
  </si>
  <si>
    <t>14352.00</t>
  </si>
  <si>
    <t>2153.00</t>
  </si>
  <si>
    <t>10518.00</t>
  </si>
  <si>
    <t>1772.00</t>
  </si>
  <si>
    <t>43351.00</t>
  </si>
  <si>
    <t>6503.00</t>
  </si>
  <si>
    <t>1650.00</t>
  </si>
  <si>
    <t>M. LOKOSSOU KOFFI MESMIN</t>
  </si>
  <si>
    <t>29044.00</t>
  </si>
  <si>
    <t>4357.00</t>
  </si>
  <si>
    <t>31101.00</t>
  </si>
  <si>
    <t>4665.00</t>
  </si>
  <si>
    <t>26106.00</t>
  </si>
  <si>
    <t>3916.00</t>
  </si>
  <si>
    <t>8963.00</t>
  </si>
  <si>
    <t>1344.00</t>
  </si>
  <si>
    <t>10400.00</t>
  </si>
  <si>
    <t>884.00</t>
  </si>
  <si>
    <t>40621.00</t>
  </si>
  <si>
    <t>3047.00</t>
  </si>
  <si>
    <t>49706.00</t>
  </si>
  <si>
    <t>7456.00</t>
  </si>
  <si>
    <t>18195.00</t>
  </si>
  <si>
    <t>2729.00</t>
  </si>
  <si>
    <t>MLE MEMEVEGNI SELONOU RUTH FLORENCE</t>
  </si>
  <si>
    <t>9079.00</t>
  </si>
  <si>
    <t>1362.00</t>
  </si>
  <si>
    <t>4385.00</t>
  </si>
  <si>
    <t>658.00</t>
  </si>
  <si>
    <t>M. LANDEHOU GBELIDJI DONATIEN</t>
  </si>
  <si>
    <t>M. AZATASOU FRANCK RODRIGUE</t>
  </si>
  <si>
    <t>4359.00</t>
  </si>
  <si>
    <t>654.00</t>
  </si>
  <si>
    <t>5513.00</t>
  </si>
  <si>
    <t>827.00</t>
  </si>
  <si>
    <t>M. KOLI KOMI PASCAL</t>
  </si>
  <si>
    <t>3838.00</t>
  </si>
  <si>
    <t>22355.00</t>
  </si>
  <si>
    <t>3353.00</t>
  </si>
  <si>
    <t>MLE ASSILAMEHOU RÉGINA SOPHIE GHISLAINE</t>
  </si>
  <si>
    <t>8097.00</t>
  </si>
  <si>
    <t>1215.00</t>
  </si>
  <si>
    <t>11316.00</t>
  </si>
  <si>
    <t>1697.00</t>
  </si>
  <si>
    <t>MLE AHOUSSINOU AMÈNE</t>
  </si>
  <si>
    <t>M. HOUSSOU HONORÉ</t>
  </si>
  <si>
    <t>33899.00</t>
  </si>
  <si>
    <t>10170.00</t>
  </si>
  <si>
    <t>M. AGBOTON CEDRIC ALEXIS</t>
  </si>
  <si>
    <t>25000.00</t>
  </si>
  <si>
    <t>7500.00</t>
  </si>
  <si>
    <t>M. TANKAYA PEACE M. EVODIE</t>
  </si>
  <si>
    <t>6003.00</t>
  </si>
  <si>
    <t>9332.00</t>
  </si>
  <si>
    <t>933.00</t>
  </si>
  <si>
    <t>44000.00</t>
  </si>
  <si>
    <t>37466.00</t>
  </si>
  <si>
    <t>1873.00</t>
  </si>
  <si>
    <t>1400.00</t>
  </si>
  <si>
    <t>MLE DE CHACUS MARIE ANGE</t>
  </si>
  <si>
    <t>M. ADANDE DOTOU J.B.  NICANORD</t>
  </si>
  <si>
    <t>400.00</t>
  </si>
  <si>
    <t>26410.00</t>
  </si>
  <si>
    <t>2641.00</t>
  </si>
  <si>
    <t>75000.00</t>
  </si>
  <si>
    <t>3750.00</t>
  </si>
  <si>
    <t>17547.00</t>
  </si>
  <si>
    <t>1755.00</t>
  </si>
  <si>
    <t>M. GREGORIO JULIUS MARTIN SIDOINE</t>
  </si>
  <si>
    <t>28745.00</t>
  </si>
  <si>
    <t>1437.00</t>
  </si>
  <si>
    <t>21692.00</t>
  </si>
  <si>
    <t>2169.00</t>
  </si>
  <si>
    <t>38182.00</t>
  </si>
  <si>
    <t>1909.00</t>
  </si>
  <si>
    <t>26487.00</t>
  </si>
  <si>
    <t>2649.00</t>
  </si>
  <si>
    <t>12136.00</t>
  </si>
  <si>
    <t>3641.00</t>
  </si>
  <si>
    <t>23504.00</t>
  </si>
  <si>
    <t>7051.00</t>
  </si>
  <si>
    <t>11172.00</t>
  </si>
  <si>
    <t>1676.00</t>
  </si>
  <si>
    <t>M. LAVINON MASSAVO ARTURE ULRICH</t>
  </si>
  <si>
    <t>14960.00</t>
  </si>
  <si>
    <t>4488.00</t>
  </si>
  <si>
    <t>49000.00</t>
  </si>
  <si>
    <t>14700.00</t>
  </si>
  <si>
    <t>13109.00</t>
  </si>
  <si>
    <t>3933.00</t>
  </si>
  <si>
    <t>4449.00</t>
  </si>
  <si>
    <t>1335.00</t>
  </si>
  <si>
    <t>6276.00</t>
  </si>
  <si>
    <t>941.00</t>
  </si>
  <si>
    <t>10608.00</t>
  </si>
  <si>
    <t>1591.00</t>
  </si>
  <si>
    <t>M. BABADJIOU JILL-LOREIN WILFRIED AYAO</t>
  </si>
  <si>
    <t>8700.00</t>
  </si>
  <si>
    <t>22877.00</t>
  </si>
  <si>
    <t>6863.00</t>
  </si>
  <si>
    <t>8929.00</t>
  </si>
  <si>
    <t>1339.00</t>
  </si>
  <si>
    <t>M. HOUNSOU Y. RUDY PÉRONCE</t>
  </si>
  <si>
    <t>37541.00</t>
  </si>
  <si>
    <t>5631.00</t>
  </si>
  <si>
    <t>M. SODJINOU S. ISIDORE</t>
  </si>
  <si>
    <t>22000.00</t>
  </si>
  <si>
    <t>3300.00</t>
  </si>
  <si>
    <t>720.00</t>
  </si>
  <si>
    <t>9542.00</t>
  </si>
  <si>
    <t>1608.00</t>
  </si>
  <si>
    <t>M. QUENUM HERVÉ PATIENT KOOMLAN</t>
  </si>
  <si>
    <t>8466.00</t>
  </si>
  <si>
    <t>1427.00</t>
  </si>
  <si>
    <t>5995.00</t>
  </si>
  <si>
    <t>899.00</t>
  </si>
  <si>
    <t>4190.00</t>
  </si>
  <si>
    <t>1257.00</t>
  </si>
  <si>
    <t>6001.00</t>
  </si>
  <si>
    <t>M. EGUI SYLVAIN</t>
  </si>
  <si>
    <t>7350.00</t>
  </si>
  <si>
    <t>8028.00</t>
  </si>
  <si>
    <t>1204.00</t>
  </si>
  <si>
    <t>8941.00</t>
  </si>
  <si>
    <t>15726.00</t>
  </si>
  <si>
    <t>4718.00</t>
  </si>
  <si>
    <t>7989.00</t>
  </si>
  <si>
    <t>1198.00</t>
  </si>
  <si>
    <t>M. AMANGBEGNON GBÈTONNOUGBO PACÔME</t>
  </si>
  <si>
    <t>5500.00</t>
  </si>
  <si>
    <t>825.00</t>
  </si>
  <si>
    <t>MLE YAHOUZOU ANNE-MARIE</t>
  </si>
  <si>
    <t>2739.00</t>
  </si>
  <si>
    <t>411.00</t>
  </si>
  <si>
    <t>2684.00</t>
  </si>
  <si>
    <t>403.00</t>
  </si>
  <si>
    <t>2709.00</t>
  </si>
  <si>
    <t>406.00</t>
  </si>
  <si>
    <t>MLE SALAMI SEFIATOU</t>
  </si>
  <si>
    <t>4584.00</t>
  </si>
  <si>
    <t>688.00</t>
  </si>
  <si>
    <t>2848.00</t>
  </si>
  <si>
    <t>427.00</t>
  </si>
  <si>
    <t>MLE LISSASSI OLAKOU ESTHER</t>
  </si>
  <si>
    <t>708.00</t>
  </si>
  <si>
    <t>M. SEHOU ISAAC</t>
  </si>
  <si>
    <t>MLE DEME MAHOULAWE CHANTALE</t>
  </si>
  <si>
    <t>MLE BAKONU BA NDINGA JULIA KADI</t>
  </si>
  <si>
    <t>12858.00</t>
  </si>
  <si>
    <t>3857.00</t>
  </si>
  <si>
    <t>M. NOUWALE ERNEST</t>
  </si>
  <si>
    <t>MME DJOSSOUVI LAURELLE SEKILATH FIFAME</t>
  </si>
  <si>
    <t>M. SIDOKPOHOU SEVEHO JONAS</t>
  </si>
  <si>
    <t>M. GANHOUI KOFFI CANCERUS DIEUDONNÉ</t>
  </si>
  <si>
    <t>8999.00</t>
  </si>
  <si>
    <t>MLE HOUNYO GRÂCE FIDELE</t>
  </si>
  <si>
    <t>MLE AYIDOFI MAHUTIN DIANE</t>
  </si>
  <si>
    <t>MLE ZOHOUN C.ORNELLA H.</t>
  </si>
  <si>
    <t>9135.00</t>
  </si>
  <si>
    <t>1370.00</t>
  </si>
  <si>
    <t>2900.00</t>
  </si>
  <si>
    <t>50155.00</t>
  </si>
  <si>
    <t>2508.00</t>
  </si>
  <si>
    <t>9097.00</t>
  </si>
  <si>
    <t>1365.00</t>
  </si>
  <si>
    <t>4246.00</t>
  </si>
  <si>
    <t>637.00</t>
  </si>
  <si>
    <t>MLE FADONOUGBO GRACIA LORAINE ÉMILIENNE</t>
  </si>
  <si>
    <t>M. DAKO SÈMÈVO ARMEL</t>
  </si>
  <si>
    <t>6289.00</t>
  </si>
  <si>
    <t>943.00</t>
  </si>
  <si>
    <t>5254.00</t>
  </si>
  <si>
    <t>788.00</t>
  </si>
  <si>
    <t>MLE AHLONSOU MAHOUTIN RUTH</t>
  </si>
  <si>
    <t>MME AZIFAN SEDAMI EMMA JOELLE</t>
  </si>
  <si>
    <t>3357.00</t>
  </si>
  <si>
    <t>566.00</t>
  </si>
  <si>
    <t>29220.00</t>
  </si>
  <si>
    <t>2922.00</t>
  </si>
  <si>
    <t>MLE ADE EDWIGE PERPETUE</t>
  </si>
  <si>
    <t>M. HOUNDJANTO RAOUL</t>
  </si>
  <si>
    <t>M. HOUESSOU MITONGBE LUCIEN</t>
  </si>
  <si>
    <t>M. SEKOU PIERRE</t>
  </si>
  <si>
    <t>M. GODO JAURÈS</t>
  </si>
  <si>
    <t>5385.00</t>
  </si>
  <si>
    <t>808.00</t>
  </si>
  <si>
    <t>11589.00</t>
  </si>
  <si>
    <t>1159.00</t>
  </si>
  <si>
    <t>14706.00</t>
  </si>
  <si>
    <t>735.00</t>
  </si>
  <si>
    <t>9077.00</t>
  </si>
  <si>
    <t>454.00</t>
  </si>
  <si>
    <t>14281.00</t>
  </si>
  <si>
    <t>1428.00</t>
  </si>
  <si>
    <t>20927.00</t>
  </si>
  <si>
    <t>2093.00</t>
  </si>
  <si>
    <t>M. DJIDJOHO MODESTE</t>
  </si>
  <si>
    <t>8376.00</t>
  </si>
  <si>
    <t>419.00</t>
  </si>
  <si>
    <t>3551.00</t>
  </si>
  <si>
    <t>15481.00</t>
  </si>
  <si>
    <t>1548.00</t>
  </si>
  <si>
    <t>16008.00</t>
  </si>
  <si>
    <t>9179.00</t>
  </si>
  <si>
    <t>2754.00</t>
  </si>
  <si>
    <t>63630.00</t>
  </si>
  <si>
    <t>9545.00</t>
  </si>
  <si>
    <t>27438.00</t>
  </si>
  <si>
    <t>8231.00</t>
  </si>
  <si>
    <t>M. FAGBAYE OKRY MAXIMIN</t>
  </si>
  <si>
    <t>8189.00</t>
  </si>
  <si>
    <t>1228.00</t>
  </si>
  <si>
    <t>12247.00</t>
  </si>
  <si>
    <t>1837.00</t>
  </si>
  <si>
    <t>11928.00</t>
  </si>
  <si>
    <t>3578.00</t>
  </si>
  <si>
    <t>8927.00</t>
  </si>
  <si>
    <t>4200.00</t>
  </si>
  <si>
    <t>20076.00</t>
  </si>
  <si>
    <t>3011.00</t>
  </si>
  <si>
    <t>45219.00</t>
  </si>
  <si>
    <t>6783.00</t>
  </si>
  <si>
    <t>37368.00</t>
  </si>
  <si>
    <t>5605.00</t>
  </si>
  <si>
    <t>M. GNONLONFOUN TADAGBÉ ROBERT</t>
  </si>
  <si>
    <t>24188.00</t>
  </si>
  <si>
    <t>7256.00</t>
  </si>
  <si>
    <t>15400.00</t>
  </si>
  <si>
    <t>1309.00</t>
  </si>
  <si>
    <t>4187.00</t>
  </si>
  <si>
    <t>628.00</t>
  </si>
  <si>
    <t>4398.00</t>
  </si>
  <si>
    <t>741.00</t>
  </si>
  <si>
    <t>M. DEWASSONOU DJIDÉMÈ ULRICH CHRISPHORE</t>
  </si>
  <si>
    <t>20612.00</t>
  </si>
  <si>
    <t>3092.00</t>
  </si>
  <si>
    <t>1800.00</t>
  </si>
  <si>
    <t>4208.00</t>
  </si>
  <si>
    <t>631.00</t>
  </si>
  <si>
    <t>2985.00</t>
  </si>
  <si>
    <t>448.00</t>
  </si>
  <si>
    <t>11246.00</t>
  </si>
  <si>
    <t>1687.00</t>
  </si>
  <si>
    <t>4081.00</t>
  </si>
  <si>
    <t>612.00</t>
  </si>
  <si>
    <t>4196.00</t>
  </si>
  <si>
    <t>629.00</t>
  </si>
  <si>
    <t>5559.00</t>
  </si>
  <si>
    <t>834.00</t>
  </si>
  <si>
    <t>2723.00</t>
  </si>
  <si>
    <t>408.00</t>
  </si>
  <si>
    <t>5564.00</t>
  </si>
  <si>
    <t>835.00</t>
  </si>
  <si>
    <t>2660.00</t>
  </si>
  <si>
    <t>399.00</t>
  </si>
  <si>
    <t>5692.00</t>
  </si>
  <si>
    <t>854.00</t>
  </si>
  <si>
    <t>27022.00</t>
  </si>
  <si>
    <t>23694.00</t>
  </si>
  <si>
    <t>7108.00</t>
  </si>
  <si>
    <t>855.00</t>
  </si>
  <si>
    <t>4581.00</t>
  </si>
  <si>
    <t>ME BIO DANIEL</t>
  </si>
  <si>
    <t>6629.00</t>
  </si>
  <si>
    <t>994.00</t>
  </si>
  <si>
    <t>9152.00</t>
  </si>
  <si>
    <t>MLE AISSI MAHULOMÈ VIOLETTE</t>
  </si>
  <si>
    <t>9251.00</t>
  </si>
  <si>
    <t>1388.00</t>
  </si>
  <si>
    <t>MLE AKAYE MURIEL MARLÈNE MARCEAU</t>
  </si>
  <si>
    <t>6570.00</t>
  </si>
  <si>
    <t>986.00</t>
  </si>
  <si>
    <t>M. GBEMENOU BIENVENU</t>
  </si>
  <si>
    <t>MLE MENSAH AYELE LAURIANE NADEGE</t>
  </si>
  <si>
    <t>1250.00</t>
  </si>
  <si>
    <t>31000.00</t>
  </si>
  <si>
    <t>3100.00</t>
  </si>
  <si>
    <t>MME HOUNKPATIN QUECIA</t>
  </si>
  <si>
    <t>M. HOUNKPATIN MELCHISÉDECH</t>
  </si>
  <si>
    <t>-10350.00</t>
  </si>
  <si>
    <t>-3105.00</t>
  </si>
  <si>
    <t>10350.00</t>
  </si>
  <si>
    <t>3105.00</t>
  </si>
  <si>
    <t>MME MIDJO HUGUETTE</t>
  </si>
  <si>
    <t>-69000.00</t>
  </si>
  <si>
    <t>-3450.00</t>
  </si>
  <si>
    <t>-2500.00</t>
  </si>
  <si>
    <t>13555.00</t>
  </si>
  <si>
    <t>1356.00</t>
  </si>
  <si>
    <t>-27954.00</t>
  </si>
  <si>
    <t>-1398.00</t>
  </si>
  <si>
    <t>-17547.00</t>
  </si>
  <si>
    <t>-1755.00</t>
  </si>
  <si>
    <t>P</t>
  </si>
  <si>
    <t>1311.00</t>
  </si>
  <si>
    <t>14930.00</t>
  </si>
  <si>
    <t>747.00</t>
  </si>
  <si>
    <t>16495.00</t>
  </si>
  <si>
    <t>4949.00</t>
  </si>
  <si>
    <t>-6963.00</t>
  </si>
  <si>
    <t>6963.00</t>
  </si>
  <si>
    <t>MLE BODONON F. GHISLAINE</t>
  </si>
  <si>
    <t>MLE GOGAN Y. GINETTE NATHALIE</t>
  </si>
  <si>
    <t>-13730.00</t>
  </si>
  <si>
    <t>-2060.00</t>
  </si>
  <si>
    <t>13730.00</t>
  </si>
  <si>
    <t>2060.00</t>
  </si>
  <si>
    <t>58448.00</t>
  </si>
  <si>
    <t>-44420.00</t>
  </si>
  <si>
    <t>-2221.00</t>
  </si>
  <si>
    <t>STE AGENCE LA CAPITALE</t>
  </si>
  <si>
    <t>AGENCES</t>
  </si>
  <si>
    <t>19934.00</t>
  </si>
  <si>
    <t>3359.00</t>
  </si>
  <si>
    <t>AGEN</t>
  </si>
  <si>
    <t>44420.00</t>
  </si>
  <si>
    <t>2221.00</t>
  </si>
  <si>
    <t>M. FIOGBE AMETOWOYONA MAYEUL NELSON</t>
  </si>
  <si>
    <t>-2800.00</t>
  </si>
  <si>
    <t>2800.00</t>
  </si>
  <si>
    <t>-33500.00</t>
  </si>
  <si>
    <t>-10050.00</t>
  </si>
  <si>
    <t>33500.00</t>
  </si>
  <si>
    <t>10050.00</t>
  </si>
  <si>
    <t>-9656.00</t>
  </si>
  <si>
    <t>-966.00</t>
  </si>
  <si>
    <t>-1450.00</t>
  </si>
  <si>
    <t>MLE OLOUGO ADELEYE AGNES</t>
  </si>
  <si>
    <t>12977.00</t>
  </si>
  <si>
    <t>1298.00</t>
  </si>
  <si>
    <t>13215.00</t>
  </si>
  <si>
    <t>661.00</t>
  </si>
  <si>
    <t>3800.00</t>
  </si>
  <si>
    <t>26492.00</t>
  </si>
  <si>
    <t>1325.00</t>
  </si>
  <si>
    <t>8830.00</t>
  </si>
  <si>
    <t>751.00</t>
  </si>
  <si>
    <t>MLE FADJEBE GONZALLO VIVIANE E.</t>
  </si>
  <si>
    <t>M. SAMBIENI WETENABE</t>
  </si>
  <si>
    <t>-400.00</t>
  </si>
  <si>
    <t>-15900.00</t>
  </si>
  <si>
    <t>-795.00</t>
  </si>
  <si>
    <t>15900.00</t>
  </si>
  <si>
    <t>795.00</t>
  </si>
  <si>
    <t>-13684.00</t>
  </si>
  <si>
    <t>-684.00</t>
  </si>
  <si>
    <t>M. ADEGBOLA B. ELISEE</t>
  </si>
  <si>
    <t>-70.00</t>
  </si>
  <si>
    <t>-686.00</t>
  </si>
  <si>
    <t>M. TOFFOHOSSOU DELODJI CHARLES</t>
  </si>
  <si>
    <t>-4700.00</t>
  </si>
  <si>
    <t>-705.00</t>
  </si>
  <si>
    <t>4700.00</t>
  </si>
  <si>
    <t>705.00</t>
  </si>
  <si>
    <t>-34882.00</t>
  </si>
  <si>
    <t>-3488.00</t>
  </si>
  <si>
    <t>34882.00</t>
  </si>
  <si>
    <t>3488.00</t>
  </si>
  <si>
    <t>-51031.00</t>
  </si>
  <si>
    <t>-2552.00</t>
  </si>
  <si>
    <t>51031.00</t>
  </si>
  <si>
    <t>2552.00</t>
  </si>
  <si>
    <t>-39373.00</t>
  </si>
  <si>
    <t>-3937.00</t>
  </si>
  <si>
    <t>39373.00</t>
  </si>
  <si>
    <t>3937.00</t>
  </si>
  <si>
    <t>-14978.00</t>
  </si>
  <si>
    <t>-4493.00</t>
  </si>
  <si>
    <t>14978.00</t>
  </si>
  <si>
    <t>4493.00</t>
  </si>
  <si>
    <t>MLE AMOUSSOU LAURENDA</t>
  </si>
  <si>
    <t>M. DEGBOE TOSSOU EZECHIAS HAROLD .S.</t>
  </si>
  <si>
    <t>-73712.00</t>
  </si>
  <si>
    <t>-3686.00</t>
  </si>
  <si>
    <t>73712.00</t>
  </si>
  <si>
    <t>3686.00</t>
  </si>
  <si>
    <t>-75000.00</t>
  </si>
  <si>
    <t>-16008.00</t>
  </si>
  <si>
    <t>-2401.00</t>
  </si>
  <si>
    <t>2401.00</t>
  </si>
  <si>
    <t>ME ADJAGBONI FRIDORES</t>
  </si>
  <si>
    <t>91705.00</t>
  </si>
  <si>
    <t>13756.00</t>
  </si>
  <si>
    <t>4585.00</t>
  </si>
  <si>
    <t>300000.00</t>
  </si>
  <si>
    <t>6750.00</t>
  </si>
  <si>
    <t>M. YOKOSSI BARNABE</t>
  </si>
  <si>
    <t>23030.00</t>
  </si>
  <si>
    <t>1152.00</t>
  </si>
  <si>
    <t>470.00</t>
  </si>
  <si>
    <t>24.00</t>
  </si>
  <si>
    <t>18130.00</t>
  </si>
  <si>
    <t>907.00</t>
  </si>
  <si>
    <t>370.00</t>
  </si>
  <si>
    <t>19.00</t>
  </si>
  <si>
    <t>-855.00</t>
  </si>
  <si>
    <t>27954.00</t>
  </si>
  <si>
    <t>1398.00</t>
  </si>
  <si>
    <t>9762.00</t>
  </si>
  <si>
    <t>1645.00</t>
  </si>
  <si>
    <t>-4002.00</t>
  </si>
  <si>
    <t>-75.00</t>
  </si>
  <si>
    <t>1172.00</t>
  </si>
  <si>
    <t>9049.00</t>
  </si>
  <si>
    <t>905.00</t>
  </si>
  <si>
    <t>4165.00</t>
  </si>
  <si>
    <t>85.00</t>
  </si>
  <si>
    <t>2450.00</t>
  </si>
  <si>
    <t>50.00</t>
  </si>
  <si>
    <t>MLE CHICOU ESTELLE</t>
  </si>
  <si>
    <t>MLE DAGBETO DÉBORA NANETTE SENAMI</t>
  </si>
  <si>
    <t>M. AZE MARIUS</t>
  </si>
  <si>
    <t>M. SAVI FRÉDUCH SÉVÉRIN</t>
  </si>
  <si>
    <t>4100.00</t>
  </si>
  <si>
    <t>615.00</t>
  </si>
  <si>
    <t>9500.00</t>
  </si>
  <si>
    <t>475.00</t>
  </si>
  <si>
    <t>-4260.00</t>
  </si>
  <si>
    <t>-639.00</t>
  </si>
  <si>
    <t>23553.00</t>
  </si>
  <si>
    <t>2355.00</t>
  </si>
  <si>
    <t>MLE HOUNGBEDJI LILIANE P.L.</t>
  </si>
  <si>
    <t>99338.00</t>
  </si>
  <si>
    <t>4967.00</t>
  </si>
  <si>
    <t>5585.00</t>
  </si>
  <si>
    <t>838.00</t>
  </si>
  <si>
    <t>M. KINNOUEZAN MONLATCHO GERVAIS</t>
  </si>
  <si>
    <t>4622.00</t>
  </si>
  <si>
    <t>693.00</t>
  </si>
  <si>
    <t>M. AÏHOU URIEL</t>
  </si>
  <si>
    <t>4003.00</t>
  </si>
  <si>
    <t>M. GBEGAN HOSPICE</t>
  </si>
  <si>
    <t>4276.00</t>
  </si>
  <si>
    <t>641.00</t>
  </si>
  <si>
    <t>M. ALESSOU ULRICH SÈTCHÉVÈNO</t>
  </si>
  <si>
    <t>675.00</t>
  </si>
  <si>
    <t>M. LAWIN KOTCHIKPA HUBERT</t>
  </si>
  <si>
    <t>M. DOSSOU GILBERT K. LEVIS</t>
  </si>
  <si>
    <t>17313.00</t>
  </si>
  <si>
    <t>2597.00</t>
  </si>
  <si>
    <t>MLE OHIN FOUMILAYO GLORIA PHANARÈT</t>
  </si>
  <si>
    <t>8913.00</t>
  </si>
  <si>
    <t>2674.00</t>
  </si>
  <si>
    <t>M. BODJRENOU AMZAT</t>
  </si>
  <si>
    <t>9512.00</t>
  </si>
  <si>
    <t>2854.00</t>
  </si>
  <si>
    <t>M. HOUNHOZOUNKOU RICARDO DEO-GRATIAS SEDJR</t>
  </si>
  <si>
    <t>MLE GAINSI GISELE EUXDOXIE MAHUGNON</t>
  </si>
  <si>
    <t>MLE GONON SÈDAMI GEOVANNI JEANINE</t>
  </si>
  <si>
    <t>N°COMMIS</t>
  </si>
  <si>
    <t>N°AGENT</t>
  </si>
  <si>
    <t>STRUCTURE</t>
  </si>
  <si>
    <t>NIVEAU</t>
  </si>
  <si>
    <t>POLICE</t>
  </si>
  <si>
    <t>PRODUIT</t>
  </si>
  <si>
    <t>QUITTANCE</t>
  </si>
  <si>
    <t>DATE CREACTION</t>
  </si>
  <si>
    <t xml:space="preserve">MONTANT COMMIS </t>
  </si>
  <si>
    <t>DATE PRODUCTION</t>
  </si>
  <si>
    <t>GARANTIE</t>
  </si>
  <si>
    <t>BASE COMMISSION</t>
  </si>
  <si>
    <t>SNOM TOTAL</t>
  </si>
  <si>
    <t>NOM TOTAL AGENT</t>
  </si>
  <si>
    <t>RELEVE</t>
  </si>
  <si>
    <t>INDEX</t>
  </si>
  <si>
    <t>effetquit</t>
  </si>
  <si>
    <t>fineffequit</t>
  </si>
  <si>
    <t>libelle</t>
  </si>
  <si>
    <t>numeroetat</t>
  </si>
  <si>
    <t>codeetat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</si>
</sst>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05"/>
  <sheetViews>
    <sheetView tabSelected="1" workbookViewId="0">
      <selection sqref="A1:XFD1"/>
    </sheetView>
  </sheetViews>
  <sheetFormatPr baseColWidth="10" defaultRowHeight="15" x14ac:dyDescent="0.25"/>
  <sheetData>
    <row r="1" spans="1:21" x14ac:dyDescent="0.25">
      <c r="A1" t="s">
        <v>1440</v>
      </c>
      <c r="B1" t="s">
        <v>1441</v>
      </c>
      <c r="C1" t="s">
        <v>1442</v>
      </c>
      <c r="D1" t="s">
        <v>1443</v>
      </c>
      <c r="E1" t="s">
        <v>1444</v>
      </c>
      <c r="F1" t="s">
        <v>1445</v>
      </c>
      <c r="G1" t="s">
        <v>1446</v>
      </c>
      <c r="H1" t="s">
        <v>1447</v>
      </c>
      <c r="I1" t="s">
        <v>1448</v>
      </c>
      <c r="J1" t="s">
        <v>1449</v>
      </c>
      <c r="K1" t="s">
        <v>1450</v>
      </c>
      <c r="L1" t="s">
        <v>1451</v>
      </c>
      <c r="M1" t="s">
        <v>1452</v>
      </c>
      <c r="N1" t="s">
        <v>1453</v>
      </c>
      <c r="O1" t="s">
        <v>1454</v>
      </c>
      <c r="P1" t="s">
        <v>1455</v>
      </c>
      <c r="Q1" t="s">
        <v>1456</v>
      </c>
      <c r="R1" t="s">
        <v>1457</v>
      </c>
      <c r="S1" t="s">
        <v>1458</v>
      </c>
      <c r="T1" t="s">
        <v>1459</v>
      </c>
      <c r="U1" t="s">
        <v>1460</v>
      </c>
    </row>
    <row r="2" spans="1:21" x14ac:dyDescent="0.25">
      <c r="A2">
        <v>290809</v>
      </c>
      <c r="B2">
        <v>6041</v>
      </c>
      <c r="C2">
        <v>102</v>
      </c>
      <c r="D2" t="s">
        <v>7</v>
      </c>
      <c r="E2">
        <v>31205179</v>
      </c>
      <c r="F2">
        <v>3100</v>
      </c>
      <c r="G2">
        <v>50300198</v>
      </c>
      <c r="H2">
        <v>20230216</v>
      </c>
      <c r="I2" t="s">
        <v>629</v>
      </c>
      <c r="J2">
        <v>202301</v>
      </c>
      <c r="K2" t="s">
        <v>15</v>
      </c>
      <c r="L2" t="s">
        <v>628</v>
      </c>
      <c r="M2" t="s">
        <v>12</v>
      </c>
      <c r="N2" t="s">
        <v>171</v>
      </c>
      <c r="O2">
        <v>20003</v>
      </c>
      <c r="P2" t="s">
        <v>1</v>
      </c>
      <c r="Q2" s="1">
        <v>44927</v>
      </c>
      <c r="R2" s="1">
        <v>44958</v>
      </c>
      <c r="S2" t="s">
        <v>499</v>
      </c>
      <c r="T2">
        <v>4</v>
      </c>
      <c r="U2">
        <v>5</v>
      </c>
    </row>
    <row r="3" spans="1:21" x14ac:dyDescent="0.25">
      <c r="A3">
        <v>290801</v>
      </c>
      <c r="B3">
        <v>7321</v>
      </c>
      <c r="C3">
        <v>7300</v>
      </c>
      <c r="D3" t="s">
        <v>7</v>
      </c>
      <c r="E3">
        <v>31205159</v>
      </c>
      <c r="F3">
        <v>3100</v>
      </c>
      <c r="G3">
        <v>50300178</v>
      </c>
      <c r="H3">
        <v>20230216</v>
      </c>
      <c r="I3" t="s">
        <v>630</v>
      </c>
      <c r="J3">
        <v>202211</v>
      </c>
      <c r="K3" t="s">
        <v>15</v>
      </c>
      <c r="L3" t="s">
        <v>620</v>
      </c>
      <c r="M3" t="s">
        <v>769</v>
      </c>
      <c r="N3" t="s">
        <v>1174</v>
      </c>
      <c r="O3">
        <v>20133</v>
      </c>
      <c r="P3" t="s">
        <v>1</v>
      </c>
      <c r="Q3" s="1">
        <v>44866</v>
      </c>
      <c r="R3" s="1">
        <v>44896</v>
      </c>
      <c r="S3" t="s">
        <v>499</v>
      </c>
      <c r="T3">
        <v>4</v>
      </c>
      <c r="U3">
        <v>5</v>
      </c>
    </row>
    <row r="4" spans="1:21" x14ac:dyDescent="0.25">
      <c r="A4">
        <v>290791</v>
      </c>
      <c r="B4">
        <v>6035</v>
      </c>
      <c r="C4">
        <v>102</v>
      </c>
      <c r="D4" t="s">
        <v>7</v>
      </c>
      <c r="E4">
        <v>31204286</v>
      </c>
      <c r="F4">
        <v>3100</v>
      </c>
      <c r="G4">
        <v>50300151</v>
      </c>
      <c r="H4">
        <v>20230216</v>
      </c>
      <c r="I4" t="s">
        <v>42</v>
      </c>
      <c r="J4">
        <v>202210</v>
      </c>
      <c r="K4" t="s">
        <v>15</v>
      </c>
      <c r="L4" t="s">
        <v>41</v>
      </c>
      <c r="M4" t="s">
        <v>12</v>
      </c>
      <c r="N4" t="s">
        <v>180</v>
      </c>
      <c r="O4">
        <v>19997</v>
      </c>
      <c r="P4" t="s">
        <v>1</v>
      </c>
      <c r="Q4" s="1">
        <v>44835</v>
      </c>
      <c r="R4" s="1">
        <v>44866</v>
      </c>
      <c r="S4" t="s">
        <v>0</v>
      </c>
      <c r="T4">
        <v>10</v>
      </c>
      <c r="U4">
        <v>9</v>
      </c>
    </row>
    <row r="5" spans="1:21" x14ac:dyDescent="0.25">
      <c r="A5">
        <v>290790</v>
      </c>
      <c r="B5">
        <v>7207</v>
      </c>
      <c r="C5">
        <v>7200</v>
      </c>
      <c r="D5" t="s">
        <v>7</v>
      </c>
      <c r="E5">
        <v>31205132</v>
      </c>
      <c r="F5">
        <v>3100</v>
      </c>
      <c r="G5">
        <v>50300149</v>
      </c>
      <c r="H5">
        <v>20230216</v>
      </c>
      <c r="I5" t="s">
        <v>1208</v>
      </c>
      <c r="J5">
        <v>202301</v>
      </c>
      <c r="K5" t="s">
        <v>15</v>
      </c>
      <c r="L5" t="s">
        <v>632</v>
      </c>
      <c r="M5" t="s">
        <v>757</v>
      </c>
      <c r="N5" t="s">
        <v>1439</v>
      </c>
      <c r="O5">
        <v>20110</v>
      </c>
      <c r="P5" t="s">
        <v>1</v>
      </c>
      <c r="Q5" s="1">
        <v>44927</v>
      </c>
      <c r="R5" s="1">
        <v>44958</v>
      </c>
      <c r="S5" t="s">
        <v>499</v>
      </c>
      <c r="T5">
        <v>4</v>
      </c>
      <c r="U5">
        <v>5</v>
      </c>
    </row>
    <row r="6" spans="1:21" x14ac:dyDescent="0.25">
      <c r="A6">
        <v>290760</v>
      </c>
      <c r="B6">
        <v>515</v>
      </c>
      <c r="C6">
        <v>500</v>
      </c>
      <c r="D6" t="s">
        <v>36</v>
      </c>
      <c r="E6">
        <v>21801113</v>
      </c>
      <c r="F6">
        <v>2160</v>
      </c>
      <c r="G6">
        <v>50300116</v>
      </c>
      <c r="H6">
        <v>20230216</v>
      </c>
      <c r="I6" t="s">
        <v>582</v>
      </c>
      <c r="J6">
        <v>202207</v>
      </c>
      <c r="K6" t="s">
        <v>5</v>
      </c>
      <c r="L6" t="s">
        <v>581</v>
      </c>
      <c r="M6" t="s">
        <v>33</v>
      </c>
      <c r="N6" t="s">
        <v>1438</v>
      </c>
      <c r="O6">
        <v>19877</v>
      </c>
      <c r="P6" t="s">
        <v>1</v>
      </c>
      <c r="Q6" s="1">
        <v>44743</v>
      </c>
      <c r="R6" s="1">
        <v>44774</v>
      </c>
      <c r="S6" t="s">
        <v>499</v>
      </c>
      <c r="T6">
        <v>4</v>
      </c>
      <c r="U6">
        <v>5</v>
      </c>
    </row>
    <row r="7" spans="1:21" x14ac:dyDescent="0.25">
      <c r="A7">
        <v>290759</v>
      </c>
      <c r="B7">
        <v>515</v>
      </c>
      <c r="C7">
        <v>500</v>
      </c>
      <c r="D7" t="s">
        <v>36</v>
      </c>
      <c r="E7">
        <v>21801113</v>
      </c>
      <c r="F7">
        <v>2160</v>
      </c>
      <c r="G7">
        <v>50300115</v>
      </c>
      <c r="H7">
        <v>20230216</v>
      </c>
      <c r="I7" t="s">
        <v>582</v>
      </c>
      <c r="J7">
        <v>202206</v>
      </c>
      <c r="K7" t="s">
        <v>5</v>
      </c>
      <c r="L7" t="s">
        <v>581</v>
      </c>
      <c r="M7" t="s">
        <v>33</v>
      </c>
      <c r="N7" t="s">
        <v>1438</v>
      </c>
      <c r="O7">
        <v>19877</v>
      </c>
      <c r="P7" t="s">
        <v>1</v>
      </c>
      <c r="Q7" s="1">
        <v>44713</v>
      </c>
      <c r="R7" s="1">
        <v>44743</v>
      </c>
      <c r="S7" t="s">
        <v>499</v>
      </c>
      <c r="T7">
        <v>4</v>
      </c>
      <c r="U7">
        <v>5</v>
      </c>
    </row>
    <row r="8" spans="1:21" x14ac:dyDescent="0.25">
      <c r="A8">
        <v>290751</v>
      </c>
      <c r="B8">
        <v>6468</v>
      </c>
      <c r="C8">
        <v>5600</v>
      </c>
      <c r="D8" t="s">
        <v>7</v>
      </c>
      <c r="E8">
        <v>31205103</v>
      </c>
      <c r="F8">
        <v>3100</v>
      </c>
      <c r="G8">
        <v>50300092</v>
      </c>
      <c r="H8">
        <v>20230216</v>
      </c>
      <c r="I8" t="s">
        <v>631</v>
      </c>
      <c r="J8">
        <v>202301</v>
      </c>
      <c r="K8" t="s">
        <v>15</v>
      </c>
      <c r="L8" t="s">
        <v>620</v>
      </c>
      <c r="M8" t="s">
        <v>22</v>
      </c>
      <c r="N8" t="s">
        <v>1437</v>
      </c>
      <c r="O8">
        <v>20086</v>
      </c>
      <c r="P8" t="s">
        <v>1</v>
      </c>
      <c r="Q8" s="1">
        <v>44927</v>
      </c>
      <c r="R8" s="1">
        <v>44958</v>
      </c>
      <c r="S8" t="s">
        <v>499</v>
      </c>
      <c r="T8">
        <v>4</v>
      </c>
      <c r="U8">
        <v>5</v>
      </c>
    </row>
    <row r="9" spans="1:21" x14ac:dyDescent="0.25">
      <c r="A9">
        <v>290750</v>
      </c>
      <c r="B9">
        <v>6468</v>
      </c>
      <c r="C9">
        <v>5600</v>
      </c>
      <c r="D9" t="s">
        <v>7</v>
      </c>
      <c r="E9">
        <v>31205102</v>
      </c>
      <c r="F9">
        <v>3100</v>
      </c>
      <c r="G9">
        <v>50300091</v>
      </c>
      <c r="H9">
        <v>20230216</v>
      </c>
      <c r="I9" t="s">
        <v>631</v>
      </c>
      <c r="J9">
        <v>202301</v>
      </c>
      <c r="K9" t="s">
        <v>15</v>
      </c>
      <c r="L9" t="s">
        <v>620</v>
      </c>
      <c r="M9" t="s">
        <v>22</v>
      </c>
      <c r="N9" t="s">
        <v>1437</v>
      </c>
      <c r="O9">
        <v>20086</v>
      </c>
      <c r="P9" t="s">
        <v>1</v>
      </c>
      <c r="Q9" s="1">
        <v>44927</v>
      </c>
      <c r="R9" s="1">
        <v>44958</v>
      </c>
      <c r="S9" t="s">
        <v>499</v>
      </c>
      <c r="T9">
        <v>4</v>
      </c>
      <c r="U9">
        <v>5</v>
      </c>
    </row>
    <row r="10" spans="1:21" x14ac:dyDescent="0.25">
      <c r="A10">
        <v>290748</v>
      </c>
      <c r="B10">
        <v>6236</v>
      </c>
      <c r="C10">
        <v>103</v>
      </c>
      <c r="D10" t="s">
        <v>7</v>
      </c>
      <c r="E10">
        <v>31205101</v>
      </c>
      <c r="F10">
        <v>3100</v>
      </c>
      <c r="G10">
        <v>50300086</v>
      </c>
      <c r="H10">
        <v>20230216</v>
      </c>
      <c r="I10" t="s">
        <v>1436</v>
      </c>
      <c r="J10">
        <v>202301</v>
      </c>
      <c r="K10" t="s">
        <v>15</v>
      </c>
      <c r="L10" t="s">
        <v>1435</v>
      </c>
      <c r="M10" t="s">
        <v>3</v>
      </c>
      <c r="N10" t="s">
        <v>1434</v>
      </c>
      <c r="O10">
        <v>20081</v>
      </c>
      <c r="P10" t="s">
        <v>1</v>
      </c>
      <c r="Q10" s="1">
        <v>44927</v>
      </c>
      <c r="R10" s="1">
        <v>44958</v>
      </c>
      <c r="S10" t="s">
        <v>499</v>
      </c>
      <c r="T10">
        <v>4</v>
      </c>
      <c r="U10">
        <v>5</v>
      </c>
    </row>
    <row r="11" spans="1:21" x14ac:dyDescent="0.25">
      <c r="A11">
        <v>290747</v>
      </c>
      <c r="B11">
        <v>6136</v>
      </c>
      <c r="C11">
        <v>5600</v>
      </c>
      <c r="D11" t="s">
        <v>7</v>
      </c>
      <c r="E11">
        <v>31205100</v>
      </c>
      <c r="F11">
        <v>3100</v>
      </c>
      <c r="G11">
        <v>50300081</v>
      </c>
      <c r="H11">
        <v>20230216</v>
      </c>
      <c r="I11" t="s">
        <v>1433</v>
      </c>
      <c r="J11">
        <v>202301</v>
      </c>
      <c r="K11" t="s">
        <v>15</v>
      </c>
      <c r="L11" t="s">
        <v>1432</v>
      </c>
      <c r="M11" t="s">
        <v>22</v>
      </c>
      <c r="N11" t="s">
        <v>905</v>
      </c>
      <c r="O11">
        <v>20046</v>
      </c>
      <c r="P11" t="s">
        <v>1</v>
      </c>
      <c r="Q11" s="1">
        <v>44927</v>
      </c>
      <c r="R11" s="1">
        <v>44958</v>
      </c>
      <c r="S11" t="s">
        <v>499</v>
      </c>
      <c r="T11">
        <v>4</v>
      </c>
      <c r="U11">
        <v>5</v>
      </c>
    </row>
    <row r="12" spans="1:21" x14ac:dyDescent="0.25">
      <c r="A12">
        <v>290741</v>
      </c>
      <c r="B12">
        <v>7115</v>
      </c>
      <c r="C12">
        <v>7100</v>
      </c>
      <c r="D12" t="s">
        <v>7</v>
      </c>
      <c r="E12">
        <v>31205077</v>
      </c>
      <c r="F12">
        <v>3100</v>
      </c>
      <c r="G12">
        <v>50300058</v>
      </c>
      <c r="H12">
        <v>20230216</v>
      </c>
      <c r="I12" t="s">
        <v>618</v>
      </c>
      <c r="J12">
        <v>202212</v>
      </c>
      <c r="K12" t="s">
        <v>15</v>
      </c>
      <c r="L12" t="s">
        <v>582</v>
      </c>
      <c r="M12" t="s">
        <v>760</v>
      </c>
      <c r="N12" t="s">
        <v>1431</v>
      </c>
      <c r="O12">
        <v>20098</v>
      </c>
      <c r="P12" t="s">
        <v>1</v>
      </c>
      <c r="Q12" s="1">
        <v>44896</v>
      </c>
      <c r="R12" s="1">
        <v>44927</v>
      </c>
      <c r="S12" t="s">
        <v>499</v>
      </c>
      <c r="T12">
        <v>4</v>
      </c>
      <c r="U12">
        <v>5</v>
      </c>
    </row>
    <row r="13" spans="1:21" x14ac:dyDescent="0.25">
      <c r="A13">
        <v>290732</v>
      </c>
      <c r="B13">
        <v>3044</v>
      </c>
      <c r="C13">
        <v>3000</v>
      </c>
      <c r="D13" t="s">
        <v>7</v>
      </c>
      <c r="E13">
        <v>31205054</v>
      </c>
      <c r="F13">
        <v>3100</v>
      </c>
      <c r="G13">
        <v>50300035</v>
      </c>
      <c r="H13">
        <v>20230216</v>
      </c>
      <c r="I13" t="s">
        <v>1430</v>
      </c>
      <c r="J13">
        <v>202301</v>
      </c>
      <c r="K13" t="s">
        <v>15</v>
      </c>
      <c r="L13" t="s">
        <v>1429</v>
      </c>
      <c r="M13" t="s">
        <v>99</v>
      </c>
      <c r="N13" t="s">
        <v>1428</v>
      </c>
      <c r="O13">
        <v>19863</v>
      </c>
      <c r="P13" t="s">
        <v>1</v>
      </c>
      <c r="Q13" s="1">
        <v>44927</v>
      </c>
      <c r="R13" s="1">
        <v>44958</v>
      </c>
      <c r="S13" t="s">
        <v>499</v>
      </c>
      <c r="T13">
        <v>4</v>
      </c>
      <c r="U13">
        <v>5</v>
      </c>
    </row>
    <row r="14" spans="1:21" x14ac:dyDescent="0.25">
      <c r="A14">
        <v>290723</v>
      </c>
      <c r="B14">
        <v>7217</v>
      </c>
      <c r="C14">
        <v>7200</v>
      </c>
      <c r="D14" t="s">
        <v>7</v>
      </c>
      <c r="E14">
        <v>31204477</v>
      </c>
      <c r="F14">
        <v>3100</v>
      </c>
      <c r="G14">
        <v>50300019</v>
      </c>
      <c r="H14">
        <v>20230216</v>
      </c>
      <c r="I14" t="s">
        <v>16</v>
      </c>
      <c r="J14">
        <v>202301</v>
      </c>
      <c r="K14" t="s">
        <v>15</v>
      </c>
      <c r="L14" t="s">
        <v>14</v>
      </c>
      <c r="M14" t="s">
        <v>757</v>
      </c>
      <c r="N14" t="s">
        <v>756</v>
      </c>
      <c r="O14">
        <v>20116</v>
      </c>
      <c r="P14" t="s">
        <v>1</v>
      </c>
      <c r="Q14" s="1">
        <v>44927</v>
      </c>
      <c r="R14" s="1">
        <v>44958</v>
      </c>
      <c r="S14" t="s">
        <v>0</v>
      </c>
      <c r="T14">
        <v>10</v>
      </c>
      <c r="U14">
        <v>9</v>
      </c>
    </row>
    <row r="15" spans="1:21" x14ac:dyDescent="0.25">
      <c r="A15">
        <v>290722</v>
      </c>
      <c r="B15">
        <v>6220</v>
      </c>
      <c r="C15">
        <v>103</v>
      </c>
      <c r="D15" t="s">
        <v>7</v>
      </c>
      <c r="E15">
        <v>31204016</v>
      </c>
      <c r="F15">
        <v>3100</v>
      </c>
      <c r="G15">
        <v>50300018</v>
      </c>
      <c r="H15">
        <v>20230216</v>
      </c>
      <c r="I15" t="s">
        <v>618</v>
      </c>
      <c r="J15">
        <v>202301</v>
      </c>
      <c r="K15" t="s">
        <v>15</v>
      </c>
      <c r="L15" t="s">
        <v>582</v>
      </c>
      <c r="M15" t="s">
        <v>3</v>
      </c>
      <c r="N15" t="s">
        <v>492</v>
      </c>
      <c r="O15">
        <v>20075</v>
      </c>
      <c r="P15" t="s">
        <v>1</v>
      </c>
      <c r="Q15" s="1">
        <v>44927</v>
      </c>
      <c r="R15" s="1">
        <v>44958</v>
      </c>
      <c r="S15" t="s">
        <v>499</v>
      </c>
      <c r="T15">
        <v>4</v>
      </c>
      <c r="U15">
        <v>5</v>
      </c>
    </row>
    <row r="16" spans="1:21" x14ac:dyDescent="0.25">
      <c r="A16">
        <v>290721</v>
      </c>
      <c r="B16">
        <v>5253</v>
      </c>
      <c r="C16">
        <v>5200</v>
      </c>
      <c r="D16" t="s">
        <v>7</v>
      </c>
      <c r="E16">
        <v>31201464</v>
      </c>
      <c r="F16">
        <v>3100</v>
      </c>
      <c r="G16">
        <v>50300015</v>
      </c>
      <c r="H16">
        <v>20230216</v>
      </c>
      <c r="I16" t="s">
        <v>1151</v>
      </c>
      <c r="J16">
        <v>202205</v>
      </c>
      <c r="K16" t="s">
        <v>15</v>
      </c>
      <c r="L16" t="s">
        <v>858</v>
      </c>
      <c r="M16" t="s">
        <v>18</v>
      </c>
      <c r="N16" t="s">
        <v>407</v>
      </c>
      <c r="O16">
        <v>19884</v>
      </c>
      <c r="P16" t="s">
        <v>1</v>
      </c>
      <c r="Q16" s="1">
        <v>44682</v>
      </c>
      <c r="R16" s="1">
        <v>44774</v>
      </c>
      <c r="S16" t="s">
        <v>499</v>
      </c>
      <c r="T16">
        <v>4</v>
      </c>
      <c r="U16">
        <v>5</v>
      </c>
    </row>
    <row r="17" spans="1:21" x14ac:dyDescent="0.25">
      <c r="A17">
        <v>290709</v>
      </c>
      <c r="B17">
        <v>6209</v>
      </c>
      <c r="C17">
        <v>103</v>
      </c>
      <c r="D17" t="s">
        <v>7</v>
      </c>
      <c r="E17">
        <v>21801406</v>
      </c>
      <c r="F17">
        <v>2160</v>
      </c>
      <c r="G17">
        <v>50299991</v>
      </c>
      <c r="H17">
        <v>20230216</v>
      </c>
      <c r="I17" t="s">
        <v>600</v>
      </c>
      <c r="J17">
        <v>202207</v>
      </c>
      <c r="K17" t="s">
        <v>5</v>
      </c>
      <c r="L17" t="s">
        <v>599</v>
      </c>
      <c r="M17" t="s">
        <v>3</v>
      </c>
      <c r="N17" t="s">
        <v>90</v>
      </c>
      <c r="O17">
        <v>20065</v>
      </c>
      <c r="P17" t="s">
        <v>1</v>
      </c>
      <c r="Q17" s="1">
        <v>44743</v>
      </c>
      <c r="R17" s="1">
        <v>44774</v>
      </c>
      <c r="S17" t="s">
        <v>499</v>
      </c>
      <c r="T17">
        <v>4</v>
      </c>
      <c r="U17">
        <v>5</v>
      </c>
    </row>
    <row r="18" spans="1:21" x14ac:dyDescent="0.25">
      <c r="A18">
        <v>290708</v>
      </c>
      <c r="B18">
        <v>6218</v>
      </c>
      <c r="C18">
        <v>103</v>
      </c>
      <c r="D18" t="s">
        <v>7</v>
      </c>
      <c r="E18">
        <v>21801408</v>
      </c>
      <c r="F18">
        <v>2160</v>
      </c>
      <c r="G18">
        <v>50299990</v>
      </c>
      <c r="H18">
        <v>20230216</v>
      </c>
      <c r="I18" t="s">
        <v>633</v>
      </c>
      <c r="J18">
        <v>202206</v>
      </c>
      <c r="K18" t="s">
        <v>5</v>
      </c>
      <c r="L18" t="s">
        <v>632</v>
      </c>
      <c r="M18" t="s">
        <v>3</v>
      </c>
      <c r="N18" t="s">
        <v>233</v>
      </c>
      <c r="O18">
        <v>20073</v>
      </c>
      <c r="P18" t="s">
        <v>1</v>
      </c>
      <c r="Q18" s="1">
        <v>44713</v>
      </c>
      <c r="R18" s="1">
        <v>44743</v>
      </c>
      <c r="S18" t="s">
        <v>499</v>
      </c>
      <c r="T18">
        <v>4</v>
      </c>
      <c r="U18">
        <v>5</v>
      </c>
    </row>
    <row r="19" spans="1:21" x14ac:dyDescent="0.25">
      <c r="A19">
        <v>290706</v>
      </c>
      <c r="B19">
        <v>7121</v>
      </c>
      <c r="C19">
        <v>7100</v>
      </c>
      <c r="D19" t="s">
        <v>7</v>
      </c>
      <c r="E19">
        <v>26000406</v>
      </c>
      <c r="F19">
        <v>2600</v>
      </c>
      <c r="G19">
        <v>50299981</v>
      </c>
      <c r="H19">
        <v>20230216</v>
      </c>
      <c r="I19" t="s">
        <v>807</v>
      </c>
      <c r="J19">
        <v>202210</v>
      </c>
      <c r="K19" t="s">
        <v>71</v>
      </c>
      <c r="L19" t="s">
        <v>697</v>
      </c>
      <c r="M19" t="s">
        <v>760</v>
      </c>
      <c r="N19" t="s">
        <v>1427</v>
      </c>
      <c r="O19">
        <v>20101</v>
      </c>
      <c r="P19" t="s">
        <v>572</v>
      </c>
      <c r="Q19" s="1">
        <v>44852</v>
      </c>
      <c r="R19" s="1">
        <v>44883</v>
      </c>
      <c r="S19" t="s">
        <v>0</v>
      </c>
      <c r="T19">
        <v>10</v>
      </c>
      <c r="U19">
        <v>9</v>
      </c>
    </row>
    <row r="20" spans="1:21" x14ac:dyDescent="0.25">
      <c r="A20">
        <v>290706</v>
      </c>
      <c r="B20">
        <v>7121</v>
      </c>
      <c r="C20">
        <v>7100</v>
      </c>
      <c r="D20" t="s">
        <v>7</v>
      </c>
      <c r="E20">
        <v>26000406</v>
      </c>
      <c r="F20">
        <v>2600</v>
      </c>
      <c r="G20">
        <v>50299981</v>
      </c>
      <c r="H20">
        <v>20230216</v>
      </c>
      <c r="I20" t="s">
        <v>808</v>
      </c>
      <c r="J20">
        <v>202210</v>
      </c>
      <c r="K20" t="e">
        <f>-DRE</f>
        <v>#NAME?</v>
      </c>
      <c r="L20" t="s">
        <v>569</v>
      </c>
      <c r="M20" t="s">
        <v>760</v>
      </c>
      <c r="N20" t="s">
        <v>1427</v>
      </c>
      <c r="O20">
        <v>20101</v>
      </c>
      <c r="P20" t="s">
        <v>572</v>
      </c>
      <c r="Q20" s="1">
        <v>44852</v>
      </c>
      <c r="R20" s="1">
        <v>44883</v>
      </c>
      <c r="S20" t="s">
        <v>0</v>
      </c>
      <c r="T20">
        <v>10</v>
      </c>
      <c r="U20">
        <v>9</v>
      </c>
    </row>
    <row r="21" spans="1:21" x14ac:dyDescent="0.25">
      <c r="A21">
        <v>290706</v>
      </c>
      <c r="B21">
        <v>7121</v>
      </c>
      <c r="C21">
        <v>7100</v>
      </c>
      <c r="D21" t="s">
        <v>7</v>
      </c>
      <c r="E21">
        <v>26000406</v>
      </c>
      <c r="F21">
        <v>2600</v>
      </c>
      <c r="G21">
        <v>50299981</v>
      </c>
      <c r="H21">
        <v>20230216</v>
      </c>
      <c r="I21" t="s">
        <v>646</v>
      </c>
      <c r="J21">
        <v>202210</v>
      </c>
      <c r="K21" t="s">
        <v>74</v>
      </c>
      <c r="L21" t="s">
        <v>645</v>
      </c>
      <c r="M21" t="s">
        <v>760</v>
      </c>
      <c r="N21" t="s">
        <v>1427</v>
      </c>
      <c r="O21">
        <v>20101</v>
      </c>
      <c r="P21" t="s">
        <v>572</v>
      </c>
      <c r="Q21" s="1">
        <v>44852</v>
      </c>
      <c r="R21" s="1">
        <v>44883</v>
      </c>
      <c r="S21" t="s">
        <v>0</v>
      </c>
      <c r="T21">
        <v>10</v>
      </c>
      <c r="U21">
        <v>9</v>
      </c>
    </row>
    <row r="22" spans="1:21" x14ac:dyDescent="0.25">
      <c r="A22">
        <v>290706</v>
      </c>
      <c r="B22">
        <v>7121</v>
      </c>
      <c r="C22">
        <v>7100</v>
      </c>
      <c r="D22" t="s">
        <v>7</v>
      </c>
      <c r="E22">
        <v>26000406</v>
      </c>
      <c r="F22">
        <v>2600</v>
      </c>
      <c r="G22">
        <v>50299981</v>
      </c>
      <c r="H22">
        <v>20230216</v>
      </c>
      <c r="I22" t="s">
        <v>705</v>
      </c>
      <c r="J22">
        <v>202210</v>
      </c>
      <c r="K22" t="s">
        <v>86</v>
      </c>
      <c r="L22" t="s">
        <v>617</v>
      </c>
      <c r="M22" t="s">
        <v>760</v>
      </c>
      <c r="N22" t="s">
        <v>1427</v>
      </c>
      <c r="O22">
        <v>20101</v>
      </c>
      <c r="P22" t="s">
        <v>572</v>
      </c>
      <c r="Q22" s="1">
        <v>44852</v>
      </c>
      <c r="R22" s="1">
        <v>44883</v>
      </c>
      <c r="S22" t="s">
        <v>0</v>
      </c>
      <c r="T22">
        <v>10</v>
      </c>
      <c r="U22">
        <v>9</v>
      </c>
    </row>
    <row r="23" spans="1:21" x14ac:dyDescent="0.25">
      <c r="A23">
        <v>290705</v>
      </c>
      <c r="B23">
        <v>7308</v>
      </c>
      <c r="C23">
        <v>7300</v>
      </c>
      <c r="D23" t="s">
        <v>7</v>
      </c>
      <c r="E23">
        <v>31205033</v>
      </c>
      <c r="F23">
        <v>3100</v>
      </c>
      <c r="G23">
        <v>50299973</v>
      </c>
      <c r="H23">
        <v>20230216</v>
      </c>
      <c r="I23" t="s">
        <v>1426</v>
      </c>
      <c r="J23">
        <v>202301</v>
      </c>
      <c r="K23" t="s">
        <v>15</v>
      </c>
      <c r="L23" t="s">
        <v>745</v>
      </c>
      <c r="M23" t="s">
        <v>769</v>
      </c>
      <c r="N23" t="s">
        <v>1425</v>
      </c>
      <c r="O23">
        <v>20125</v>
      </c>
      <c r="P23" t="s">
        <v>1</v>
      </c>
      <c r="Q23" s="1">
        <v>44927</v>
      </c>
      <c r="R23" s="1">
        <v>44958</v>
      </c>
      <c r="S23" t="s">
        <v>499</v>
      </c>
      <c r="T23">
        <v>4</v>
      </c>
      <c r="U23">
        <v>5</v>
      </c>
    </row>
    <row r="24" spans="1:21" x14ac:dyDescent="0.25">
      <c r="A24">
        <v>290697</v>
      </c>
      <c r="B24">
        <v>8078</v>
      </c>
      <c r="C24">
        <v>104</v>
      </c>
      <c r="D24" t="s">
        <v>7</v>
      </c>
      <c r="E24">
        <v>31204991</v>
      </c>
      <c r="F24">
        <v>3100</v>
      </c>
      <c r="G24">
        <v>50299927</v>
      </c>
      <c r="H24">
        <v>20230216</v>
      </c>
      <c r="I24" t="s">
        <v>1424</v>
      </c>
      <c r="J24">
        <v>202301</v>
      </c>
      <c r="K24" t="s">
        <v>15</v>
      </c>
      <c r="L24" t="s">
        <v>1423</v>
      </c>
      <c r="M24" t="s">
        <v>27</v>
      </c>
      <c r="N24" t="s">
        <v>655</v>
      </c>
      <c r="O24">
        <v>20182</v>
      </c>
      <c r="P24" t="s">
        <v>1</v>
      </c>
      <c r="Q24" s="1">
        <v>44927</v>
      </c>
      <c r="R24" s="1">
        <v>44958</v>
      </c>
      <c r="S24" t="s">
        <v>499</v>
      </c>
      <c r="T24">
        <v>4</v>
      </c>
      <c r="U24">
        <v>5</v>
      </c>
    </row>
    <row r="25" spans="1:21" x14ac:dyDescent="0.25">
      <c r="A25">
        <v>290693</v>
      </c>
      <c r="B25">
        <v>7101</v>
      </c>
      <c r="C25">
        <v>7100</v>
      </c>
      <c r="D25" t="s">
        <v>7</v>
      </c>
      <c r="E25">
        <v>31204986</v>
      </c>
      <c r="F25">
        <v>3100</v>
      </c>
      <c r="G25">
        <v>50299922</v>
      </c>
      <c r="H25">
        <v>20230216</v>
      </c>
      <c r="I25" t="s">
        <v>629</v>
      </c>
      <c r="J25">
        <v>202301</v>
      </c>
      <c r="K25" t="s">
        <v>15</v>
      </c>
      <c r="L25" t="s">
        <v>628</v>
      </c>
      <c r="M25" t="s">
        <v>760</v>
      </c>
      <c r="N25" t="s">
        <v>1422</v>
      </c>
      <c r="O25">
        <v>20088</v>
      </c>
      <c r="P25" t="s">
        <v>1</v>
      </c>
      <c r="Q25" s="1">
        <v>44927</v>
      </c>
      <c r="R25" s="1">
        <v>44958</v>
      </c>
      <c r="S25" t="s">
        <v>499</v>
      </c>
      <c r="T25">
        <v>4</v>
      </c>
      <c r="U25">
        <v>5</v>
      </c>
    </row>
    <row r="26" spans="1:21" x14ac:dyDescent="0.25">
      <c r="A26">
        <v>290692</v>
      </c>
      <c r="B26">
        <v>7101</v>
      </c>
      <c r="C26">
        <v>7100</v>
      </c>
      <c r="D26" t="s">
        <v>7</v>
      </c>
      <c r="E26">
        <v>31204985</v>
      </c>
      <c r="F26">
        <v>3100</v>
      </c>
      <c r="G26">
        <v>50299921</v>
      </c>
      <c r="H26">
        <v>20230216</v>
      </c>
      <c r="I26" t="s">
        <v>629</v>
      </c>
      <c r="J26">
        <v>202301</v>
      </c>
      <c r="K26" t="s">
        <v>15</v>
      </c>
      <c r="L26" t="s">
        <v>628</v>
      </c>
      <c r="M26" t="s">
        <v>760</v>
      </c>
      <c r="N26" t="s">
        <v>1422</v>
      </c>
      <c r="O26">
        <v>20088</v>
      </c>
      <c r="P26" t="s">
        <v>1</v>
      </c>
      <c r="Q26" s="1">
        <v>44927</v>
      </c>
      <c r="R26" s="1">
        <v>44958</v>
      </c>
      <c r="S26" t="s">
        <v>499</v>
      </c>
      <c r="T26">
        <v>4</v>
      </c>
      <c r="U26">
        <v>5</v>
      </c>
    </row>
    <row r="27" spans="1:21" x14ac:dyDescent="0.25">
      <c r="A27">
        <v>290691</v>
      </c>
      <c r="B27">
        <v>8090</v>
      </c>
      <c r="C27">
        <v>104</v>
      </c>
      <c r="D27" t="s">
        <v>7</v>
      </c>
      <c r="E27">
        <v>31204984</v>
      </c>
      <c r="F27">
        <v>3100</v>
      </c>
      <c r="G27">
        <v>50299920</v>
      </c>
      <c r="H27">
        <v>20230216</v>
      </c>
      <c r="I27" t="s">
        <v>630</v>
      </c>
      <c r="J27">
        <v>202301</v>
      </c>
      <c r="K27" t="s">
        <v>15</v>
      </c>
      <c r="L27" t="s">
        <v>1421</v>
      </c>
      <c r="M27" t="s">
        <v>27</v>
      </c>
      <c r="N27" t="s">
        <v>815</v>
      </c>
      <c r="O27">
        <v>20193</v>
      </c>
      <c r="P27" t="s">
        <v>1</v>
      </c>
      <c r="Q27" s="1">
        <v>44927</v>
      </c>
      <c r="R27" s="1">
        <v>44958</v>
      </c>
      <c r="S27" t="s">
        <v>499</v>
      </c>
      <c r="T27">
        <v>4</v>
      </c>
      <c r="U27">
        <v>5</v>
      </c>
    </row>
    <row r="28" spans="1:21" x14ac:dyDescent="0.25">
      <c r="A28">
        <v>290689</v>
      </c>
      <c r="B28">
        <v>7114</v>
      </c>
      <c r="C28">
        <v>7100</v>
      </c>
      <c r="D28" t="s">
        <v>7</v>
      </c>
      <c r="E28">
        <v>31204982</v>
      </c>
      <c r="F28">
        <v>3100</v>
      </c>
      <c r="G28">
        <v>50299917</v>
      </c>
      <c r="H28">
        <v>20230216</v>
      </c>
      <c r="I28" t="s">
        <v>629</v>
      </c>
      <c r="J28">
        <v>202212</v>
      </c>
      <c r="K28" t="s">
        <v>15</v>
      </c>
      <c r="L28" t="s">
        <v>628</v>
      </c>
      <c r="M28" t="s">
        <v>760</v>
      </c>
      <c r="N28" t="s">
        <v>759</v>
      </c>
      <c r="O28">
        <v>20097</v>
      </c>
      <c r="P28" t="s">
        <v>1</v>
      </c>
      <c r="Q28" s="1">
        <v>44896</v>
      </c>
      <c r="R28" s="1">
        <v>44927</v>
      </c>
      <c r="S28" t="s">
        <v>499</v>
      </c>
      <c r="T28">
        <v>4</v>
      </c>
      <c r="U28">
        <v>5</v>
      </c>
    </row>
    <row r="29" spans="1:21" x14ac:dyDescent="0.25">
      <c r="A29">
        <v>290688</v>
      </c>
      <c r="B29">
        <v>6021</v>
      </c>
      <c r="C29">
        <v>102</v>
      </c>
      <c r="D29" t="s">
        <v>7</v>
      </c>
      <c r="E29">
        <v>31204981</v>
      </c>
      <c r="F29">
        <v>3100</v>
      </c>
      <c r="G29">
        <v>50299916</v>
      </c>
      <c r="H29">
        <v>20230216</v>
      </c>
      <c r="I29" t="s">
        <v>629</v>
      </c>
      <c r="J29">
        <v>202301</v>
      </c>
      <c r="K29" t="s">
        <v>15</v>
      </c>
      <c r="L29" t="s">
        <v>628</v>
      </c>
      <c r="M29" t="s">
        <v>12</v>
      </c>
      <c r="N29" t="s">
        <v>13</v>
      </c>
      <c r="O29">
        <v>19985</v>
      </c>
      <c r="P29" t="s">
        <v>1</v>
      </c>
      <c r="Q29" s="1">
        <v>44927</v>
      </c>
      <c r="R29" s="1">
        <v>44958</v>
      </c>
      <c r="S29" t="s">
        <v>499</v>
      </c>
      <c r="T29">
        <v>4</v>
      </c>
      <c r="U29">
        <v>5</v>
      </c>
    </row>
    <row r="30" spans="1:21" x14ac:dyDescent="0.25">
      <c r="A30">
        <v>290685</v>
      </c>
      <c r="B30">
        <v>6211</v>
      </c>
      <c r="C30">
        <v>103</v>
      </c>
      <c r="D30" t="s">
        <v>7</v>
      </c>
      <c r="E30">
        <v>31204977</v>
      </c>
      <c r="F30">
        <v>3100</v>
      </c>
      <c r="G30">
        <v>50299911</v>
      </c>
      <c r="H30">
        <v>20230216</v>
      </c>
      <c r="I30" t="s">
        <v>602</v>
      </c>
      <c r="J30">
        <v>202212</v>
      </c>
      <c r="K30" t="s">
        <v>15</v>
      </c>
      <c r="L30" t="s">
        <v>569</v>
      </c>
      <c r="M30" t="s">
        <v>3</v>
      </c>
      <c r="N30" t="s">
        <v>212</v>
      </c>
      <c r="O30">
        <v>20067</v>
      </c>
      <c r="P30" t="s">
        <v>1</v>
      </c>
      <c r="Q30" s="1">
        <v>44896</v>
      </c>
      <c r="R30" s="1">
        <v>44927</v>
      </c>
      <c r="S30" t="s">
        <v>499</v>
      </c>
      <c r="T30">
        <v>4</v>
      </c>
      <c r="U30">
        <v>5</v>
      </c>
    </row>
    <row r="31" spans="1:21" x14ac:dyDescent="0.25">
      <c r="A31">
        <v>290683</v>
      </c>
      <c r="B31">
        <v>6021</v>
      </c>
      <c r="C31">
        <v>102</v>
      </c>
      <c r="D31" t="s">
        <v>7</v>
      </c>
      <c r="E31">
        <v>31204975</v>
      </c>
      <c r="F31">
        <v>3100</v>
      </c>
      <c r="G31">
        <v>50299909</v>
      </c>
      <c r="H31">
        <v>20230216</v>
      </c>
      <c r="I31" t="s">
        <v>602</v>
      </c>
      <c r="J31">
        <v>202211</v>
      </c>
      <c r="K31" t="s">
        <v>15</v>
      </c>
      <c r="L31" t="s">
        <v>569</v>
      </c>
      <c r="M31" t="s">
        <v>12</v>
      </c>
      <c r="N31" t="s">
        <v>13</v>
      </c>
      <c r="O31">
        <v>19985</v>
      </c>
      <c r="P31" t="s">
        <v>1</v>
      </c>
      <c r="Q31" s="1">
        <v>44866</v>
      </c>
      <c r="R31" s="1">
        <v>44896</v>
      </c>
      <c r="S31" t="s">
        <v>499</v>
      </c>
      <c r="T31">
        <v>4</v>
      </c>
      <c r="U31">
        <v>5</v>
      </c>
    </row>
    <row r="32" spans="1:21" x14ac:dyDescent="0.25">
      <c r="A32">
        <v>290681</v>
      </c>
      <c r="B32">
        <v>7304</v>
      </c>
      <c r="C32">
        <v>7300</v>
      </c>
      <c r="D32" t="s">
        <v>7</v>
      </c>
      <c r="E32">
        <v>31204973</v>
      </c>
      <c r="F32">
        <v>3100</v>
      </c>
      <c r="G32">
        <v>50299907</v>
      </c>
      <c r="H32">
        <v>20230216</v>
      </c>
      <c r="I32" t="s">
        <v>618</v>
      </c>
      <c r="J32">
        <v>202212</v>
      </c>
      <c r="K32" t="s">
        <v>15</v>
      </c>
      <c r="L32" t="s">
        <v>582</v>
      </c>
      <c r="M32" t="s">
        <v>769</v>
      </c>
      <c r="N32" t="s">
        <v>1420</v>
      </c>
      <c r="O32">
        <v>20122</v>
      </c>
      <c r="P32" t="s">
        <v>1</v>
      </c>
      <c r="Q32" s="1">
        <v>44896</v>
      </c>
      <c r="R32" s="1">
        <v>44927</v>
      </c>
      <c r="S32" t="s">
        <v>499</v>
      </c>
      <c r="T32">
        <v>4</v>
      </c>
      <c r="U32">
        <v>5</v>
      </c>
    </row>
    <row r="33" spans="1:21" x14ac:dyDescent="0.25">
      <c r="A33">
        <v>290679</v>
      </c>
      <c r="B33">
        <v>7208</v>
      </c>
      <c r="C33">
        <v>7200</v>
      </c>
      <c r="D33" t="s">
        <v>7</v>
      </c>
      <c r="E33">
        <v>31204971</v>
      </c>
      <c r="F33">
        <v>3100</v>
      </c>
      <c r="G33">
        <v>50299905</v>
      </c>
      <c r="H33">
        <v>20230216</v>
      </c>
      <c r="I33" t="s">
        <v>575</v>
      </c>
      <c r="J33">
        <v>202212</v>
      </c>
      <c r="K33" t="s">
        <v>15</v>
      </c>
      <c r="L33" t="s">
        <v>569</v>
      </c>
      <c r="M33" t="s">
        <v>757</v>
      </c>
      <c r="N33" t="s">
        <v>1146</v>
      </c>
      <c r="O33">
        <v>20111</v>
      </c>
      <c r="P33" t="s">
        <v>1</v>
      </c>
      <c r="Q33" s="1">
        <v>44896</v>
      </c>
      <c r="R33" s="1">
        <v>44927</v>
      </c>
      <c r="S33" t="s">
        <v>499</v>
      </c>
      <c r="T33">
        <v>4</v>
      </c>
      <c r="U33">
        <v>5</v>
      </c>
    </row>
    <row r="34" spans="1:21" x14ac:dyDescent="0.25">
      <c r="A34">
        <v>290678</v>
      </c>
      <c r="B34">
        <v>8102</v>
      </c>
      <c r="C34">
        <v>104</v>
      </c>
      <c r="D34" t="s">
        <v>7</v>
      </c>
      <c r="E34">
        <v>31204970</v>
      </c>
      <c r="F34">
        <v>3100</v>
      </c>
      <c r="G34">
        <v>50299904</v>
      </c>
      <c r="H34">
        <v>20230216</v>
      </c>
      <c r="I34" t="s">
        <v>1419</v>
      </c>
      <c r="J34">
        <v>202212</v>
      </c>
      <c r="K34" t="s">
        <v>15</v>
      </c>
      <c r="L34" t="s">
        <v>1418</v>
      </c>
      <c r="M34" t="s">
        <v>27</v>
      </c>
      <c r="N34" t="s">
        <v>1417</v>
      </c>
      <c r="O34">
        <v>20199</v>
      </c>
      <c r="P34" t="s">
        <v>1</v>
      </c>
      <c r="Q34" s="1">
        <v>44896</v>
      </c>
      <c r="R34" s="1">
        <v>44927</v>
      </c>
      <c r="S34" t="s">
        <v>499</v>
      </c>
      <c r="T34">
        <v>4</v>
      </c>
      <c r="U34">
        <v>5</v>
      </c>
    </row>
    <row r="35" spans="1:21" x14ac:dyDescent="0.25">
      <c r="A35">
        <v>290676</v>
      </c>
      <c r="B35">
        <v>6021</v>
      </c>
      <c r="C35">
        <v>102</v>
      </c>
      <c r="D35" t="s">
        <v>7</v>
      </c>
      <c r="E35">
        <v>31204963</v>
      </c>
      <c r="F35">
        <v>3100</v>
      </c>
      <c r="G35">
        <v>50299896</v>
      </c>
      <c r="H35">
        <v>20230216</v>
      </c>
      <c r="I35" t="s">
        <v>629</v>
      </c>
      <c r="J35">
        <v>202301</v>
      </c>
      <c r="K35" t="s">
        <v>15</v>
      </c>
      <c r="L35" t="s">
        <v>628</v>
      </c>
      <c r="M35" t="s">
        <v>12</v>
      </c>
      <c r="N35" t="s">
        <v>13</v>
      </c>
      <c r="O35">
        <v>19985</v>
      </c>
      <c r="P35" t="s">
        <v>1</v>
      </c>
      <c r="Q35" s="1">
        <v>44927</v>
      </c>
      <c r="R35" s="1">
        <v>44958</v>
      </c>
      <c r="S35" t="s">
        <v>499</v>
      </c>
      <c r="T35">
        <v>4</v>
      </c>
      <c r="U35">
        <v>5</v>
      </c>
    </row>
    <row r="36" spans="1:21" x14ac:dyDescent="0.25">
      <c r="A36">
        <v>290671</v>
      </c>
      <c r="B36">
        <v>5853</v>
      </c>
      <c r="C36">
        <v>5200</v>
      </c>
      <c r="D36" t="s">
        <v>7</v>
      </c>
      <c r="E36">
        <v>21801112</v>
      </c>
      <c r="F36">
        <v>2160</v>
      </c>
      <c r="G36">
        <v>50299887</v>
      </c>
      <c r="H36">
        <v>20230216</v>
      </c>
      <c r="I36" t="s">
        <v>838</v>
      </c>
      <c r="J36">
        <v>202212</v>
      </c>
      <c r="K36" t="s">
        <v>5</v>
      </c>
      <c r="L36" t="s">
        <v>616</v>
      </c>
      <c r="M36" t="s">
        <v>18</v>
      </c>
      <c r="N36" t="s">
        <v>148</v>
      </c>
      <c r="O36">
        <v>19951</v>
      </c>
      <c r="P36" t="s">
        <v>1</v>
      </c>
      <c r="Q36" s="1">
        <v>44896</v>
      </c>
      <c r="R36" s="1">
        <v>44958</v>
      </c>
      <c r="S36" t="s">
        <v>499</v>
      </c>
      <c r="T36">
        <v>4</v>
      </c>
      <c r="U36">
        <v>5</v>
      </c>
    </row>
    <row r="37" spans="1:21" x14ac:dyDescent="0.25">
      <c r="A37">
        <v>290670</v>
      </c>
      <c r="B37">
        <v>5853</v>
      </c>
      <c r="C37">
        <v>5200</v>
      </c>
      <c r="D37" t="s">
        <v>7</v>
      </c>
      <c r="E37">
        <v>21801112</v>
      </c>
      <c r="F37">
        <v>2160</v>
      </c>
      <c r="G37">
        <v>50299886</v>
      </c>
      <c r="H37">
        <v>20230216</v>
      </c>
      <c r="I37" t="s">
        <v>23</v>
      </c>
      <c r="J37">
        <v>202212</v>
      </c>
      <c r="K37" t="s">
        <v>5</v>
      </c>
      <c r="L37" t="s">
        <v>4</v>
      </c>
      <c r="M37" t="s">
        <v>18</v>
      </c>
      <c r="N37" t="s">
        <v>148</v>
      </c>
      <c r="O37">
        <v>19951</v>
      </c>
      <c r="P37" t="s">
        <v>1</v>
      </c>
      <c r="Q37" s="1">
        <v>44896</v>
      </c>
      <c r="R37" s="1">
        <v>44958</v>
      </c>
      <c r="S37" t="s">
        <v>0</v>
      </c>
      <c r="T37">
        <v>10</v>
      </c>
      <c r="U37">
        <v>9</v>
      </c>
    </row>
    <row r="38" spans="1:21" x14ac:dyDescent="0.25">
      <c r="A38">
        <v>290649</v>
      </c>
      <c r="B38">
        <v>6219</v>
      </c>
      <c r="C38">
        <v>103</v>
      </c>
      <c r="D38" t="s">
        <v>7</v>
      </c>
      <c r="E38">
        <v>31204915</v>
      </c>
      <c r="F38">
        <v>3100</v>
      </c>
      <c r="G38">
        <v>50299799</v>
      </c>
      <c r="H38">
        <v>20230216</v>
      </c>
      <c r="I38" t="s">
        <v>618</v>
      </c>
      <c r="J38">
        <v>202301</v>
      </c>
      <c r="K38" t="s">
        <v>15</v>
      </c>
      <c r="L38" t="s">
        <v>582</v>
      </c>
      <c r="M38" t="s">
        <v>3</v>
      </c>
      <c r="N38" t="s">
        <v>227</v>
      </c>
      <c r="O38">
        <v>20074</v>
      </c>
      <c r="P38" t="s">
        <v>1</v>
      </c>
      <c r="Q38" s="1">
        <v>44927</v>
      </c>
      <c r="R38" s="1">
        <v>44958</v>
      </c>
      <c r="S38" t="s">
        <v>499</v>
      </c>
      <c r="T38">
        <v>4</v>
      </c>
      <c r="U38">
        <v>5</v>
      </c>
    </row>
    <row r="39" spans="1:21" x14ac:dyDescent="0.25">
      <c r="A39">
        <v>290644</v>
      </c>
      <c r="B39">
        <v>8072</v>
      </c>
      <c r="C39">
        <v>104</v>
      </c>
      <c r="D39" t="s">
        <v>7</v>
      </c>
      <c r="E39">
        <v>31204904</v>
      </c>
      <c r="F39">
        <v>3100</v>
      </c>
      <c r="G39">
        <v>50299788</v>
      </c>
      <c r="H39">
        <v>20230216</v>
      </c>
      <c r="I39" t="s">
        <v>1416</v>
      </c>
      <c r="J39">
        <v>202301</v>
      </c>
      <c r="K39" t="s">
        <v>15</v>
      </c>
      <c r="L39" t="s">
        <v>1415</v>
      </c>
      <c r="M39" t="s">
        <v>27</v>
      </c>
      <c r="N39" t="s">
        <v>924</v>
      </c>
      <c r="O39">
        <v>20180</v>
      </c>
      <c r="P39" t="s">
        <v>1</v>
      </c>
      <c r="Q39" s="1">
        <v>44927</v>
      </c>
      <c r="R39" s="1">
        <v>44958</v>
      </c>
      <c r="S39" t="s">
        <v>499</v>
      </c>
      <c r="T39">
        <v>4</v>
      </c>
      <c r="U39">
        <v>5</v>
      </c>
    </row>
    <row r="40" spans="1:21" x14ac:dyDescent="0.25">
      <c r="A40">
        <v>290635</v>
      </c>
      <c r="B40">
        <v>5777</v>
      </c>
      <c r="C40">
        <v>5600</v>
      </c>
      <c r="D40" t="s">
        <v>7</v>
      </c>
      <c r="E40">
        <v>21800749</v>
      </c>
      <c r="F40">
        <v>2160</v>
      </c>
      <c r="G40">
        <v>50299779</v>
      </c>
      <c r="H40">
        <v>20230216</v>
      </c>
      <c r="I40" t="s">
        <v>569</v>
      </c>
      <c r="J40">
        <v>202202</v>
      </c>
      <c r="K40" t="s">
        <v>5</v>
      </c>
      <c r="L40" t="s">
        <v>568</v>
      </c>
      <c r="M40" t="s">
        <v>22</v>
      </c>
      <c r="N40" t="s">
        <v>520</v>
      </c>
      <c r="O40">
        <v>19926</v>
      </c>
      <c r="P40" t="s">
        <v>1</v>
      </c>
      <c r="Q40" s="1">
        <v>44593</v>
      </c>
      <c r="R40" s="1">
        <v>44682</v>
      </c>
      <c r="S40" t="s">
        <v>499</v>
      </c>
      <c r="T40">
        <v>4</v>
      </c>
      <c r="U40">
        <v>5</v>
      </c>
    </row>
    <row r="41" spans="1:21" x14ac:dyDescent="0.25">
      <c r="A41">
        <v>290629</v>
      </c>
      <c r="B41">
        <v>5844</v>
      </c>
      <c r="C41">
        <v>5200</v>
      </c>
      <c r="D41" t="s">
        <v>7</v>
      </c>
      <c r="E41">
        <v>31201632</v>
      </c>
      <c r="F41">
        <v>3100</v>
      </c>
      <c r="G41">
        <v>50299772</v>
      </c>
      <c r="H41">
        <v>20230216</v>
      </c>
      <c r="I41" t="s">
        <v>1414</v>
      </c>
      <c r="J41">
        <v>202209</v>
      </c>
      <c r="K41" t="s">
        <v>15</v>
      </c>
      <c r="L41" t="s">
        <v>1413</v>
      </c>
      <c r="M41" t="s">
        <v>18</v>
      </c>
      <c r="N41" t="s">
        <v>380</v>
      </c>
      <c r="O41">
        <v>19944</v>
      </c>
      <c r="P41" t="s">
        <v>1</v>
      </c>
      <c r="Q41" s="1">
        <v>44805</v>
      </c>
      <c r="R41" s="1">
        <v>44835</v>
      </c>
      <c r="S41" t="s">
        <v>499</v>
      </c>
      <c r="T41">
        <v>4</v>
      </c>
      <c r="U41">
        <v>5</v>
      </c>
    </row>
    <row r="42" spans="1:21" x14ac:dyDescent="0.25">
      <c r="A42">
        <v>290628</v>
      </c>
      <c r="B42">
        <v>5844</v>
      </c>
      <c r="C42">
        <v>5200</v>
      </c>
      <c r="D42" t="s">
        <v>7</v>
      </c>
      <c r="E42">
        <v>31201632</v>
      </c>
      <c r="F42">
        <v>3100</v>
      </c>
      <c r="G42">
        <v>50299771</v>
      </c>
      <c r="H42">
        <v>20230216</v>
      </c>
      <c r="I42" t="s">
        <v>1414</v>
      </c>
      <c r="J42">
        <v>202208</v>
      </c>
      <c r="K42" t="s">
        <v>15</v>
      </c>
      <c r="L42" t="s">
        <v>1413</v>
      </c>
      <c r="M42" t="s">
        <v>18</v>
      </c>
      <c r="N42" t="s">
        <v>380</v>
      </c>
      <c r="O42">
        <v>19944</v>
      </c>
      <c r="P42" t="s">
        <v>1</v>
      </c>
      <c r="Q42" s="1">
        <v>44774</v>
      </c>
      <c r="R42" s="1">
        <v>44805</v>
      </c>
      <c r="S42" t="s">
        <v>499</v>
      </c>
      <c r="T42">
        <v>4</v>
      </c>
      <c r="U42">
        <v>5</v>
      </c>
    </row>
    <row r="43" spans="1:21" x14ac:dyDescent="0.25">
      <c r="A43">
        <v>290611</v>
      </c>
      <c r="B43">
        <v>6120</v>
      </c>
      <c r="C43">
        <v>5600</v>
      </c>
      <c r="D43" t="s">
        <v>7</v>
      </c>
      <c r="E43">
        <v>31202237</v>
      </c>
      <c r="F43">
        <v>3100</v>
      </c>
      <c r="G43">
        <v>50299745</v>
      </c>
      <c r="H43">
        <v>20230216</v>
      </c>
      <c r="I43" t="s">
        <v>618</v>
      </c>
      <c r="J43">
        <v>202207</v>
      </c>
      <c r="K43" t="s">
        <v>15</v>
      </c>
      <c r="L43" t="s">
        <v>582</v>
      </c>
      <c r="M43" t="s">
        <v>22</v>
      </c>
      <c r="N43" t="s">
        <v>216</v>
      </c>
      <c r="O43">
        <v>20035</v>
      </c>
      <c r="P43" t="s">
        <v>1</v>
      </c>
      <c r="Q43" s="1">
        <v>44743</v>
      </c>
      <c r="R43" s="1">
        <v>44774</v>
      </c>
      <c r="S43" t="s">
        <v>499</v>
      </c>
      <c r="T43">
        <v>4</v>
      </c>
      <c r="U43">
        <v>5</v>
      </c>
    </row>
    <row r="44" spans="1:21" x14ac:dyDescent="0.25">
      <c r="A44">
        <v>290610</v>
      </c>
      <c r="B44">
        <v>6120</v>
      </c>
      <c r="C44">
        <v>5600</v>
      </c>
      <c r="D44" t="s">
        <v>7</v>
      </c>
      <c r="E44">
        <v>31202237</v>
      </c>
      <c r="F44">
        <v>3100</v>
      </c>
      <c r="G44">
        <v>50299744</v>
      </c>
      <c r="H44">
        <v>20230216</v>
      </c>
      <c r="I44" t="s">
        <v>618</v>
      </c>
      <c r="J44">
        <v>202206</v>
      </c>
      <c r="K44" t="s">
        <v>15</v>
      </c>
      <c r="L44" t="s">
        <v>582</v>
      </c>
      <c r="M44" t="s">
        <v>22</v>
      </c>
      <c r="N44" t="s">
        <v>216</v>
      </c>
      <c r="O44">
        <v>20035</v>
      </c>
      <c r="P44" t="s">
        <v>1</v>
      </c>
      <c r="Q44" s="1">
        <v>44713</v>
      </c>
      <c r="R44" s="1">
        <v>44743</v>
      </c>
      <c r="S44" t="s">
        <v>499</v>
      </c>
      <c r="T44">
        <v>4</v>
      </c>
      <c r="U44">
        <v>5</v>
      </c>
    </row>
    <row r="45" spans="1:21" x14ac:dyDescent="0.25">
      <c r="A45">
        <v>290608</v>
      </c>
      <c r="B45">
        <v>5779</v>
      </c>
      <c r="C45">
        <v>5600</v>
      </c>
      <c r="D45" t="s">
        <v>7</v>
      </c>
      <c r="E45">
        <v>26000099</v>
      </c>
      <c r="F45">
        <v>2600</v>
      </c>
      <c r="G45">
        <v>50299742</v>
      </c>
      <c r="H45">
        <v>20230216</v>
      </c>
      <c r="I45" t="s">
        <v>661</v>
      </c>
      <c r="J45">
        <v>202105</v>
      </c>
      <c r="K45" t="s">
        <v>74</v>
      </c>
      <c r="L45" t="s">
        <v>635</v>
      </c>
      <c r="M45" t="s">
        <v>22</v>
      </c>
      <c r="N45" t="s">
        <v>1412</v>
      </c>
      <c r="O45">
        <v>19927</v>
      </c>
      <c r="P45" t="s">
        <v>1</v>
      </c>
      <c r="Q45" s="1">
        <v>44317</v>
      </c>
      <c r="R45" s="1">
        <v>44348</v>
      </c>
      <c r="S45" t="s">
        <v>499</v>
      </c>
      <c r="T45">
        <v>4</v>
      </c>
      <c r="U45">
        <v>5</v>
      </c>
    </row>
    <row r="46" spans="1:21" x14ac:dyDescent="0.25">
      <c r="A46">
        <v>290608</v>
      </c>
      <c r="B46">
        <v>5779</v>
      </c>
      <c r="C46">
        <v>5600</v>
      </c>
      <c r="D46" t="s">
        <v>7</v>
      </c>
      <c r="E46">
        <v>26000099</v>
      </c>
      <c r="F46">
        <v>2600</v>
      </c>
      <c r="G46">
        <v>50299742</v>
      </c>
      <c r="H46">
        <v>20230216</v>
      </c>
      <c r="I46" t="s">
        <v>660</v>
      </c>
      <c r="J46">
        <v>202105</v>
      </c>
      <c r="K46" t="s">
        <v>86</v>
      </c>
      <c r="L46" t="s">
        <v>617</v>
      </c>
      <c r="M46" t="s">
        <v>22</v>
      </c>
      <c r="N46" t="s">
        <v>1412</v>
      </c>
      <c r="O46">
        <v>19927</v>
      </c>
      <c r="P46" t="s">
        <v>1</v>
      </c>
      <c r="Q46" s="1">
        <v>44317</v>
      </c>
      <c r="R46" s="1">
        <v>44348</v>
      </c>
      <c r="S46" t="s">
        <v>499</v>
      </c>
      <c r="T46">
        <v>4</v>
      </c>
      <c r="U46">
        <v>5</v>
      </c>
    </row>
    <row r="47" spans="1:21" x14ac:dyDescent="0.25">
      <c r="A47">
        <v>290608</v>
      </c>
      <c r="B47">
        <v>5779</v>
      </c>
      <c r="C47">
        <v>5600</v>
      </c>
      <c r="D47" t="s">
        <v>7</v>
      </c>
      <c r="E47">
        <v>26000099</v>
      </c>
      <c r="F47">
        <v>2600</v>
      </c>
      <c r="G47">
        <v>50299742</v>
      </c>
      <c r="H47">
        <v>20230216</v>
      </c>
      <c r="I47" t="s">
        <v>659</v>
      </c>
      <c r="J47">
        <v>202105</v>
      </c>
      <c r="K47" t="s">
        <v>71</v>
      </c>
      <c r="L47" t="s">
        <v>658</v>
      </c>
      <c r="M47" t="s">
        <v>22</v>
      </c>
      <c r="N47" t="s">
        <v>1412</v>
      </c>
      <c r="O47">
        <v>19927</v>
      </c>
      <c r="P47" t="s">
        <v>1</v>
      </c>
      <c r="Q47" s="1">
        <v>44317</v>
      </c>
      <c r="R47" s="1">
        <v>44348</v>
      </c>
      <c r="S47" t="s">
        <v>499</v>
      </c>
      <c r="T47">
        <v>4</v>
      </c>
      <c r="U47">
        <v>5</v>
      </c>
    </row>
    <row r="48" spans="1:21" x14ac:dyDescent="0.25">
      <c r="A48">
        <v>290601</v>
      </c>
      <c r="B48">
        <v>6202</v>
      </c>
      <c r="C48">
        <v>103</v>
      </c>
      <c r="D48" t="s">
        <v>7</v>
      </c>
      <c r="E48">
        <v>21801205</v>
      </c>
      <c r="F48">
        <v>2160</v>
      </c>
      <c r="G48">
        <v>50299731</v>
      </c>
      <c r="H48">
        <v>20230216</v>
      </c>
      <c r="I48" t="s">
        <v>575</v>
      </c>
      <c r="J48">
        <v>202210</v>
      </c>
      <c r="K48" t="s">
        <v>5</v>
      </c>
      <c r="L48" t="s">
        <v>616</v>
      </c>
      <c r="M48" t="s">
        <v>3</v>
      </c>
      <c r="N48" t="s">
        <v>49</v>
      </c>
      <c r="O48">
        <v>20058</v>
      </c>
      <c r="P48" t="s">
        <v>1</v>
      </c>
      <c r="Q48" s="1">
        <v>44835</v>
      </c>
      <c r="R48" s="1">
        <v>44866</v>
      </c>
      <c r="S48" t="s">
        <v>499</v>
      </c>
      <c r="T48">
        <v>4</v>
      </c>
      <c r="U48">
        <v>5</v>
      </c>
    </row>
    <row r="49" spans="1:21" x14ac:dyDescent="0.25">
      <c r="A49">
        <v>290600</v>
      </c>
      <c r="B49">
        <v>6202</v>
      </c>
      <c r="C49">
        <v>103</v>
      </c>
      <c r="D49" t="s">
        <v>7</v>
      </c>
      <c r="E49">
        <v>21801205</v>
      </c>
      <c r="F49">
        <v>2160</v>
      </c>
      <c r="G49">
        <v>50299730</v>
      </c>
      <c r="H49">
        <v>20230216</v>
      </c>
      <c r="I49" t="s">
        <v>575</v>
      </c>
      <c r="J49">
        <v>202209</v>
      </c>
      <c r="K49" t="s">
        <v>5</v>
      </c>
      <c r="L49" t="s">
        <v>616</v>
      </c>
      <c r="M49" t="s">
        <v>3</v>
      </c>
      <c r="N49" t="s">
        <v>49</v>
      </c>
      <c r="O49">
        <v>20058</v>
      </c>
      <c r="P49" t="s">
        <v>1</v>
      </c>
      <c r="Q49" s="1">
        <v>44805</v>
      </c>
      <c r="R49" s="1">
        <v>44835</v>
      </c>
      <c r="S49" t="s">
        <v>499</v>
      </c>
      <c r="T49">
        <v>4</v>
      </c>
      <c r="U49">
        <v>5</v>
      </c>
    </row>
    <row r="50" spans="1:21" x14ac:dyDescent="0.25">
      <c r="A50">
        <v>290598</v>
      </c>
      <c r="B50">
        <v>5794</v>
      </c>
      <c r="C50">
        <v>5600</v>
      </c>
      <c r="D50" t="s">
        <v>7</v>
      </c>
      <c r="E50">
        <v>31201257</v>
      </c>
      <c r="F50">
        <v>3100</v>
      </c>
      <c r="G50">
        <v>50299728</v>
      </c>
      <c r="H50">
        <v>20230216</v>
      </c>
      <c r="I50" t="s">
        <v>1411</v>
      </c>
      <c r="J50">
        <v>202202</v>
      </c>
      <c r="K50" t="s">
        <v>15</v>
      </c>
      <c r="L50" t="s">
        <v>1410</v>
      </c>
      <c r="M50" t="s">
        <v>22</v>
      </c>
      <c r="N50" t="s">
        <v>30</v>
      </c>
      <c r="O50">
        <v>19932</v>
      </c>
      <c r="P50" t="s">
        <v>1</v>
      </c>
      <c r="Q50" s="1">
        <v>44593</v>
      </c>
      <c r="R50" s="1">
        <v>44621</v>
      </c>
      <c r="S50" t="s">
        <v>499</v>
      </c>
      <c r="T50">
        <v>4</v>
      </c>
      <c r="U50">
        <v>5</v>
      </c>
    </row>
    <row r="51" spans="1:21" x14ac:dyDescent="0.25">
      <c r="A51">
        <v>290596</v>
      </c>
      <c r="B51">
        <v>3003</v>
      </c>
      <c r="C51">
        <v>3000</v>
      </c>
      <c r="D51" t="s">
        <v>7</v>
      </c>
      <c r="E51">
        <v>31202220</v>
      </c>
      <c r="F51">
        <v>3100</v>
      </c>
      <c r="G51">
        <v>50299722</v>
      </c>
      <c r="H51">
        <v>20230216</v>
      </c>
      <c r="I51" t="s">
        <v>682</v>
      </c>
      <c r="J51">
        <v>202208</v>
      </c>
      <c r="K51" t="s">
        <v>15</v>
      </c>
      <c r="L51" t="s">
        <v>582</v>
      </c>
      <c r="M51" t="s">
        <v>99</v>
      </c>
      <c r="N51" t="s">
        <v>98</v>
      </c>
      <c r="O51">
        <v>19836</v>
      </c>
      <c r="P51" t="s">
        <v>1</v>
      </c>
      <c r="Q51" s="1">
        <v>44774</v>
      </c>
      <c r="R51" s="1">
        <v>44805</v>
      </c>
      <c r="S51" t="s">
        <v>499</v>
      </c>
      <c r="T51">
        <v>4</v>
      </c>
      <c r="U51">
        <v>5</v>
      </c>
    </row>
    <row r="52" spans="1:21" x14ac:dyDescent="0.25">
      <c r="A52">
        <v>290595</v>
      </c>
      <c r="B52">
        <v>8079</v>
      </c>
      <c r="C52">
        <v>104</v>
      </c>
      <c r="D52" t="s">
        <v>7</v>
      </c>
      <c r="E52">
        <v>31204867</v>
      </c>
      <c r="F52">
        <v>3100</v>
      </c>
      <c r="G52">
        <v>50299719</v>
      </c>
      <c r="H52">
        <v>20230216</v>
      </c>
      <c r="I52" t="s">
        <v>1409</v>
      </c>
      <c r="J52">
        <v>202301</v>
      </c>
      <c r="K52" t="s">
        <v>15</v>
      </c>
      <c r="L52" t="s">
        <v>1408</v>
      </c>
      <c r="M52" t="s">
        <v>27</v>
      </c>
      <c r="N52" t="s">
        <v>928</v>
      </c>
      <c r="O52">
        <v>20183</v>
      </c>
      <c r="P52" t="s">
        <v>1</v>
      </c>
      <c r="Q52" s="1">
        <v>44927</v>
      </c>
      <c r="R52" s="1">
        <v>44958</v>
      </c>
      <c r="S52" t="s">
        <v>0</v>
      </c>
      <c r="T52">
        <v>10</v>
      </c>
      <c r="U52">
        <v>9</v>
      </c>
    </row>
    <row r="53" spans="1:21" x14ac:dyDescent="0.25">
      <c r="A53">
        <v>290592</v>
      </c>
      <c r="B53">
        <v>5777</v>
      </c>
      <c r="C53">
        <v>5600</v>
      </c>
      <c r="D53" t="s">
        <v>7</v>
      </c>
      <c r="E53">
        <v>31201185</v>
      </c>
      <c r="F53">
        <v>3100</v>
      </c>
      <c r="G53">
        <v>50299715</v>
      </c>
      <c r="H53">
        <v>20230216</v>
      </c>
      <c r="I53" t="s">
        <v>1407</v>
      </c>
      <c r="J53">
        <v>202207</v>
      </c>
      <c r="K53" t="s">
        <v>15</v>
      </c>
      <c r="L53" t="s">
        <v>1406</v>
      </c>
      <c r="M53" t="s">
        <v>22</v>
      </c>
      <c r="N53" t="s">
        <v>520</v>
      </c>
      <c r="O53">
        <v>19926</v>
      </c>
      <c r="P53" t="s">
        <v>1</v>
      </c>
      <c r="Q53" s="1">
        <v>44743</v>
      </c>
      <c r="R53" s="1">
        <v>44774</v>
      </c>
      <c r="S53" t="s">
        <v>499</v>
      </c>
      <c r="T53">
        <v>4</v>
      </c>
      <c r="U53">
        <v>5</v>
      </c>
    </row>
    <row r="54" spans="1:21" x14ac:dyDescent="0.25">
      <c r="A54">
        <v>290591</v>
      </c>
      <c r="B54">
        <v>5777</v>
      </c>
      <c r="C54">
        <v>5600</v>
      </c>
      <c r="D54" t="s">
        <v>7</v>
      </c>
      <c r="E54">
        <v>31201185</v>
      </c>
      <c r="F54">
        <v>3100</v>
      </c>
      <c r="G54">
        <v>50299714</v>
      </c>
      <c r="H54">
        <v>20230216</v>
      </c>
      <c r="I54" t="s">
        <v>1407</v>
      </c>
      <c r="J54">
        <v>202206</v>
      </c>
      <c r="K54" t="s">
        <v>15</v>
      </c>
      <c r="L54" t="s">
        <v>1406</v>
      </c>
      <c r="M54" t="s">
        <v>22</v>
      </c>
      <c r="N54" t="s">
        <v>520</v>
      </c>
      <c r="O54">
        <v>19926</v>
      </c>
      <c r="P54" t="s">
        <v>1</v>
      </c>
      <c r="Q54" s="1">
        <v>44713</v>
      </c>
      <c r="R54" s="1">
        <v>44743</v>
      </c>
      <c r="S54" t="s">
        <v>499</v>
      </c>
      <c r="T54">
        <v>4</v>
      </c>
      <c r="U54">
        <v>5</v>
      </c>
    </row>
    <row r="55" spans="1:21" x14ac:dyDescent="0.25">
      <c r="A55">
        <v>290590</v>
      </c>
      <c r="B55">
        <v>5777</v>
      </c>
      <c r="C55">
        <v>5600</v>
      </c>
      <c r="D55" t="s">
        <v>7</v>
      </c>
      <c r="E55">
        <v>31201185</v>
      </c>
      <c r="F55">
        <v>3100</v>
      </c>
      <c r="G55">
        <v>50299713</v>
      </c>
      <c r="H55">
        <v>20230216</v>
      </c>
      <c r="I55" t="s">
        <v>1407</v>
      </c>
      <c r="J55">
        <v>202205</v>
      </c>
      <c r="K55" t="s">
        <v>15</v>
      </c>
      <c r="L55" t="s">
        <v>1406</v>
      </c>
      <c r="M55" t="s">
        <v>22</v>
      </c>
      <c r="N55" t="s">
        <v>520</v>
      </c>
      <c r="O55">
        <v>19926</v>
      </c>
      <c r="P55" t="s">
        <v>1</v>
      </c>
      <c r="Q55" s="1">
        <v>44682</v>
      </c>
      <c r="R55" s="1">
        <v>44713</v>
      </c>
      <c r="S55" t="s">
        <v>499</v>
      </c>
      <c r="T55">
        <v>4</v>
      </c>
      <c r="U55">
        <v>5</v>
      </c>
    </row>
    <row r="56" spans="1:21" x14ac:dyDescent="0.25">
      <c r="A56">
        <v>290584</v>
      </c>
      <c r="B56">
        <v>7303</v>
      </c>
      <c r="C56">
        <v>7300</v>
      </c>
      <c r="D56" t="s">
        <v>7</v>
      </c>
      <c r="E56">
        <v>31204873</v>
      </c>
      <c r="F56">
        <v>3100</v>
      </c>
      <c r="G56">
        <v>50299704</v>
      </c>
      <c r="H56">
        <v>20230216</v>
      </c>
      <c r="I56" t="s">
        <v>1405</v>
      </c>
      <c r="J56">
        <v>202211</v>
      </c>
      <c r="K56" t="s">
        <v>15</v>
      </c>
      <c r="L56" t="s">
        <v>1404</v>
      </c>
      <c r="M56" t="s">
        <v>769</v>
      </c>
      <c r="N56" t="s">
        <v>1403</v>
      </c>
      <c r="O56">
        <v>20121</v>
      </c>
      <c r="P56" t="s">
        <v>1</v>
      </c>
      <c r="Q56" s="1">
        <v>44866</v>
      </c>
      <c r="R56" s="1">
        <v>44896</v>
      </c>
      <c r="S56" t="s">
        <v>499</v>
      </c>
      <c r="T56">
        <v>4</v>
      </c>
      <c r="U56">
        <v>5</v>
      </c>
    </row>
    <row r="57" spans="1:21" x14ac:dyDescent="0.25">
      <c r="A57">
        <v>290583</v>
      </c>
      <c r="B57">
        <v>7337</v>
      </c>
      <c r="C57">
        <v>7300</v>
      </c>
      <c r="D57" t="s">
        <v>7</v>
      </c>
      <c r="E57">
        <v>31204872</v>
      </c>
      <c r="F57">
        <v>3100</v>
      </c>
      <c r="G57">
        <v>50299703</v>
      </c>
      <c r="H57">
        <v>20230216</v>
      </c>
      <c r="I57" t="s">
        <v>630</v>
      </c>
      <c r="J57">
        <v>202212</v>
      </c>
      <c r="K57" t="s">
        <v>15</v>
      </c>
      <c r="L57" t="s">
        <v>620</v>
      </c>
      <c r="M57" t="s">
        <v>769</v>
      </c>
      <c r="N57" t="s">
        <v>1402</v>
      </c>
      <c r="O57">
        <v>20134</v>
      </c>
      <c r="P57" t="s">
        <v>1</v>
      </c>
      <c r="Q57" s="1">
        <v>44896</v>
      </c>
      <c r="R57" s="1">
        <v>44927</v>
      </c>
      <c r="S57" t="s">
        <v>499</v>
      </c>
      <c r="T57">
        <v>4</v>
      </c>
      <c r="U57">
        <v>5</v>
      </c>
    </row>
    <row r="58" spans="1:21" x14ac:dyDescent="0.25">
      <c r="A58">
        <v>290581</v>
      </c>
      <c r="B58">
        <v>7306</v>
      </c>
      <c r="C58">
        <v>7300</v>
      </c>
      <c r="D58" t="s">
        <v>7</v>
      </c>
      <c r="E58">
        <v>31204869</v>
      </c>
      <c r="F58">
        <v>3100</v>
      </c>
      <c r="G58">
        <v>50299700</v>
      </c>
      <c r="H58">
        <v>20230216</v>
      </c>
      <c r="I58" t="s">
        <v>607</v>
      </c>
      <c r="J58">
        <v>202211</v>
      </c>
      <c r="K58" t="s">
        <v>15</v>
      </c>
      <c r="L58" t="s">
        <v>638</v>
      </c>
      <c r="M58" t="s">
        <v>769</v>
      </c>
      <c r="N58" t="s">
        <v>1036</v>
      </c>
      <c r="O58">
        <v>20124</v>
      </c>
      <c r="P58" t="s">
        <v>1</v>
      </c>
      <c r="Q58" s="1">
        <v>44866</v>
      </c>
      <c r="R58" s="1">
        <v>44896</v>
      </c>
      <c r="S58" t="s">
        <v>499</v>
      </c>
      <c r="T58">
        <v>4</v>
      </c>
      <c r="U58">
        <v>5</v>
      </c>
    </row>
    <row r="59" spans="1:21" x14ac:dyDescent="0.25">
      <c r="A59">
        <v>290580</v>
      </c>
      <c r="B59">
        <v>8079</v>
      </c>
      <c r="C59">
        <v>104</v>
      </c>
      <c r="D59" t="s">
        <v>7</v>
      </c>
      <c r="E59">
        <v>31204867</v>
      </c>
      <c r="F59">
        <v>3100</v>
      </c>
      <c r="G59">
        <v>50299698</v>
      </c>
      <c r="H59">
        <v>20230216</v>
      </c>
      <c r="I59" t="s">
        <v>640</v>
      </c>
      <c r="J59">
        <v>202301</v>
      </c>
      <c r="K59" t="s">
        <v>15</v>
      </c>
      <c r="L59" t="s">
        <v>639</v>
      </c>
      <c r="M59" t="s">
        <v>27</v>
      </c>
      <c r="N59" t="s">
        <v>928</v>
      </c>
      <c r="O59">
        <v>20183</v>
      </c>
      <c r="P59" t="s">
        <v>572</v>
      </c>
      <c r="Q59" s="1">
        <v>44927</v>
      </c>
      <c r="R59" s="1">
        <v>44958</v>
      </c>
      <c r="S59" t="s">
        <v>0</v>
      </c>
      <c r="T59">
        <v>10</v>
      </c>
      <c r="U59">
        <v>9</v>
      </c>
    </row>
    <row r="60" spans="1:21" x14ac:dyDescent="0.25">
      <c r="A60">
        <v>290579</v>
      </c>
      <c r="B60">
        <v>7316</v>
      </c>
      <c r="C60">
        <v>7300</v>
      </c>
      <c r="D60" t="s">
        <v>7</v>
      </c>
      <c r="E60">
        <v>31204864</v>
      </c>
      <c r="F60">
        <v>3100</v>
      </c>
      <c r="G60">
        <v>50299695</v>
      </c>
      <c r="H60">
        <v>20230216</v>
      </c>
      <c r="I60" t="s">
        <v>631</v>
      </c>
      <c r="J60">
        <v>202211</v>
      </c>
      <c r="K60" t="s">
        <v>15</v>
      </c>
      <c r="L60" t="s">
        <v>620</v>
      </c>
      <c r="M60" t="s">
        <v>769</v>
      </c>
      <c r="N60" t="s">
        <v>1401</v>
      </c>
      <c r="O60">
        <v>20132</v>
      </c>
      <c r="P60" t="s">
        <v>1</v>
      </c>
      <c r="Q60" s="1">
        <v>44866</v>
      </c>
      <c r="R60" s="1">
        <v>44896</v>
      </c>
      <c r="S60" t="s">
        <v>499</v>
      </c>
      <c r="T60">
        <v>4</v>
      </c>
      <c r="U60">
        <v>5</v>
      </c>
    </row>
    <row r="61" spans="1:21" x14ac:dyDescent="0.25">
      <c r="A61">
        <v>290577</v>
      </c>
      <c r="B61">
        <v>5806</v>
      </c>
      <c r="C61">
        <v>5200</v>
      </c>
      <c r="D61" t="s">
        <v>7</v>
      </c>
      <c r="E61">
        <v>21800368</v>
      </c>
      <c r="F61">
        <v>2160</v>
      </c>
      <c r="G61">
        <v>50299690</v>
      </c>
      <c r="H61">
        <v>20230216</v>
      </c>
      <c r="I61" t="s">
        <v>617</v>
      </c>
      <c r="J61">
        <v>202103</v>
      </c>
      <c r="K61" t="s">
        <v>5</v>
      </c>
      <c r="L61" t="s">
        <v>616</v>
      </c>
      <c r="M61" t="s">
        <v>18</v>
      </c>
      <c r="N61" t="s">
        <v>17</v>
      </c>
      <c r="O61">
        <v>19935</v>
      </c>
      <c r="P61" t="s">
        <v>1</v>
      </c>
      <c r="Q61" s="1">
        <v>44256</v>
      </c>
      <c r="R61" s="1">
        <v>44287</v>
      </c>
      <c r="S61" t="s">
        <v>499</v>
      </c>
      <c r="T61">
        <v>4</v>
      </c>
      <c r="U61">
        <v>5</v>
      </c>
    </row>
    <row r="62" spans="1:21" x14ac:dyDescent="0.25">
      <c r="A62">
        <v>290576</v>
      </c>
      <c r="B62">
        <v>5806</v>
      </c>
      <c r="C62">
        <v>5200</v>
      </c>
      <c r="D62" t="s">
        <v>7</v>
      </c>
      <c r="E62">
        <v>21800368</v>
      </c>
      <c r="F62">
        <v>2160</v>
      </c>
      <c r="G62">
        <v>50299689</v>
      </c>
      <c r="H62">
        <v>20230216</v>
      </c>
      <c r="I62" t="s">
        <v>617</v>
      </c>
      <c r="J62">
        <v>202102</v>
      </c>
      <c r="K62" t="s">
        <v>5</v>
      </c>
      <c r="L62" t="s">
        <v>616</v>
      </c>
      <c r="M62" t="s">
        <v>18</v>
      </c>
      <c r="N62" t="s">
        <v>17</v>
      </c>
      <c r="O62">
        <v>19935</v>
      </c>
      <c r="P62" t="s">
        <v>1</v>
      </c>
      <c r="Q62" s="1">
        <v>44228</v>
      </c>
      <c r="R62" s="1">
        <v>44256</v>
      </c>
      <c r="S62" t="s">
        <v>499</v>
      </c>
      <c r="T62">
        <v>4</v>
      </c>
      <c r="U62">
        <v>5</v>
      </c>
    </row>
    <row r="63" spans="1:21" x14ac:dyDescent="0.25">
      <c r="A63">
        <v>290575</v>
      </c>
      <c r="B63">
        <v>5806</v>
      </c>
      <c r="C63">
        <v>5200</v>
      </c>
      <c r="D63" t="s">
        <v>7</v>
      </c>
      <c r="E63">
        <v>21800368</v>
      </c>
      <c r="F63">
        <v>2160</v>
      </c>
      <c r="G63">
        <v>50299688</v>
      </c>
      <c r="H63">
        <v>20230216</v>
      </c>
      <c r="I63" t="s">
        <v>617</v>
      </c>
      <c r="J63">
        <v>202101</v>
      </c>
      <c r="K63" t="s">
        <v>5</v>
      </c>
      <c r="L63" t="s">
        <v>616</v>
      </c>
      <c r="M63" t="s">
        <v>18</v>
      </c>
      <c r="N63" t="s">
        <v>17</v>
      </c>
      <c r="O63">
        <v>19935</v>
      </c>
      <c r="P63" t="s">
        <v>1</v>
      </c>
      <c r="Q63" s="1">
        <v>44197</v>
      </c>
      <c r="R63" s="1">
        <v>44228</v>
      </c>
      <c r="S63" t="s">
        <v>499</v>
      </c>
      <c r="T63">
        <v>4</v>
      </c>
      <c r="U63">
        <v>5</v>
      </c>
    </row>
    <row r="64" spans="1:21" x14ac:dyDescent="0.25">
      <c r="A64">
        <v>290574</v>
      </c>
      <c r="B64">
        <v>5806</v>
      </c>
      <c r="C64">
        <v>5200</v>
      </c>
      <c r="D64" t="s">
        <v>7</v>
      </c>
      <c r="E64">
        <v>21800368</v>
      </c>
      <c r="F64">
        <v>2160</v>
      </c>
      <c r="G64">
        <v>50299687</v>
      </c>
      <c r="H64">
        <v>20230216</v>
      </c>
      <c r="I64" t="s">
        <v>617</v>
      </c>
      <c r="J64">
        <v>202012</v>
      </c>
      <c r="K64" t="s">
        <v>5</v>
      </c>
      <c r="L64" t="s">
        <v>616</v>
      </c>
      <c r="M64" t="s">
        <v>18</v>
      </c>
      <c r="N64" t="s">
        <v>17</v>
      </c>
      <c r="O64">
        <v>19935</v>
      </c>
      <c r="P64" t="s">
        <v>1</v>
      </c>
      <c r="Q64" s="1">
        <v>44166</v>
      </c>
      <c r="R64" s="1">
        <v>44197</v>
      </c>
      <c r="S64" t="s">
        <v>499</v>
      </c>
      <c r="T64">
        <v>4</v>
      </c>
      <c r="U64">
        <v>5</v>
      </c>
    </row>
    <row r="65" spans="1:21" x14ac:dyDescent="0.25">
      <c r="A65">
        <v>290573</v>
      </c>
      <c r="B65">
        <v>5806</v>
      </c>
      <c r="C65">
        <v>5200</v>
      </c>
      <c r="D65" t="s">
        <v>7</v>
      </c>
      <c r="E65">
        <v>21800368</v>
      </c>
      <c r="F65">
        <v>2160</v>
      </c>
      <c r="G65">
        <v>50299686</v>
      </c>
      <c r="H65">
        <v>20230216</v>
      </c>
      <c r="I65" t="s">
        <v>617</v>
      </c>
      <c r="J65">
        <v>202011</v>
      </c>
      <c r="K65" t="s">
        <v>5</v>
      </c>
      <c r="L65" t="s">
        <v>616</v>
      </c>
      <c r="M65" t="s">
        <v>18</v>
      </c>
      <c r="N65" t="s">
        <v>17</v>
      </c>
      <c r="O65">
        <v>19935</v>
      </c>
      <c r="P65" t="s">
        <v>1</v>
      </c>
      <c r="Q65" s="1">
        <v>44136</v>
      </c>
      <c r="R65" s="1">
        <v>44166</v>
      </c>
      <c r="S65" t="s">
        <v>499</v>
      </c>
      <c r="T65">
        <v>4</v>
      </c>
      <c r="U65">
        <v>5</v>
      </c>
    </row>
    <row r="66" spans="1:21" x14ac:dyDescent="0.25">
      <c r="A66">
        <v>290569</v>
      </c>
      <c r="B66">
        <v>510</v>
      </c>
      <c r="C66">
        <v>500</v>
      </c>
      <c r="D66" t="s">
        <v>36</v>
      </c>
      <c r="E66">
        <v>23000370</v>
      </c>
      <c r="F66">
        <v>2300</v>
      </c>
      <c r="G66">
        <v>50299676</v>
      </c>
      <c r="H66">
        <v>20230216</v>
      </c>
      <c r="I66" t="s">
        <v>745</v>
      </c>
      <c r="J66">
        <v>202301</v>
      </c>
      <c r="K66" t="s">
        <v>684</v>
      </c>
      <c r="L66" t="s">
        <v>744</v>
      </c>
      <c r="M66" t="s">
        <v>33</v>
      </c>
      <c r="N66" t="s">
        <v>1400</v>
      </c>
      <c r="O66">
        <v>19869</v>
      </c>
      <c r="P66" t="s">
        <v>1</v>
      </c>
      <c r="Q66" s="1">
        <v>44946</v>
      </c>
      <c r="R66" s="1">
        <v>44946</v>
      </c>
      <c r="S66" t="s">
        <v>499</v>
      </c>
      <c r="T66">
        <v>4</v>
      </c>
      <c r="U66">
        <v>5</v>
      </c>
    </row>
    <row r="67" spans="1:21" x14ac:dyDescent="0.25">
      <c r="A67">
        <v>290564</v>
      </c>
      <c r="B67">
        <v>5808</v>
      </c>
      <c r="C67">
        <v>5200</v>
      </c>
      <c r="D67" t="s">
        <v>7</v>
      </c>
      <c r="E67">
        <v>21800715</v>
      </c>
      <c r="F67">
        <v>2160</v>
      </c>
      <c r="G67">
        <v>50299667</v>
      </c>
      <c r="H67">
        <v>20230216</v>
      </c>
      <c r="I67" t="s">
        <v>827</v>
      </c>
      <c r="J67">
        <v>202205</v>
      </c>
      <c r="K67" t="s">
        <v>5</v>
      </c>
      <c r="L67" t="s">
        <v>619</v>
      </c>
      <c r="M67" t="s">
        <v>18</v>
      </c>
      <c r="N67" t="s">
        <v>375</v>
      </c>
      <c r="O67">
        <v>19936</v>
      </c>
      <c r="P67" t="s">
        <v>1</v>
      </c>
      <c r="Q67" s="1">
        <v>44682</v>
      </c>
      <c r="R67" s="1">
        <v>44713</v>
      </c>
      <c r="S67" t="s">
        <v>499</v>
      </c>
      <c r="T67">
        <v>4</v>
      </c>
      <c r="U67">
        <v>5</v>
      </c>
    </row>
    <row r="68" spans="1:21" x14ac:dyDescent="0.25">
      <c r="A68">
        <v>290563</v>
      </c>
      <c r="B68">
        <v>5808</v>
      </c>
      <c r="C68">
        <v>5200</v>
      </c>
      <c r="D68" t="s">
        <v>7</v>
      </c>
      <c r="E68">
        <v>21800715</v>
      </c>
      <c r="F68">
        <v>2160</v>
      </c>
      <c r="G68">
        <v>50299666</v>
      </c>
      <c r="H68">
        <v>20230216</v>
      </c>
      <c r="I68" t="s">
        <v>827</v>
      </c>
      <c r="J68">
        <v>202204</v>
      </c>
      <c r="K68" t="s">
        <v>5</v>
      </c>
      <c r="L68" t="s">
        <v>619</v>
      </c>
      <c r="M68" t="s">
        <v>18</v>
      </c>
      <c r="N68" t="s">
        <v>375</v>
      </c>
      <c r="O68">
        <v>19936</v>
      </c>
      <c r="P68" t="s">
        <v>1</v>
      </c>
      <c r="Q68" s="1">
        <v>44652</v>
      </c>
      <c r="R68" s="1">
        <v>44682</v>
      </c>
      <c r="S68" t="s">
        <v>499</v>
      </c>
      <c r="T68">
        <v>4</v>
      </c>
      <c r="U68">
        <v>5</v>
      </c>
    </row>
    <row r="69" spans="1:21" x14ac:dyDescent="0.25">
      <c r="A69">
        <v>290562</v>
      </c>
      <c r="B69">
        <v>5808</v>
      </c>
      <c r="C69">
        <v>5200</v>
      </c>
      <c r="D69" t="s">
        <v>7</v>
      </c>
      <c r="E69">
        <v>21800715</v>
      </c>
      <c r="F69">
        <v>2160</v>
      </c>
      <c r="G69">
        <v>50299665</v>
      </c>
      <c r="H69">
        <v>20230216</v>
      </c>
      <c r="I69" t="s">
        <v>827</v>
      </c>
      <c r="J69">
        <v>202203</v>
      </c>
      <c r="K69" t="s">
        <v>5</v>
      </c>
      <c r="L69" t="s">
        <v>619</v>
      </c>
      <c r="M69" t="s">
        <v>18</v>
      </c>
      <c r="N69" t="s">
        <v>375</v>
      </c>
      <c r="O69">
        <v>19936</v>
      </c>
      <c r="P69" t="s">
        <v>1</v>
      </c>
      <c r="Q69" s="1">
        <v>44621</v>
      </c>
      <c r="R69" s="1">
        <v>44652</v>
      </c>
      <c r="S69" t="s">
        <v>499</v>
      </c>
      <c r="T69">
        <v>4</v>
      </c>
      <c r="U69">
        <v>5</v>
      </c>
    </row>
    <row r="70" spans="1:21" x14ac:dyDescent="0.25">
      <c r="A70">
        <v>290541</v>
      </c>
      <c r="B70">
        <v>5127</v>
      </c>
      <c r="C70">
        <v>5900</v>
      </c>
      <c r="D70" t="s">
        <v>7</v>
      </c>
      <c r="E70">
        <v>26000020</v>
      </c>
      <c r="F70">
        <v>2600</v>
      </c>
      <c r="G70">
        <v>50299627</v>
      </c>
      <c r="H70">
        <v>20230216</v>
      </c>
      <c r="I70" t="s">
        <v>660</v>
      </c>
      <c r="J70">
        <v>202107</v>
      </c>
      <c r="K70" t="s">
        <v>86</v>
      </c>
      <c r="L70" t="s">
        <v>617</v>
      </c>
      <c r="M70" t="s">
        <v>567</v>
      </c>
      <c r="N70" t="s">
        <v>566</v>
      </c>
      <c r="O70">
        <v>19871</v>
      </c>
      <c r="P70" t="s">
        <v>1</v>
      </c>
      <c r="Q70" s="1">
        <v>44378</v>
      </c>
      <c r="R70" s="1">
        <v>44409</v>
      </c>
      <c r="S70" t="s">
        <v>499</v>
      </c>
      <c r="T70">
        <v>4</v>
      </c>
      <c r="U70">
        <v>5</v>
      </c>
    </row>
    <row r="71" spans="1:21" x14ac:dyDescent="0.25">
      <c r="A71">
        <v>290541</v>
      </c>
      <c r="B71">
        <v>5127</v>
      </c>
      <c r="C71">
        <v>5900</v>
      </c>
      <c r="D71" t="s">
        <v>7</v>
      </c>
      <c r="E71">
        <v>26000020</v>
      </c>
      <c r="F71">
        <v>2600</v>
      </c>
      <c r="G71">
        <v>50299627</v>
      </c>
      <c r="H71">
        <v>20230216</v>
      </c>
      <c r="I71" t="s">
        <v>1399</v>
      </c>
      <c r="J71">
        <v>202107</v>
      </c>
      <c r="K71" t="s">
        <v>74</v>
      </c>
      <c r="L71" t="s">
        <v>827</v>
      </c>
      <c r="M71" t="s">
        <v>567</v>
      </c>
      <c r="N71" t="s">
        <v>566</v>
      </c>
      <c r="O71">
        <v>19871</v>
      </c>
      <c r="P71" t="s">
        <v>1</v>
      </c>
      <c r="Q71" s="1">
        <v>44378</v>
      </c>
      <c r="R71" s="1">
        <v>44409</v>
      </c>
      <c r="S71" t="s">
        <v>499</v>
      </c>
      <c r="T71">
        <v>4</v>
      </c>
      <c r="U71">
        <v>5</v>
      </c>
    </row>
    <row r="72" spans="1:21" x14ac:dyDescent="0.25">
      <c r="A72">
        <v>290541</v>
      </c>
      <c r="B72">
        <v>5127</v>
      </c>
      <c r="C72">
        <v>5900</v>
      </c>
      <c r="D72" t="s">
        <v>7</v>
      </c>
      <c r="E72">
        <v>26000020</v>
      </c>
      <c r="F72">
        <v>2600</v>
      </c>
      <c r="G72">
        <v>50299627</v>
      </c>
      <c r="H72">
        <v>20230216</v>
      </c>
      <c r="I72" t="s">
        <v>1398</v>
      </c>
      <c r="J72">
        <v>202107</v>
      </c>
      <c r="K72" t="s">
        <v>71</v>
      </c>
      <c r="L72" t="s">
        <v>1077</v>
      </c>
      <c r="M72" t="s">
        <v>567</v>
      </c>
      <c r="N72" t="s">
        <v>566</v>
      </c>
      <c r="O72">
        <v>19871</v>
      </c>
      <c r="P72" t="s">
        <v>1</v>
      </c>
      <c r="Q72" s="1">
        <v>44378</v>
      </c>
      <c r="R72" s="1">
        <v>44409</v>
      </c>
      <c r="S72" t="s">
        <v>499</v>
      </c>
      <c r="T72">
        <v>4</v>
      </c>
      <c r="U72">
        <v>5</v>
      </c>
    </row>
    <row r="73" spans="1:21" x14ac:dyDescent="0.25">
      <c r="A73">
        <v>290540</v>
      </c>
      <c r="B73">
        <v>5127</v>
      </c>
      <c r="C73">
        <v>5900</v>
      </c>
      <c r="D73" t="s">
        <v>7</v>
      </c>
      <c r="E73">
        <v>26000020</v>
      </c>
      <c r="F73">
        <v>2600</v>
      </c>
      <c r="G73">
        <v>50299626</v>
      </c>
      <c r="H73">
        <v>20230216</v>
      </c>
      <c r="I73" t="s">
        <v>1399</v>
      </c>
      <c r="J73">
        <v>202106</v>
      </c>
      <c r="K73" t="s">
        <v>74</v>
      </c>
      <c r="L73" t="s">
        <v>827</v>
      </c>
      <c r="M73" t="s">
        <v>567</v>
      </c>
      <c r="N73" t="s">
        <v>566</v>
      </c>
      <c r="O73">
        <v>19871</v>
      </c>
      <c r="P73" t="s">
        <v>1</v>
      </c>
      <c r="Q73" s="1">
        <v>44348</v>
      </c>
      <c r="R73" s="1">
        <v>44378</v>
      </c>
      <c r="S73" t="s">
        <v>499</v>
      </c>
      <c r="T73">
        <v>4</v>
      </c>
      <c r="U73">
        <v>5</v>
      </c>
    </row>
    <row r="74" spans="1:21" x14ac:dyDescent="0.25">
      <c r="A74">
        <v>290540</v>
      </c>
      <c r="B74">
        <v>5127</v>
      </c>
      <c r="C74">
        <v>5900</v>
      </c>
      <c r="D74" t="s">
        <v>7</v>
      </c>
      <c r="E74">
        <v>26000020</v>
      </c>
      <c r="F74">
        <v>2600</v>
      </c>
      <c r="G74">
        <v>50299626</v>
      </c>
      <c r="H74">
        <v>20230216</v>
      </c>
      <c r="I74" t="s">
        <v>660</v>
      </c>
      <c r="J74">
        <v>202106</v>
      </c>
      <c r="K74" t="s">
        <v>86</v>
      </c>
      <c r="L74" t="s">
        <v>617</v>
      </c>
      <c r="M74" t="s">
        <v>567</v>
      </c>
      <c r="N74" t="s">
        <v>566</v>
      </c>
      <c r="O74">
        <v>19871</v>
      </c>
      <c r="P74" t="s">
        <v>1</v>
      </c>
      <c r="Q74" s="1">
        <v>44348</v>
      </c>
      <c r="R74" s="1">
        <v>44378</v>
      </c>
      <c r="S74" t="s">
        <v>499</v>
      </c>
      <c r="T74">
        <v>4</v>
      </c>
      <c r="U74">
        <v>5</v>
      </c>
    </row>
    <row r="75" spans="1:21" x14ac:dyDescent="0.25">
      <c r="A75">
        <v>290540</v>
      </c>
      <c r="B75">
        <v>5127</v>
      </c>
      <c r="C75">
        <v>5900</v>
      </c>
      <c r="D75" t="s">
        <v>7</v>
      </c>
      <c r="E75">
        <v>26000020</v>
      </c>
      <c r="F75">
        <v>2600</v>
      </c>
      <c r="G75">
        <v>50299626</v>
      </c>
      <c r="H75">
        <v>20230216</v>
      </c>
      <c r="I75" t="s">
        <v>1398</v>
      </c>
      <c r="J75">
        <v>202106</v>
      </c>
      <c r="K75" t="s">
        <v>71</v>
      </c>
      <c r="L75" t="s">
        <v>1077</v>
      </c>
      <c r="M75" t="s">
        <v>567</v>
      </c>
      <c r="N75" t="s">
        <v>566</v>
      </c>
      <c r="O75">
        <v>19871</v>
      </c>
      <c r="P75" t="s">
        <v>1</v>
      </c>
      <c r="Q75" s="1">
        <v>44348</v>
      </c>
      <c r="R75" s="1">
        <v>44378</v>
      </c>
      <c r="S75" t="s">
        <v>499</v>
      </c>
      <c r="T75">
        <v>4</v>
      </c>
      <c r="U75">
        <v>5</v>
      </c>
    </row>
    <row r="76" spans="1:21" x14ac:dyDescent="0.25">
      <c r="A76">
        <v>290539</v>
      </c>
      <c r="B76">
        <v>5127</v>
      </c>
      <c r="C76">
        <v>5900</v>
      </c>
      <c r="D76" t="s">
        <v>7</v>
      </c>
      <c r="E76">
        <v>26000020</v>
      </c>
      <c r="F76">
        <v>2600</v>
      </c>
      <c r="G76">
        <v>50299625</v>
      </c>
      <c r="H76">
        <v>20230216</v>
      </c>
      <c r="I76" t="s">
        <v>1399</v>
      </c>
      <c r="J76">
        <v>202105</v>
      </c>
      <c r="K76" t="s">
        <v>74</v>
      </c>
      <c r="L76" t="s">
        <v>827</v>
      </c>
      <c r="M76" t="s">
        <v>567</v>
      </c>
      <c r="N76" t="s">
        <v>566</v>
      </c>
      <c r="O76">
        <v>19871</v>
      </c>
      <c r="P76" t="s">
        <v>1</v>
      </c>
      <c r="Q76" s="1">
        <v>44317</v>
      </c>
      <c r="R76" s="1">
        <v>44348</v>
      </c>
      <c r="S76" t="s">
        <v>499</v>
      </c>
      <c r="T76">
        <v>4</v>
      </c>
      <c r="U76">
        <v>5</v>
      </c>
    </row>
    <row r="77" spans="1:21" x14ac:dyDescent="0.25">
      <c r="A77">
        <v>290539</v>
      </c>
      <c r="B77">
        <v>5127</v>
      </c>
      <c r="C77">
        <v>5900</v>
      </c>
      <c r="D77" t="s">
        <v>7</v>
      </c>
      <c r="E77">
        <v>26000020</v>
      </c>
      <c r="F77">
        <v>2600</v>
      </c>
      <c r="G77">
        <v>50299625</v>
      </c>
      <c r="H77">
        <v>20230216</v>
      </c>
      <c r="I77" t="s">
        <v>1398</v>
      </c>
      <c r="J77">
        <v>202105</v>
      </c>
      <c r="K77" t="s">
        <v>71</v>
      </c>
      <c r="L77" t="s">
        <v>1077</v>
      </c>
      <c r="M77" t="s">
        <v>567</v>
      </c>
      <c r="N77" t="s">
        <v>566</v>
      </c>
      <c r="O77">
        <v>19871</v>
      </c>
      <c r="P77" t="s">
        <v>1</v>
      </c>
      <c r="Q77" s="1">
        <v>44317</v>
      </c>
      <c r="R77" s="1">
        <v>44348</v>
      </c>
      <c r="S77" t="s">
        <v>499</v>
      </c>
      <c r="T77">
        <v>4</v>
      </c>
      <c r="U77">
        <v>5</v>
      </c>
    </row>
    <row r="78" spans="1:21" x14ac:dyDescent="0.25">
      <c r="A78">
        <v>290539</v>
      </c>
      <c r="B78">
        <v>5127</v>
      </c>
      <c r="C78">
        <v>5900</v>
      </c>
      <c r="D78" t="s">
        <v>7</v>
      </c>
      <c r="E78">
        <v>26000020</v>
      </c>
      <c r="F78">
        <v>2600</v>
      </c>
      <c r="G78">
        <v>50299625</v>
      </c>
      <c r="H78">
        <v>20230216</v>
      </c>
      <c r="I78" t="s">
        <v>660</v>
      </c>
      <c r="J78">
        <v>202105</v>
      </c>
      <c r="K78" t="s">
        <v>86</v>
      </c>
      <c r="L78" t="s">
        <v>617</v>
      </c>
      <c r="M78" t="s">
        <v>567</v>
      </c>
      <c r="N78" t="s">
        <v>566</v>
      </c>
      <c r="O78">
        <v>19871</v>
      </c>
      <c r="P78" t="s">
        <v>1</v>
      </c>
      <c r="Q78" s="1">
        <v>44317</v>
      </c>
      <c r="R78" s="1">
        <v>44348</v>
      </c>
      <c r="S78" t="s">
        <v>499</v>
      </c>
      <c r="T78">
        <v>4</v>
      </c>
      <c r="U78">
        <v>5</v>
      </c>
    </row>
    <row r="79" spans="1:21" x14ac:dyDescent="0.25">
      <c r="A79">
        <v>290538</v>
      </c>
      <c r="B79">
        <v>5127</v>
      </c>
      <c r="C79">
        <v>5900</v>
      </c>
      <c r="D79" t="s">
        <v>7</v>
      </c>
      <c r="E79">
        <v>26000020</v>
      </c>
      <c r="F79">
        <v>2600</v>
      </c>
      <c r="G79">
        <v>50299624</v>
      </c>
      <c r="H79">
        <v>20230216</v>
      </c>
      <c r="I79" t="s">
        <v>1399</v>
      </c>
      <c r="J79">
        <v>202104</v>
      </c>
      <c r="K79" t="s">
        <v>74</v>
      </c>
      <c r="L79" t="s">
        <v>827</v>
      </c>
      <c r="M79" t="s">
        <v>567</v>
      </c>
      <c r="N79" t="s">
        <v>566</v>
      </c>
      <c r="O79">
        <v>19871</v>
      </c>
      <c r="P79" t="s">
        <v>1</v>
      </c>
      <c r="Q79" s="1">
        <v>44287</v>
      </c>
      <c r="R79" s="1">
        <v>44317</v>
      </c>
      <c r="S79" t="s">
        <v>499</v>
      </c>
      <c r="T79">
        <v>4</v>
      </c>
      <c r="U79">
        <v>5</v>
      </c>
    </row>
    <row r="80" spans="1:21" x14ac:dyDescent="0.25">
      <c r="A80">
        <v>290538</v>
      </c>
      <c r="B80">
        <v>5127</v>
      </c>
      <c r="C80">
        <v>5900</v>
      </c>
      <c r="D80" t="s">
        <v>7</v>
      </c>
      <c r="E80">
        <v>26000020</v>
      </c>
      <c r="F80">
        <v>2600</v>
      </c>
      <c r="G80">
        <v>50299624</v>
      </c>
      <c r="H80">
        <v>20230216</v>
      </c>
      <c r="I80" t="s">
        <v>660</v>
      </c>
      <c r="J80">
        <v>202104</v>
      </c>
      <c r="K80" t="s">
        <v>86</v>
      </c>
      <c r="L80" t="s">
        <v>617</v>
      </c>
      <c r="M80" t="s">
        <v>567</v>
      </c>
      <c r="N80" t="s">
        <v>566</v>
      </c>
      <c r="O80">
        <v>19871</v>
      </c>
      <c r="P80" t="s">
        <v>1</v>
      </c>
      <c r="Q80" s="1">
        <v>44287</v>
      </c>
      <c r="R80" s="1">
        <v>44317</v>
      </c>
      <c r="S80" t="s">
        <v>499</v>
      </c>
      <c r="T80">
        <v>4</v>
      </c>
      <c r="U80">
        <v>5</v>
      </c>
    </row>
    <row r="81" spans="1:21" x14ac:dyDescent="0.25">
      <c r="A81">
        <v>290538</v>
      </c>
      <c r="B81">
        <v>5127</v>
      </c>
      <c r="C81">
        <v>5900</v>
      </c>
      <c r="D81" t="s">
        <v>7</v>
      </c>
      <c r="E81">
        <v>26000020</v>
      </c>
      <c r="F81">
        <v>2600</v>
      </c>
      <c r="G81">
        <v>50299624</v>
      </c>
      <c r="H81">
        <v>20230216</v>
      </c>
      <c r="I81" t="s">
        <v>1398</v>
      </c>
      <c r="J81">
        <v>202104</v>
      </c>
      <c r="K81" t="s">
        <v>71</v>
      </c>
      <c r="L81" t="s">
        <v>1077</v>
      </c>
      <c r="M81" t="s">
        <v>567</v>
      </c>
      <c r="N81" t="s">
        <v>566</v>
      </c>
      <c r="O81">
        <v>19871</v>
      </c>
      <c r="P81" t="s">
        <v>1</v>
      </c>
      <c r="Q81" s="1">
        <v>44287</v>
      </c>
      <c r="R81" s="1">
        <v>44317</v>
      </c>
      <c r="S81" t="s">
        <v>499</v>
      </c>
      <c r="T81">
        <v>4</v>
      </c>
      <c r="U81">
        <v>5</v>
      </c>
    </row>
    <row r="82" spans="1:21" x14ac:dyDescent="0.25">
      <c r="A82">
        <v>290537</v>
      </c>
      <c r="B82">
        <v>5127</v>
      </c>
      <c r="C82">
        <v>5900</v>
      </c>
      <c r="D82" t="s">
        <v>7</v>
      </c>
      <c r="E82">
        <v>26000020</v>
      </c>
      <c r="F82">
        <v>2600</v>
      </c>
      <c r="G82">
        <v>50299623</v>
      </c>
      <c r="H82">
        <v>20230216</v>
      </c>
      <c r="I82" t="s">
        <v>1399</v>
      </c>
      <c r="J82">
        <v>202103</v>
      </c>
      <c r="K82" t="s">
        <v>74</v>
      </c>
      <c r="L82" t="s">
        <v>827</v>
      </c>
      <c r="M82" t="s">
        <v>567</v>
      </c>
      <c r="N82" t="s">
        <v>566</v>
      </c>
      <c r="O82">
        <v>19871</v>
      </c>
      <c r="P82" t="s">
        <v>1</v>
      </c>
      <c r="Q82" s="1">
        <v>44256</v>
      </c>
      <c r="R82" s="1">
        <v>44287</v>
      </c>
      <c r="S82" t="s">
        <v>499</v>
      </c>
      <c r="T82">
        <v>4</v>
      </c>
      <c r="U82">
        <v>5</v>
      </c>
    </row>
    <row r="83" spans="1:21" x14ac:dyDescent="0.25">
      <c r="A83">
        <v>290537</v>
      </c>
      <c r="B83">
        <v>5127</v>
      </c>
      <c r="C83">
        <v>5900</v>
      </c>
      <c r="D83" t="s">
        <v>7</v>
      </c>
      <c r="E83">
        <v>26000020</v>
      </c>
      <c r="F83">
        <v>2600</v>
      </c>
      <c r="G83">
        <v>50299623</v>
      </c>
      <c r="H83">
        <v>20230216</v>
      </c>
      <c r="I83" t="s">
        <v>660</v>
      </c>
      <c r="J83">
        <v>202103</v>
      </c>
      <c r="K83" t="s">
        <v>86</v>
      </c>
      <c r="L83" t="s">
        <v>617</v>
      </c>
      <c r="M83" t="s">
        <v>567</v>
      </c>
      <c r="N83" t="s">
        <v>566</v>
      </c>
      <c r="O83">
        <v>19871</v>
      </c>
      <c r="P83" t="s">
        <v>1</v>
      </c>
      <c r="Q83" s="1">
        <v>44256</v>
      </c>
      <c r="R83" s="1">
        <v>44287</v>
      </c>
      <c r="S83" t="s">
        <v>499</v>
      </c>
      <c r="T83">
        <v>4</v>
      </c>
      <c r="U83">
        <v>5</v>
      </c>
    </row>
    <row r="84" spans="1:21" x14ac:dyDescent="0.25">
      <c r="A84">
        <v>290537</v>
      </c>
      <c r="B84">
        <v>5127</v>
      </c>
      <c r="C84">
        <v>5900</v>
      </c>
      <c r="D84" t="s">
        <v>7</v>
      </c>
      <c r="E84">
        <v>26000020</v>
      </c>
      <c r="F84">
        <v>2600</v>
      </c>
      <c r="G84">
        <v>50299623</v>
      </c>
      <c r="H84">
        <v>20230216</v>
      </c>
      <c r="I84" t="s">
        <v>1398</v>
      </c>
      <c r="J84">
        <v>202103</v>
      </c>
      <c r="K84" t="s">
        <v>71</v>
      </c>
      <c r="L84" t="s">
        <v>1077</v>
      </c>
      <c r="M84" t="s">
        <v>567</v>
      </c>
      <c r="N84" t="s">
        <v>566</v>
      </c>
      <c r="O84">
        <v>19871</v>
      </c>
      <c r="P84" t="s">
        <v>1</v>
      </c>
      <c r="Q84" s="1">
        <v>44256</v>
      </c>
      <c r="R84" s="1">
        <v>44287</v>
      </c>
      <c r="S84" t="s">
        <v>499</v>
      </c>
      <c r="T84">
        <v>4</v>
      </c>
      <c r="U84">
        <v>5</v>
      </c>
    </row>
    <row r="85" spans="1:21" x14ac:dyDescent="0.25">
      <c r="A85">
        <v>290536</v>
      </c>
      <c r="B85">
        <v>5127</v>
      </c>
      <c r="C85">
        <v>5900</v>
      </c>
      <c r="D85" t="s">
        <v>7</v>
      </c>
      <c r="E85">
        <v>26000020</v>
      </c>
      <c r="F85">
        <v>2600</v>
      </c>
      <c r="G85">
        <v>50299622</v>
      </c>
      <c r="H85">
        <v>20230216</v>
      </c>
      <c r="I85" t="s">
        <v>1399</v>
      </c>
      <c r="J85">
        <v>202102</v>
      </c>
      <c r="K85" t="s">
        <v>74</v>
      </c>
      <c r="L85" t="s">
        <v>827</v>
      </c>
      <c r="M85" t="s">
        <v>567</v>
      </c>
      <c r="N85" t="s">
        <v>566</v>
      </c>
      <c r="O85">
        <v>19871</v>
      </c>
      <c r="P85" t="s">
        <v>1</v>
      </c>
      <c r="Q85" s="1">
        <v>44228</v>
      </c>
      <c r="R85" s="1">
        <v>44256</v>
      </c>
      <c r="S85" t="s">
        <v>499</v>
      </c>
      <c r="T85">
        <v>4</v>
      </c>
      <c r="U85">
        <v>5</v>
      </c>
    </row>
    <row r="86" spans="1:21" x14ac:dyDescent="0.25">
      <c r="A86">
        <v>290536</v>
      </c>
      <c r="B86">
        <v>5127</v>
      </c>
      <c r="C86">
        <v>5900</v>
      </c>
      <c r="D86" t="s">
        <v>7</v>
      </c>
      <c r="E86">
        <v>26000020</v>
      </c>
      <c r="F86">
        <v>2600</v>
      </c>
      <c r="G86">
        <v>50299622</v>
      </c>
      <c r="H86">
        <v>20230216</v>
      </c>
      <c r="I86" t="s">
        <v>660</v>
      </c>
      <c r="J86">
        <v>202102</v>
      </c>
      <c r="K86" t="s">
        <v>86</v>
      </c>
      <c r="L86" t="s">
        <v>617</v>
      </c>
      <c r="M86" t="s">
        <v>567</v>
      </c>
      <c r="N86" t="s">
        <v>566</v>
      </c>
      <c r="O86">
        <v>19871</v>
      </c>
      <c r="P86" t="s">
        <v>1</v>
      </c>
      <c r="Q86" s="1">
        <v>44228</v>
      </c>
      <c r="R86" s="1">
        <v>44256</v>
      </c>
      <c r="S86" t="s">
        <v>499</v>
      </c>
      <c r="T86">
        <v>4</v>
      </c>
      <c r="U86">
        <v>5</v>
      </c>
    </row>
    <row r="87" spans="1:21" x14ac:dyDescent="0.25">
      <c r="A87">
        <v>290536</v>
      </c>
      <c r="B87">
        <v>5127</v>
      </c>
      <c r="C87">
        <v>5900</v>
      </c>
      <c r="D87" t="s">
        <v>7</v>
      </c>
      <c r="E87">
        <v>26000020</v>
      </c>
      <c r="F87">
        <v>2600</v>
      </c>
      <c r="G87">
        <v>50299622</v>
      </c>
      <c r="H87">
        <v>20230216</v>
      </c>
      <c r="I87" t="s">
        <v>1398</v>
      </c>
      <c r="J87">
        <v>202102</v>
      </c>
      <c r="K87" t="s">
        <v>71</v>
      </c>
      <c r="L87" t="s">
        <v>1077</v>
      </c>
      <c r="M87" t="s">
        <v>567</v>
      </c>
      <c r="N87" t="s">
        <v>566</v>
      </c>
      <c r="O87">
        <v>19871</v>
      </c>
      <c r="P87" t="s">
        <v>1</v>
      </c>
      <c r="Q87" s="1">
        <v>44228</v>
      </c>
      <c r="R87" s="1">
        <v>44256</v>
      </c>
      <c r="S87" t="s">
        <v>499</v>
      </c>
      <c r="T87">
        <v>4</v>
      </c>
      <c r="U87">
        <v>5</v>
      </c>
    </row>
    <row r="88" spans="1:21" x14ac:dyDescent="0.25">
      <c r="A88">
        <v>290535</v>
      </c>
      <c r="B88">
        <v>5127</v>
      </c>
      <c r="C88">
        <v>5900</v>
      </c>
      <c r="D88" t="s">
        <v>7</v>
      </c>
      <c r="E88">
        <v>26000020</v>
      </c>
      <c r="F88">
        <v>2600</v>
      </c>
      <c r="G88">
        <v>50299621</v>
      </c>
      <c r="H88">
        <v>20230216</v>
      </c>
      <c r="I88" t="s">
        <v>1399</v>
      </c>
      <c r="J88">
        <v>202101</v>
      </c>
      <c r="K88" t="s">
        <v>74</v>
      </c>
      <c r="L88" t="s">
        <v>827</v>
      </c>
      <c r="M88" t="s">
        <v>567</v>
      </c>
      <c r="N88" t="s">
        <v>566</v>
      </c>
      <c r="O88">
        <v>19871</v>
      </c>
      <c r="P88" t="s">
        <v>1</v>
      </c>
      <c r="Q88" s="1">
        <v>44197</v>
      </c>
      <c r="R88" s="1">
        <v>44228</v>
      </c>
      <c r="S88" t="s">
        <v>499</v>
      </c>
      <c r="T88">
        <v>4</v>
      </c>
      <c r="U88">
        <v>5</v>
      </c>
    </row>
    <row r="89" spans="1:21" x14ac:dyDescent="0.25">
      <c r="A89">
        <v>290535</v>
      </c>
      <c r="B89">
        <v>5127</v>
      </c>
      <c r="C89">
        <v>5900</v>
      </c>
      <c r="D89" t="s">
        <v>7</v>
      </c>
      <c r="E89">
        <v>26000020</v>
      </c>
      <c r="F89">
        <v>2600</v>
      </c>
      <c r="G89">
        <v>50299621</v>
      </c>
      <c r="H89">
        <v>20230216</v>
      </c>
      <c r="I89" t="s">
        <v>660</v>
      </c>
      <c r="J89">
        <v>202101</v>
      </c>
      <c r="K89" t="s">
        <v>86</v>
      </c>
      <c r="L89" t="s">
        <v>617</v>
      </c>
      <c r="M89" t="s">
        <v>567</v>
      </c>
      <c r="N89" t="s">
        <v>566</v>
      </c>
      <c r="O89">
        <v>19871</v>
      </c>
      <c r="P89" t="s">
        <v>1</v>
      </c>
      <c r="Q89" s="1">
        <v>44197</v>
      </c>
      <c r="R89" s="1">
        <v>44228</v>
      </c>
      <c r="S89" t="s">
        <v>499</v>
      </c>
      <c r="T89">
        <v>4</v>
      </c>
      <c r="U89">
        <v>5</v>
      </c>
    </row>
    <row r="90" spans="1:21" x14ac:dyDescent="0.25">
      <c r="A90">
        <v>290535</v>
      </c>
      <c r="B90">
        <v>5127</v>
      </c>
      <c r="C90">
        <v>5900</v>
      </c>
      <c r="D90" t="s">
        <v>7</v>
      </c>
      <c r="E90">
        <v>26000020</v>
      </c>
      <c r="F90">
        <v>2600</v>
      </c>
      <c r="G90">
        <v>50299621</v>
      </c>
      <c r="H90">
        <v>20230216</v>
      </c>
      <c r="I90" t="s">
        <v>1398</v>
      </c>
      <c r="J90">
        <v>202101</v>
      </c>
      <c r="K90" t="s">
        <v>71</v>
      </c>
      <c r="L90" t="s">
        <v>1077</v>
      </c>
      <c r="M90" t="s">
        <v>567</v>
      </c>
      <c r="N90" t="s">
        <v>566</v>
      </c>
      <c r="O90">
        <v>19871</v>
      </c>
      <c r="P90" t="s">
        <v>1</v>
      </c>
      <c r="Q90" s="1">
        <v>44197</v>
      </c>
      <c r="R90" s="1">
        <v>44228</v>
      </c>
      <c r="S90" t="s">
        <v>499</v>
      </c>
      <c r="T90">
        <v>4</v>
      </c>
      <c r="U90">
        <v>5</v>
      </c>
    </row>
    <row r="91" spans="1:21" x14ac:dyDescent="0.25">
      <c r="A91">
        <v>290534</v>
      </c>
      <c r="B91">
        <v>5127</v>
      </c>
      <c r="C91">
        <v>5900</v>
      </c>
      <c r="D91" t="s">
        <v>7</v>
      </c>
      <c r="E91">
        <v>26000020</v>
      </c>
      <c r="F91">
        <v>2600</v>
      </c>
      <c r="G91">
        <v>50299620</v>
      </c>
      <c r="H91">
        <v>20230216</v>
      </c>
      <c r="I91" t="s">
        <v>1399</v>
      </c>
      <c r="J91">
        <v>202012</v>
      </c>
      <c r="K91" t="s">
        <v>74</v>
      </c>
      <c r="L91" t="s">
        <v>827</v>
      </c>
      <c r="M91" t="s">
        <v>567</v>
      </c>
      <c r="N91" t="s">
        <v>566</v>
      </c>
      <c r="O91">
        <v>19871</v>
      </c>
      <c r="P91" t="s">
        <v>1</v>
      </c>
      <c r="Q91" s="1">
        <v>44166</v>
      </c>
      <c r="R91" s="1">
        <v>44197</v>
      </c>
      <c r="S91" t="s">
        <v>499</v>
      </c>
      <c r="T91">
        <v>4</v>
      </c>
      <c r="U91">
        <v>5</v>
      </c>
    </row>
    <row r="92" spans="1:21" x14ac:dyDescent="0.25">
      <c r="A92">
        <v>290534</v>
      </c>
      <c r="B92">
        <v>5127</v>
      </c>
      <c r="C92">
        <v>5900</v>
      </c>
      <c r="D92" t="s">
        <v>7</v>
      </c>
      <c r="E92">
        <v>26000020</v>
      </c>
      <c r="F92">
        <v>2600</v>
      </c>
      <c r="G92">
        <v>50299620</v>
      </c>
      <c r="H92">
        <v>20230216</v>
      </c>
      <c r="I92" t="s">
        <v>660</v>
      </c>
      <c r="J92">
        <v>202012</v>
      </c>
      <c r="K92" t="s">
        <v>86</v>
      </c>
      <c r="L92" t="s">
        <v>617</v>
      </c>
      <c r="M92" t="s">
        <v>567</v>
      </c>
      <c r="N92" t="s">
        <v>566</v>
      </c>
      <c r="O92">
        <v>19871</v>
      </c>
      <c r="P92" t="s">
        <v>1</v>
      </c>
      <c r="Q92" s="1">
        <v>44166</v>
      </c>
      <c r="R92" s="1">
        <v>44197</v>
      </c>
      <c r="S92" t="s">
        <v>499</v>
      </c>
      <c r="T92">
        <v>4</v>
      </c>
      <c r="U92">
        <v>5</v>
      </c>
    </row>
    <row r="93" spans="1:21" x14ac:dyDescent="0.25">
      <c r="A93">
        <v>290534</v>
      </c>
      <c r="B93">
        <v>5127</v>
      </c>
      <c r="C93">
        <v>5900</v>
      </c>
      <c r="D93" t="s">
        <v>7</v>
      </c>
      <c r="E93">
        <v>26000020</v>
      </c>
      <c r="F93">
        <v>2600</v>
      </c>
      <c r="G93">
        <v>50299620</v>
      </c>
      <c r="H93">
        <v>20230216</v>
      </c>
      <c r="I93" t="s">
        <v>1398</v>
      </c>
      <c r="J93">
        <v>202012</v>
      </c>
      <c r="K93" t="s">
        <v>71</v>
      </c>
      <c r="L93" t="s">
        <v>1077</v>
      </c>
      <c r="M93" t="s">
        <v>567</v>
      </c>
      <c r="N93" t="s">
        <v>566</v>
      </c>
      <c r="O93">
        <v>19871</v>
      </c>
      <c r="P93" t="s">
        <v>1</v>
      </c>
      <c r="Q93" s="1">
        <v>44166</v>
      </c>
      <c r="R93" s="1">
        <v>44197</v>
      </c>
      <c r="S93" t="s">
        <v>499</v>
      </c>
      <c r="T93">
        <v>4</v>
      </c>
      <c r="U93">
        <v>5</v>
      </c>
    </row>
    <row r="94" spans="1:21" x14ac:dyDescent="0.25">
      <c r="A94">
        <v>290533</v>
      </c>
      <c r="B94">
        <v>5127</v>
      </c>
      <c r="C94">
        <v>5900</v>
      </c>
      <c r="D94" t="s">
        <v>7</v>
      </c>
      <c r="E94">
        <v>26000020</v>
      </c>
      <c r="F94">
        <v>2600</v>
      </c>
      <c r="G94">
        <v>50299619</v>
      </c>
      <c r="H94">
        <v>20230216</v>
      </c>
      <c r="I94" t="s">
        <v>1399</v>
      </c>
      <c r="J94">
        <v>202011</v>
      </c>
      <c r="K94" t="s">
        <v>74</v>
      </c>
      <c r="L94" t="s">
        <v>827</v>
      </c>
      <c r="M94" t="s">
        <v>567</v>
      </c>
      <c r="N94" t="s">
        <v>566</v>
      </c>
      <c r="O94">
        <v>19871</v>
      </c>
      <c r="P94" t="s">
        <v>1</v>
      </c>
      <c r="Q94" s="1">
        <v>44136</v>
      </c>
      <c r="R94" s="1">
        <v>44166</v>
      </c>
      <c r="S94" t="s">
        <v>499</v>
      </c>
      <c r="T94">
        <v>4</v>
      </c>
      <c r="U94">
        <v>5</v>
      </c>
    </row>
    <row r="95" spans="1:21" x14ac:dyDescent="0.25">
      <c r="A95">
        <v>290533</v>
      </c>
      <c r="B95">
        <v>5127</v>
      </c>
      <c r="C95">
        <v>5900</v>
      </c>
      <c r="D95" t="s">
        <v>7</v>
      </c>
      <c r="E95">
        <v>26000020</v>
      </c>
      <c r="F95">
        <v>2600</v>
      </c>
      <c r="G95">
        <v>50299619</v>
      </c>
      <c r="H95">
        <v>20230216</v>
      </c>
      <c r="I95" t="s">
        <v>1398</v>
      </c>
      <c r="J95">
        <v>202011</v>
      </c>
      <c r="K95" t="s">
        <v>71</v>
      </c>
      <c r="L95" t="s">
        <v>1077</v>
      </c>
      <c r="M95" t="s">
        <v>567</v>
      </c>
      <c r="N95" t="s">
        <v>566</v>
      </c>
      <c r="O95">
        <v>19871</v>
      </c>
      <c r="P95" t="s">
        <v>1</v>
      </c>
      <c r="Q95" s="1">
        <v>44136</v>
      </c>
      <c r="R95" s="1">
        <v>44166</v>
      </c>
      <c r="S95" t="s">
        <v>499</v>
      </c>
      <c r="T95">
        <v>4</v>
      </c>
      <c r="U95">
        <v>5</v>
      </c>
    </row>
    <row r="96" spans="1:21" x14ac:dyDescent="0.25">
      <c r="A96">
        <v>290533</v>
      </c>
      <c r="B96">
        <v>5127</v>
      </c>
      <c r="C96">
        <v>5900</v>
      </c>
      <c r="D96" t="s">
        <v>7</v>
      </c>
      <c r="E96">
        <v>26000020</v>
      </c>
      <c r="F96">
        <v>2600</v>
      </c>
      <c r="G96">
        <v>50299619</v>
      </c>
      <c r="H96">
        <v>20230216</v>
      </c>
      <c r="I96" t="s">
        <v>660</v>
      </c>
      <c r="J96">
        <v>202011</v>
      </c>
      <c r="K96" t="s">
        <v>86</v>
      </c>
      <c r="L96" t="s">
        <v>617</v>
      </c>
      <c r="M96" t="s">
        <v>567</v>
      </c>
      <c r="N96" t="s">
        <v>566</v>
      </c>
      <c r="O96">
        <v>19871</v>
      </c>
      <c r="P96" t="s">
        <v>1</v>
      </c>
      <c r="Q96" s="1">
        <v>44136</v>
      </c>
      <c r="R96" s="1">
        <v>44166</v>
      </c>
      <c r="S96" t="s">
        <v>499</v>
      </c>
      <c r="T96">
        <v>4</v>
      </c>
      <c r="U96">
        <v>5</v>
      </c>
    </row>
    <row r="97" spans="1:21" x14ac:dyDescent="0.25">
      <c r="A97">
        <v>290532</v>
      </c>
      <c r="B97">
        <v>5127</v>
      </c>
      <c r="C97">
        <v>5900</v>
      </c>
      <c r="D97" t="s">
        <v>7</v>
      </c>
      <c r="E97">
        <v>26000020</v>
      </c>
      <c r="F97">
        <v>2600</v>
      </c>
      <c r="G97">
        <v>50299618</v>
      </c>
      <c r="H97">
        <v>20230216</v>
      </c>
      <c r="I97" t="s">
        <v>1399</v>
      </c>
      <c r="J97">
        <v>202010</v>
      </c>
      <c r="K97" t="s">
        <v>74</v>
      </c>
      <c r="L97" t="s">
        <v>827</v>
      </c>
      <c r="M97" t="s">
        <v>567</v>
      </c>
      <c r="N97" t="s">
        <v>566</v>
      </c>
      <c r="O97">
        <v>19871</v>
      </c>
      <c r="P97" t="s">
        <v>1</v>
      </c>
      <c r="Q97" s="1">
        <v>44105</v>
      </c>
      <c r="R97" s="1">
        <v>44136</v>
      </c>
      <c r="S97" t="s">
        <v>499</v>
      </c>
      <c r="T97">
        <v>4</v>
      </c>
      <c r="U97">
        <v>5</v>
      </c>
    </row>
    <row r="98" spans="1:21" x14ac:dyDescent="0.25">
      <c r="A98">
        <v>290532</v>
      </c>
      <c r="B98">
        <v>5127</v>
      </c>
      <c r="C98">
        <v>5900</v>
      </c>
      <c r="D98" t="s">
        <v>7</v>
      </c>
      <c r="E98">
        <v>26000020</v>
      </c>
      <c r="F98">
        <v>2600</v>
      </c>
      <c r="G98">
        <v>50299618</v>
      </c>
      <c r="H98">
        <v>20230216</v>
      </c>
      <c r="I98" t="s">
        <v>660</v>
      </c>
      <c r="J98">
        <v>202010</v>
      </c>
      <c r="K98" t="s">
        <v>86</v>
      </c>
      <c r="L98" t="s">
        <v>617</v>
      </c>
      <c r="M98" t="s">
        <v>567</v>
      </c>
      <c r="N98" t="s">
        <v>566</v>
      </c>
      <c r="O98">
        <v>19871</v>
      </c>
      <c r="P98" t="s">
        <v>1</v>
      </c>
      <c r="Q98" s="1">
        <v>44105</v>
      </c>
      <c r="R98" s="1">
        <v>44136</v>
      </c>
      <c r="S98" t="s">
        <v>499</v>
      </c>
      <c r="T98">
        <v>4</v>
      </c>
      <c r="U98">
        <v>5</v>
      </c>
    </row>
    <row r="99" spans="1:21" x14ac:dyDescent="0.25">
      <c r="A99">
        <v>290532</v>
      </c>
      <c r="B99">
        <v>5127</v>
      </c>
      <c r="C99">
        <v>5900</v>
      </c>
      <c r="D99" t="s">
        <v>7</v>
      </c>
      <c r="E99">
        <v>26000020</v>
      </c>
      <c r="F99">
        <v>2600</v>
      </c>
      <c r="G99">
        <v>50299618</v>
      </c>
      <c r="H99">
        <v>20230216</v>
      </c>
      <c r="I99" t="s">
        <v>1398</v>
      </c>
      <c r="J99">
        <v>202010</v>
      </c>
      <c r="K99" t="s">
        <v>71</v>
      </c>
      <c r="L99" t="s">
        <v>1077</v>
      </c>
      <c r="M99" t="s">
        <v>567</v>
      </c>
      <c r="N99" t="s">
        <v>566</v>
      </c>
      <c r="O99">
        <v>19871</v>
      </c>
      <c r="P99" t="s">
        <v>1</v>
      </c>
      <c r="Q99" s="1">
        <v>44105</v>
      </c>
      <c r="R99" s="1">
        <v>44136</v>
      </c>
      <c r="S99" t="s">
        <v>499</v>
      </c>
      <c r="T99">
        <v>4</v>
      </c>
      <c r="U99">
        <v>5</v>
      </c>
    </row>
    <row r="100" spans="1:21" x14ac:dyDescent="0.25">
      <c r="A100">
        <v>290531</v>
      </c>
      <c r="B100">
        <v>5127</v>
      </c>
      <c r="C100">
        <v>5900</v>
      </c>
      <c r="D100" t="s">
        <v>7</v>
      </c>
      <c r="E100">
        <v>26000020</v>
      </c>
      <c r="F100">
        <v>2600</v>
      </c>
      <c r="G100">
        <v>50299617</v>
      </c>
      <c r="H100">
        <v>20230216</v>
      </c>
      <c r="I100" t="s">
        <v>1399</v>
      </c>
      <c r="J100">
        <v>202009</v>
      </c>
      <c r="K100" t="s">
        <v>74</v>
      </c>
      <c r="L100" t="s">
        <v>827</v>
      </c>
      <c r="M100" t="s">
        <v>567</v>
      </c>
      <c r="N100" t="s">
        <v>566</v>
      </c>
      <c r="O100">
        <v>19871</v>
      </c>
      <c r="P100" t="s">
        <v>1</v>
      </c>
      <c r="Q100" s="1">
        <v>44075</v>
      </c>
      <c r="R100" s="1">
        <v>44105</v>
      </c>
      <c r="S100" t="s">
        <v>499</v>
      </c>
      <c r="T100">
        <v>4</v>
      </c>
      <c r="U100">
        <v>5</v>
      </c>
    </row>
    <row r="101" spans="1:21" x14ac:dyDescent="0.25">
      <c r="A101">
        <v>290531</v>
      </c>
      <c r="B101">
        <v>5127</v>
      </c>
      <c r="C101">
        <v>5900</v>
      </c>
      <c r="D101" t="s">
        <v>7</v>
      </c>
      <c r="E101">
        <v>26000020</v>
      </c>
      <c r="F101">
        <v>2600</v>
      </c>
      <c r="G101">
        <v>50299617</v>
      </c>
      <c r="H101">
        <v>20230216</v>
      </c>
      <c r="I101" t="s">
        <v>660</v>
      </c>
      <c r="J101">
        <v>202009</v>
      </c>
      <c r="K101" t="s">
        <v>86</v>
      </c>
      <c r="L101" t="s">
        <v>617</v>
      </c>
      <c r="M101" t="s">
        <v>567</v>
      </c>
      <c r="N101" t="s">
        <v>566</v>
      </c>
      <c r="O101">
        <v>19871</v>
      </c>
      <c r="P101" t="s">
        <v>1</v>
      </c>
      <c r="Q101" s="1">
        <v>44075</v>
      </c>
      <c r="R101" s="1">
        <v>44105</v>
      </c>
      <c r="S101" t="s">
        <v>499</v>
      </c>
      <c r="T101">
        <v>4</v>
      </c>
      <c r="U101">
        <v>5</v>
      </c>
    </row>
    <row r="102" spans="1:21" x14ac:dyDescent="0.25">
      <c r="A102">
        <v>290531</v>
      </c>
      <c r="B102">
        <v>5127</v>
      </c>
      <c r="C102">
        <v>5900</v>
      </c>
      <c r="D102" t="s">
        <v>7</v>
      </c>
      <c r="E102">
        <v>26000020</v>
      </c>
      <c r="F102">
        <v>2600</v>
      </c>
      <c r="G102">
        <v>50299617</v>
      </c>
      <c r="H102">
        <v>20230216</v>
      </c>
      <c r="I102" t="s">
        <v>1398</v>
      </c>
      <c r="J102">
        <v>202009</v>
      </c>
      <c r="K102" t="s">
        <v>71</v>
      </c>
      <c r="L102" t="s">
        <v>1077</v>
      </c>
      <c r="M102" t="s">
        <v>567</v>
      </c>
      <c r="N102" t="s">
        <v>566</v>
      </c>
      <c r="O102">
        <v>19871</v>
      </c>
      <c r="P102" t="s">
        <v>1</v>
      </c>
      <c r="Q102" s="1">
        <v>44075</v>
      </c>
      <c r="R102" s="1">
        <v>44105</v>
      </c>
      <c r="S102" t="s">
        <v>499</v>
      </c>
      <c r="T102">
        <v>4</v>
      </c>
      <c r="U102">
        <v>5</v>
      </c>
    </row>
    <row r="103" spans="1:21" x14ac:dyDescent="0.25">
      <c r="A103">
        <v>290530</v>
      </c>
      <c r="B103">
        <v>5127</v>
      </c>
      <c r="C103">
        <v>5900</v>
      </c>
      <c r="D103" t="s">
        <v>7</v>
      </c>
      <c r="E103">
        <v>26000020</v>
      </c>
      <c r="F103">
        <v>2600</v>
      </c>
      <c r="G103">
        <v>50299616</v>
      </c>
      <c r="H103">
        <v>20230216</v>
      </c>
      <c r="I103" t="s">
        <v>1399</v>
      </c>
      <c r="J103">
        <v>202008</v>
      </c>
      <c r="K103" t="s">
        <v>74</v>
      </c>
      <c r="L103" t="s">
        <v>827</v>
      </c>
      <c r="M103" t="s">
        <v>567</v>
      </c>
      <c r="N103" t="s">
        <v>566</v>
      </c>
      <c r="O103">
        <v>19871</v>
      </c>
      <c r="P103" t="s">
        <v>1</v>
      </c>
      <c r="Q103" s="1">
        <v>44044</v>
      </c>
      <c r="R103" s="1">
        <v>44075</v>
      </c>
      <c r="S103" t="s">
        <v>499</v>
      </c>
      <c r="T103">
        <v>4</v>
      </c>
      <c r="U103">
        <v>5</v>
      </c>
    </row>
    <row r="104" spans="1:21" x14ac:dyDescent="0.25">
      <c r="A104">
        <v>290530</v>
      </c>
      <c r="B104">
        <v>5127</v>
      </c>
      <c r="C104">
        <v>5900</v>
      </c>
      <c r="D104" t="s">
        <v>7</v>
      </c>
      <c r="E104">
        <v>26000020</v>
      </c>
      <c r="F104">
        <v>2600</v>
      </c>
      <c r="G104">
        <v>50299616</v>
      </c>
      <c r="H104">
        <v>20230216</v>
      </c>
      <c r="I104" t="s">
        <v>660</v>
      </c>
      <c r="J104">
        <v>202008</v>
      </c>
      <c r="K104" t="s">
        <v>86</v>
      </c>
      <c r="L104" t="s">
        <v>617</v>
      </c>
      <c r="M104" t="s">
        <v>567</v>
      </c>
      <c r="N104" t="s">
        <v>566</v>
      </c>
      <c r="O104">
        <v>19871</v>
      </c>
      <c r="P104" t="s">
        <v>1</v>
      </c>
      <c r="Q104" s="1">
        <v>44044</v>
      </c>
      <c r="R104" s="1">
        <v>44075</v>
      </c>
      <c r="S104" t="s">
        <v>499</v>
      </c>
      <c r="T104">
        <v>4</v>
      </c>
      <c r="U104">
        <v>5</v>
      </c>
    </row>
    <row r="105" spans="1:21" x14ac:dyDescent="0.25">
      <c r="A105">
        <v>290530</v>
      </c>
      <c r="B105">
        <v>5127</v>
      </c>
      <c r="C105">
        <v>5900</v>
      </c>
      <c r="D105" t="s">
        <v>7</v>
      </c>
      <c r="E105">
        <v>26000020</v>
      </c>
      <c r="F105">
        <v>2600</v>
      </c>
      <c r="G105">
        <v>50299616</v>
      </c>
      <c r="H105">
        <v>20230216</v>
      </c>
      <c r="I105" t="s">
        <v>1398</v>
      </c>
      <c r="J105">
        <v>202008</v>
      </c>
      <c r="K105" t="s">
        <v>71</v>
      </c>
      <c r="L105" t="s">
        <v>1077</v>
      </c>
      <c r="M105" t="s">
        <v>567</v>
      </c>
      <c r="N105" t="s">
        <v>566</v>
      </c>
      <c r="O105">
        <v>19871</v>
      </c>
      <c r="P105" t="s">
        <v>1</v>
      </c>
      <c r="Q105" s="1">
        <v>44044</v>
      </c>
      <c r="R105" s="1">
        <v>44075</v>
      </c>
      <c r="S105" t="s">
        <v>499</v>
      </c>
      <c r="T105">
        <v>4</v>
      </c>
      <c r="U105">
        <v>5</v>
      </c>
    </row>
    <row r="106" spans="1:21" x14ac:dyDescent="0.25">
      <c r="A106">
        <v>290529</v>
      </c>
      <c r="B106">
        <v>5127</v>
      </c>
      <c r="C106">
        <v>5900</v>
      </c>
      <c r="D106" t="s">
        <v>7</v>
      </c>
      <c r="E106">
        <v>26000020</v>
      </c>
      <c r="F106">
        <v>2600</v>
      </c>
      <c r="G106">
        <v>50299615</v>
      </c>
      <c r="H106">
        <v>20230216</v>
      </c>
      <c r="I106" t="s">
        <v>1397</v>
      </c>
      <c r="J106">
        <v>202007</v>
      </c>
      <c r="K106" t="s">
        <v>74</v>
      </c>
      <c r="L106" t="s">
        <v>827</v>
      </c>
      <c r="M106" t="s">
        <v>567</v>
      </c>
      <c r="N106" t="s">
        <v>566</v>
      </c>
      <c r="O106">
        <v>19871</v>
      </c>
      <c r="P106" t="s">
        <v>1</v>
      </c>
      <c r="Q106" s="1">
        <v>44013</v>
      </c>
      <c r="R106" s="1">
        <v>44044</v>
      </c>
      <c r="S106" t="s">
        <v>499</v>
      </c>
      <c r="T106">
        <v>4</v>
      </c>
      <c r="U106">
        <v>5</v>
      </c>
    </row>
    <row r="107" spans="1:21" x14ac:dyDescent="0.25">
      <c r="A107">
        <v>290529</v>
      </c>
      <c r="B107">
        <v>5127</v>
      </c>
      <c r="C107">
        <v>5900</v>
      </c>
      <c r="D107" t="s">
        <v>7</v>
      </c>
      <c r="E107">
        <v>26000020</v>
      </c>
      <c r="F107">
        <v>2600</v>
      </c>
      <c r="G107">
        <v>50299615</v>
      </c>
      <c r="H107">
        <v>20230216</v>
      </c>
      <c r="I107" t="s">
        <v>705</v>
      </c>
      <c r="J107">
        <v>202007</v>
      </c>
      <c r="K107" t="s">
        <v>86</v>
      </c>
      <c r="L107" t="s">
        <v>617</v>
      </c>
      <c r="M107" t="s">
        <v>567</v>
      </c>
      <c r="N107" t="s">
        <v>566</v>
      </c>
      <c r="O107">
        <v>19871</v>
      </c>
      <c r="P107" t="s">
        <v>1</v>
      </c>
      <c r="Q107" s="1">
        <v>44013</v>
      </c>
      <c r="R107" s="1">
        <v>44044</v>
      </c>
      <c r="S107" t="s">
        <v>499</v>
      </c>
      <c r="T107">
        <v>4</v>
      </c>
      <c r="U107">
        <v>5</v>
      </c>
    </row>
    <row r="108" spans="1:21" x14ac:dyDescent="0.25">
      <c r="A108">
        <v>290529</v>
      </c>
      <c r="B108">
        <v>5127</v>
      </c>
      <c r="C108">
        <v>5900</v>
      </c>
      <c r="D108" t="s">
        <v>7</v>
      </c>
      <c r="E108">
        <v>26000020</v>
      </c>
      <c r="F108">
        <v>2600</v>
      </c>
      <c r="G108">
        <v>50299615</v>
      </c>
      <c r="H108">
        <v>20230216</v>
      </c>
      <c r="I108" t="s">
        <v>1396</v>
      </c>
      <c r="J108">
        <v>202007</v>
      </c>
      <c r="K108" t="s">
        <v>71</v>
      </c>
      <c r="L108" t="s">
        <v>1077</v>
      </c>
      <c r="M108" t="s">
        <v>567</v>
      </c>
      <c r="N108" t="s">
        <v>566</v>
      </c>
      <c r="O108">
        <v>19871</v>
      </c>
      <c r="P108" t="s">
        <v>1</v>
      </c>
      <c r="Q108" s="1">
        <v>44013</v>
      </c>
      <c r="R108" s="1">
        <v>44044</v>
      </c>
      <c r="S108" t="s">
        <v>499</v>
      </c>
      <c r="T108">
        <v>4</v>
      </c>
      <c r="U108">
        <v>5</v>
      </c>
    </row>
    <row r="109" spans="1:21" x14ac:dyDescent="0.25">
      <c r="A109">
        <v>290528</v>
      </c>
      <c r="B109">
        <v>5127</v>
      </c>
      <c r="C109">
        <v>5900</v>
      </c>
      <c r="D109" t="s">
        <v>7</v>
      </c>
      <c r="E109">
        <v>26000020</v>
      </c>
      <c r="F109">
        <v>2600</v>
      </c>
      <c r="G109">
        <v>50299614</v>
      </c>
      <c r="H109">
        <v>20230216</v>
      </c>
      <c r="I109" t="s">
        <v>1397</v>
      </c>
      <c r="J109">
        <v>202006</v>
      </c>
      <c r="K109" t="s">
        <v>74</v>
      </c>
      <c r="L109" t="s">
        <v>827</v>
      </c>
      <c r="M109" t="s">
        <v>567</v>
      </c>
      <c r="N109" t="s">
        <v>566</v>
      </c>
      <c r="O109">
        <v>19871</v>
      </c>
      <c r="P109" t="s">
        <v>1</v>
      </c>
      <c r="Q109" s="1">
        <v>43983</v>
      </c>
      <c r="R109" s="1">
        <v>44013</v>
      </c>
      <c r="S109" t="s">
        <v>499</v>
      </c>
      <c r="T109">
        <v>4</v>
      </c>
      <c r="U109">
        <v>5</v>
      </c>
    </row>
    <row r="110" spans="1:21" x14ac:dyDescent="0.25">
      <c r="A110">
        <v>290528</v>
      </c>
      <c r="B110">
        <v>5127</v>
      </c>
      <c r="C110">
        <v>5900</v>
      </c>
      <c r="D110" t="s">
        <v>7</v>
      </c>
      <c r="E110">
        <v>26000020</v>
      </c>
      <c r="F110">
        <v>2600</v>
      </c>
      <c r="G110">
        <v>50299614</v>
      </c>
      <c r="H110">
        <v>20230216</v>
      </c>
      <c r="I110" t="s">
        <v>705</v>
      </c>
      <c r="J110">
        <v>202006</v>
      </c>
      <c r="K110" t="s">
        <v>86</v>
      </c>
      <c r="L110" t="s">
        <v>617</v>
      </c>
      <c r="M110" t="s">
        <v>567</v>
      </c>
      <c r="N110" t="s">
        <v>566</v>
      </c>
      <c r="O110">
        <v>19871</v>
      </c>
      <c r="P110" t="s">
        <v>1</v>
      </c>
      <c r="Q110" s="1">
        <v>43983</v>
      </c>
      <c r="R110" s="1">
        <v>44013</v>
      </c>
      <c r="S110" t="s">
        <v>499</v>
      </c>
      <c r="T110">
        <v>4</v>
      </c>
      <c r="U110">
        <v>5</v>
      </c>
    </row>
    <row r="111" spans="1:21" x14ac:dyDescent="0.25">
      <c r="A111">
        <v>290528</v>
      </c>
      <c r="B111">
        <v>5127</v>
      </c>
      <c r="C111">
        <v>5900</v>
      </c>
      <c r="D111" t="s">
        <v>7</v>
      </c>
      <c r="E111">
        <v>26000020</v>
      </c>
      <c r="F111">
        <v>2600</v>
      </c>
      <c r="G111">
        <v>50299614</v>
      </c>
      <c r="H111">
        <v>20230216</v>
      </c>
      <c r="I111" t="s">
        <v>1396</v>
      </c>
      <c r="J111">
        <v>202006</v>
      </c>
      <c r="K111" t="s">
        <v>71</v>
      </c>
      <c r="L111" t="s">
        <v>1077</v>
      </c>
      <c r="M111" t="s">
        <v>567</v>
      </c>
      <c r="N111" t="s">
        <v>566</v>
      </c>
      <c r="O111">
        <v>19871</v>
      </c>
      <c r="P111" t="s">
        <v>1</v>
      </c>
      <c r="Q111" s="1">
        <v>43983</v>
      </c>
      <c r="R111" s="1">
        <v>44013</v>
      </c>
      <c r="S111" t="s">
        <v>499</v>
      </c>
      <c r="T111">
        <v>4</v>
      </c>
      <c r="U111">
        <v>5</v>
      </c>
    </row>
    <row r="112" spans="1:21" x14ac:dyDescent="0.25">
      <c r="A112">
        <v>290527</v>
      </c>
      <c r="B112">
        <v>5127</v>
      </c>
      <c r="C112">
        <v>5900</v>
      </c>
      <c r="D112" t="s">
        <v>7</v>
      </c>
      <c r="E112">
        <v>26000020</v>
      </c>
      <c r="F112">
        <v>2600</v>
      </c>
      <c r="G112">
        <v>50299613</v>
      </c>
      <c r="H112">
        <v>20230216</v>
      </c>
      <c r="I112" t="s">
        <v>1397</v>
      </c>
      <c r="J112">
        <v>202005</v>
      </c>
      <c r="K112" t="s">
        <v>74</v>
      </c>
      <c r="L112" t="s">
        <v>827</v>
      </c>
      <c r="M112" t="s">
        <v>567</v>
      </c>
      <c r="N112" t="s">
        <v>566</v>
      </c>
      <c r="O112">
        <v>19871</v>
      </c>
      <c r="P112" t="s">
        <v>1</v>
      </c>
      <c r="Q112" s="1">
        <v>43952</v>
      </c>
      <c r="R112" s="1">
        <v>43983</v>
      </c>
      <c r="S112" t="s">
        <v>499</v>
      </c>
      <c r="T112">
        <v>4</v>
      </c>
      <c r="U112">
        <v>5</v>
      </c>
    </row>
    <row r="113" spans="1:21" x14ac:dyDescent="0.25">
      <c r="A113">
        <v>290527</v>
      </c>
      <c r="B113">
        <v>5127</v>
      </c>
      <c r="C113">
        <v>5900</v>
      </c>
      <c r="D113" t="s">
        <v>7</v>
      </c>
      <c r="E113">
        <v>26000020</v>
      </c>
      <c r="F113">
        <v>2600</v>
      </c>
      <c r="G113">
        <v>50299613</v>
      </c>
      <c r="H113">
        <v>20230216</v>
      </c>
      <c r="I113" t="s">
        <v>705</v>
      </c>
      <c r="J113">
        <v>202005</v>
      </c>
      <c r="K113" t="s">
        <v>86</v>
      </c>
      <c r="L113" t="s">
        <v>617</v>
      </c>
      <c r="M113" t="s">
        <v>567</v>
      </c>
      <c r="N113" t="s">
        <v>566</v>
      </c>
      <c r="O113">
        <v>19871</v>
      </c>
      <c r="P113" t="s">
        <v>1</v>
      </c>
      <c r="Q113" s="1">
        <v>43952</v>
      </c>
      <c r="R113" s="1">
        <v>43983</v>
      </c>
      <c r="S113" t="s">
        <v>499</v>
      </c>
      <c r="T113">
        <v>4</v>
      </c>
      <c r="U113">
        <v>5</v>
      </c>
    </row>
    <row r="114" spans="1:21" x14ac:dyDescent="0.25">
      <c r="A114">
        <v>290527</v>
      </c>
      <c r="B114">
        <v>5127</v>
      </c>
      <c r="C114">
        <v>5900</v>
      </c>
      <c r="D114" t="s">
        <v>7</v>
      </c>
      <c r="E114">
        <v>26000020</v>
      </c>
      <c r="F114">
        <v>2600</v>
      </c>
      <c r="G114">
        <v>50299613</v>
      </c>
      <c r="H114">
        <v>20230216</v>
      </c>
      <c r="I114" t="s">
        <v>1396</v>
      </c>
      <c r="J114">
        <v>202005</v>
      </c>
      <c r="K114" t="s">
        <v>71</v>
      </c>
      <c r="L114" t="s">
        <v>1077</v>
      </c>
      <c r="M114" t="s">
        <v>567</v>
      </c>
      <c r="N114" t="s">
        <v>566</v>
      </c>
      <c r="O114">
        <v>19871</v>
      </c>
      <c r="P114" t="s">
        <v>1</v>
      </c>
      <c r="Q114" s="1">
        <v>43952</v>
      </c>
      <c r="R114" s="1">
        <v>43983</v>
      </c>
      <c r="S114" t="s">
        <v>499</v>
      </c>
      <c r="T114">
        <v>4</v>
      </c>
      <c r="U114">
        <v>5</v>
      </c>
    </row>
    <row r="115" spans="1:21" x14ac:dyDescent="0.25">
      <c r="A115">
        <v>290526</v>
      </c>
      <c r="B115">
        <v>5127</v>
      </c>
      <c r="C115">
        <v>5900</v>
      </c>
      <c r="D115" t="s">
        <v>7</v>
      </c>
      <c r="E115">
        <v>26000020</v>
      </c>
      <c r="F115">
        <v>2600</v>
      </c>
      <c r="G115">
        <v>50299612</v>
      </c>
      <c r="H115">
        <v>20230216</v>
      </c>
      <c r="I115" t="s">
        <v>1397</v>
      </c>
      <c r="J115">
        <v>202004</v>
      </c>
      <c r="K115" t="s">
        <v>74</v>
      </c>
      <c r="L115" t="s">
        <v>827</v>
      </c>
      <c r="M115" t="s">
        <v>567</v>
      </c>
      <c r="N115" t="s">
        <v>566</v>
      </c>
      <c r="O115">
        <v>19871</v>
      </c>
      <c r="P115" t="s">
        <v>1</v>
      </c>
      <c r="Q115" s="1">
        <v>43922</v>
      </c>
      <c r="R115" s="1">
        <v>43952</v>
      </c>
      <c r="S115" t="s">
        <v>499</v>
      </c>
      <c r="T115">
        <v>4</v>
      </c>
      <c r="U115">
        <v>5</v>
      </c>
    </row>
    <row r="116" spans="1:21" x14ac:dyDescent="0.25">
      <c r="A116">
        <v>290526</v>
      </c>
      <c r="B116">
        <v>5127</v>
      </c>
      <c r="C116">
        <v>5900</v>
      </c>
      <c r="D116" t="s">
        <v>7</v>
      </c>
      <c r="E116">
        <v>26000020</v>
      </c>
      <c r="F116">
        <v>2600</v>
      </c>
      <c r="G116">
        <v>50299612</v>
      </c>
      <c r="H116">
        <v>20230216</v>
      </c>
      <c r="I116" t="s">
        <v>705</v>
      </c>
      <c r="J116">
        <v>202004</v>
      </c>
      <c r="K116" t="s">
        <v>86</v>
      </c>
      <c r="L116" t="s">
        <v>617</v>
      </c>
      <c r="M116" t="s">
        <v>567</v>
      </c>
      <c r="N116" t="s">
        <v>566</v>
      </c>
      <c r="O116">
        <v>19871</v>
      </c>
      <c r="P116" t="s">
        <v>1</v>
      </c>
      <c r="Q116" s="1">
        <v>43922</v>
      </c>
      <c r="R116" s="1">
        <v>43952</v>
      </c>
      <c r="S116" t="s">
        <v>499</v>
      </c>
      <c r="T116">
        <v>4</v>
      </c>
      <c r="U116">
        <v>5</v>
      </c>
    </row>
    <row r="117" spans="1:21" x14ac:dyDescent="0.25">
      <c r="A117">
        <v>290526</v>
      </c>
      <c r="B117">
        <v>5127</v>
      </c>
      <c r="C117">
        <v>5900</v>
      </c>
      <c r="D117" t="s">
        <v>7</v>
      </c>
      <c r="E117">
        <v>26000020</v>
      </c>
      <c r="F117">
        <v>2600</v>
      </c>
      <c r="G117">
        <v>50299612</v>
      </c>
      <c r="H117">
        <v>20230216</v>
      </c>
      <c r="I117" t="s">
        <v>1396</v>
      </c>
      <c r="J117">
        <v>202004</v>
      </c>
      <c r="K117" t="s">
        <v>71</v>
      </c>
      <c r="L117" t="s">
        <v>1077</v>
      </c>
      <c r="M117" t="s">
        <v>567</v>
      </c>
      <c r="N117" t="s">
        <v>566</v>
      </c>
      <c r="O117">
        <v>19871</v>
      </c>
      <c r="P117" t="s">
        <v>1</v>
      </c>
      <c r="Q117" s="1">
        <v>43922</v>
      </c>
      <c r="R117" s="1">
        <v>43952</v>
      </c>
      <c r="S117" t="s">
        <v>499</v>
      </c>
      <c r="T117">
        <v>4</v>
      </c>
      <c r="U117">
        <v>5</v>
      </c>
    </row>
    <row r="118" spans="1:21" x14ac:dyDescent="0.25">
      <c r="A118">
        <v>290512</v>
      </c>
      <c r="B118">
        <v>5806</v>
      </c>
      <c r="C118">
        <v>5200</v>
      </c>
      <c r="D118" t="s">
        <v>7</v>
      </c>
      <c r="E118">
        <v>31200701</v>
      </c>
      <c r="F118">
        <v>3100</v>
      </c>
      <c r="G118">
        <v>50299569</v>
      </c>
      <c r="H118">
        <v>20230216</v>
      </c>
      <c r="I118" t="s">
        <v>1395</v>
      </c>
      <c r="J118">
        <v>202104</v>
      </c>
      <c r="K118" t="s">
        <v>15</v>
      </c>
      <c r="L118" t="s">
        <v>1394</v>
      </c>
      <c r="M118" t="s">
        <v>18</v>
      </c>
      <c r="N118" t="s">
        <v>17</v>
      </c>
      <c r="O118">
        <v>19935</v>
      </c>
      <c r="P118" t="s">
        <v>1</v>
      </c>
      <c r="Q118" s="1">
        <v>44287</v>
      </c>
      <c r="R118" s="1">
        <v>44470</v>
      </c>
      <c r="S118" t="s">
        <v>499</v>
      </c>
      <c r="T118">
        <v>4</v>
      </c>
      <c r="U118">
        <v>5</v>
      </c>
    </row>
    <row r="119" spans="1:21" x14ac:dyDescent="0.25">
      <c r="A119">
        <v>290510</v>
      </c>
      <c r="B119">
        <v>5847</v>
      </c>
      <c r="C119">
        <v>5200</v>
      </c>
      <c r="D119" t="s">
        <v>7</v>
      </c>
      <c r="E119">
        <v>31201628</v>
      </c>
      <c r="F119">
        <v>3100</v>
      </c>
      <c r="G119">
        <v>50299564</v>
      </c>
      <c r="H119">
        <v>20230216</v>
      </c>
      <c r="I119" t="s">
        <v>618</v>
      </c>
      <c r="J119">
        <v>202204</v>
      </c>
      <c r="K119" t="s">
        <v>15</v>
      </c>
      <c r="L119" t="s">
        <v>582</v>
      </c>
      <c r="M119" t="s">
        <v>18</v>
      </c>
      <c r="N119" t="s">
        <v>465</v>
      </c>
      <c r="O119">
        <v>19947</v>
      </c>
      <c r="P119" t="s">
        <v>1</v>
      </c>
      <c r="Q119" s="1">
        <v>44652</v>
      </c>
      <c r="R119" s="1">
        <v>44682</v>
      </c>
      <c r="S119" t="s">
        <v>499</v>
      </c>
      <c r="T119">
        <v>4</v>
      </c>
      <c r="U119">
        <v>5</v>
      </c>
    </row>
    <row r="120" spans="1:21" x14ac:dyDescent="0.25">
      <c r="A120">
        <v>290455</v>
      </c>
      <c r="B120">
        <v>5806</v>
      </c>
      <c r="C120">
        <v>5200</v>
      </c>
      <c r="D120" t="s">
        <v>7</v>
      </c>
      <c r="E120">
        <v>21801156</v>
      </c>
      <c r="F120">
        <v>2160</v>
      </c>
      <c r="G120">
        <v>50299485</v>
      </c>
      <c r="H120">
        <v>20230216</v>
      </c>
      <c r="I120" t="s">
        <v>620</v>
      </c>
      <c r="J120">
        <v>202210</v>
      </c>
      <c r="K120" t="s">
        <v>5</v>
      </c>
      <c r="L120" t="s">
        <v>619</v>
      </c>
      <c r="M120" t="s">
        <v>18</v>
      </c>
      <c r="N120" t="s">
        <v>17</v>
      </c>
      <c r="O120">
        <v>19935</v>
      </c>
      <c r="P120" t="s">
        <v>1</v>
      </c>
      <c r="Q120" s="1">
        <v>44835</v>
      </c>
      <c r="R120" s="1">
        <v>44866</v>
      </c>
      <c r="S120" t="s">
        <v>499</v>
      </c>
      <c r="T120">
        <v>4</v>
      </c>
      <c r="U120">
        <v>5</v>
      </c>
    </row>
    <row r="121" spans="1:21" x14ac:dyDescent="0.25">
      <c r="A121">
        <v>290454</v>
      </c>
      <c r="B121">
        <v>5806</v>
      </c>
      <c r="C121">
        <v>5200</v>
      </c>
      <c r="D121" t="s">
        <v>7</v>
      </c>
      <c r="E121">
        <v>21801156</v>
      </c>
      <c r="F121">
        <v>2160</v>
      </c>
      <c r="G121">
        <v>50299484</v>
      </c>
      <c r="H121">
        <v>20230216</v>
      </c>
      <c r="I121" t="s">
        <v>620</v>
      </c>
      <c r="J121">
        <v>202209</v>
      </c>
      <c r="K121" t="s">
        <v>5</v>
      </c>
      <c r="L121" t="s">
        <v>619</v>
      </c>
      <c r="M121" t="s">
        <v>18</v>
      </c>
      <c r="N121" t="s">
        <v>17</v>
      </c>
      <c r="O121">
        <v>19935</v>
      </c>
      <c r="P121" t="s">
        <v>1</v>
      </c>
      <c r="Q121" s="1">
        <v>44805</v>
      </c>
      <c r="R121" s="1">
        <v>44835</v>
      </c>
      <c r="S121" t="s">
        <v>499</v>
      </c>
      <c r="T121">
        <v>4</v>
      </c>
      <c r="U121">
        <v>5</v>
      </c>
    </row>
    <row r="122" spans="1:21" x14ac:dyDescent="0.25">
      <c r="A122">
        <v>290453</v>
      </c>
      <c r="B122">
        <v>5794</v>
      </c>
      <c r="C122">
        <v>5600</v>
      </c>
      <c r="D122" t="s">
        <v>7</v>
      </c>
      <c r="E122">
        <v>21800572</v>
      </c>
      <c r="F122">
        <v>2160</v>
      </c>
      <c r="G122">
        <v>50299474</v>
      </c>
      <c r="H122">
        <v>20230216</v>
      </c>
      <c r="I122" t="s">
        <v>575</v>
      </c>
      <c r="J122">
        <v>202202</v>
      </c>
      <c r="K122" t="s">
        <v>5</v>
      </c>
      <c r="L122" t="s">
        <v>574</v>
      </c>
      <c r="M122" t="s">
        <v>22</v>
      </c>
      <c r="N122" t="s">
        <v>30</v>
      </c>
      <c r="O122">
        <v>19932</v>
      </c>
      <c r="P122" t="s">
        <v>1</v>
      </c>
      <c r="Q122" s="1">
        <v>44593</v>
      </c>
      <c r="R122" s="1">
        <v>44621</v>
      </c>
      <c r="S122" t="s">
        <v>499</v>
      </c>
      <c r="T122">
        <v>4</v>
      </c>
      <c r="U122">
        <v>5</v>
      </c>
    </row>
    <row r="123" spans="1:21" x14ac:dyDescent="0.25">
      <c r="A123">
        <v>290452</v>
      </c>
      <c r="B123">
        <v>6029</v>
      </c>
      <c r="C123">
        <v>102</v>
      </c>
      <c r="D123" t="s">
        <v>7</v>
      </c>
      <c r="E123">
        <v>31204553</v>
      </c>
      <c r="F123">
        <v>3100</v>
      </c>
      <c r="G123">
        <v>50299472</v>
      </c>
      <c r="H123">
        <v>20230216</v>
      </c>
      <c r="I123" t="s">
        <v>16</v>
      </c>
      <c r="J123">
        <v>202211</v>
      </c>
      <c r="K123" t="s">
        <v>15</v>
      </c>
      <c r="L123" t="s">
        <v>14</v>
      </c>
      <c r="M123" t="s">
        <v>12</v>
      </c>
      <c r="N123" t="s">
        <v>11</v>
      </c>
      <c r="O123">
        <v>19992</v>
      </c>
      <c r="P123" t="s">
        <v>1</v>
      </c>
      <c r="Q123" s="1">
        <v>44866</v>
      </c>
      <c r="R123" s="1">
        <v>44896</v>
      </c>
      <c r="S123" t="s">
        <v>0</v>
      </c>
      <c r="T123">
        <v>10</v>
      </c>
      <c r="U123">
        <v>9</v>
      </c>
    </row>
    <row r="124" spans="1:21" x14ac:dyDescent="0.25">
      <c r="A124">
        <v>290451</v>
      </c>
      <c r="B124">
        <v>6211</v>
      </c>
      <c r="C124">
        <v>103</v>
      </c>
      <c r="D124" t="s">
        <v>7</v>
      </c>
      <c r="E124">
        <v>21801459</v>
      </c>
      <c r="F124">
        <v>2160</v>
      </c>
      <c r="G124">
        <v>50299470</v>
      </c>
      <c r="H124">
        <v>20230216</v>
      </c>
      <c r="I124" t="s">
        <v>6</v>
      </c>
      <c r="J124">
        <v>202211</v>
      </c>
      <c r="K124" t="s">
        <v>5</v>
      </c>
      <c r="L124" t="s">
        <v>4</v>
      </c>
      <c r="M124" t="s">
        <v>3</v>
      </c>
      <c r="N124" t="s">
        <v>212</v>
      </c>
      <c r="O124">
        <v>20067</v>
      </c>
      <c r="P124" t="s">
        <v>1</v>
      </c>
      <c r="Q124" s="1">
        <v>44866</v>
      </c>
      <c r="R124" s="1">
        <v>44896</v>
      </c>
      <c r="S124" t="s">
        <v>0</v>
      </c>
      <c r="T124">
        <v>10</v>
      </c>
      <c r="U124">
        <v>9</v>
      </c>
    </row>
    <row r="125" spans="1:21" x14ac:dyDescent="0.25">
      <c r="A125">
        <v>290450</v>
      </c>
      <c r="B125">
        <v>6211</v>
      </c>
      <c r="C125">
        <v>103</v>
      </c>
      <c r="D125" t="s">
        <v>7</v>
      </c>
      <c r="E125">
        <v>21801459</v>
      </c>
      <c r="F125">
        <v>2160</v>
      </c>
      <c r="G125">
        <v>50299469</v>
      </c>
      <c r="H125">
        <v>20230216</v>
      </c>
      <c r="I125" t="s">
        <v>575</v>
      </c>
      <c r="J125">
        <v>202210</v>
      </c>
      <c r="K125" t="s">
        <v>5</v>
      </c>
      <c r="L125" t="s">
        <v>616</v>
      </c>
      <c r="M125" t="s">
        <v>3</v>
      </c>
      <c r="N125" t="s">
        <v>212</v>
      </c>
      <c r="O125">
        <v>20067</v>
      </c>
      <c r="P125" t="s">
        <v>1</v>
      </c>
      <c r="Q125" s="1">
        <v>44835</v>
      </c>
      <c r="R125" s="1">
        <v>44866</v>
      </c>
      <c r="S125" t="s">
        <v>499</v>
      </c>
      <c r="T125">
        <v>4</v>
      </c>
      <c r="U125">
        <v>5</v>
      </c>
    </row>
    <row r="126" spans="1:21" x14ac:dyDescent="0.25">
      <c r="A126">
        <v>290449</v>
      </c>
      <c r="B126">
        <v>6211</v>
      </c>
      <c r="C126">
        <v>103</v>
      </c>
      <c r="D126" t="s">
        <v>7</v>
      </c>
      <c r="E126">
        <v>21801459</v>
      </c>
      <c r="F126">
        <v>2160</v>
      </c>
      <c r="G126">
        <v>50299468</v>
      </c>
      <c r="H126">
        <v>20230216</v>
      </c>
      <c r="I126" t="s">
        <v>6</v>
      </c>
      <c r="J126">
        <v>202210</v>
      </c>
      <c r="K126" t="s">
        <v>5</v>
      </c>
      <c r="L126" t="s">
        <v>4</v>
      </c>
      <c r="M126" t="s">
        <v>3</v>
      </c>
      <c r="N126" t="s">
        <v>212</v>
      </c>
      <c r="O126">
        <v>20067</v>
      </c>
      <c r="P126" t="s">
        <v>1</v>
      </c>
      <c r="Q126" s="1">
        <v>44835</v>
      </c>
      <c r="R126" s="1">
        <v>44866</v>
      </c>
      <c r="S126" t="s">
        <v>0</v>
      </c>
      <c r="T126">
        <v>10</v>
      </c>
      <c r="U126">
        <v>9</v>
      </c>
    </row>
    <row r="127" spans="1:21" x14ac:dyDescent="0.25">
      <c r="A127">
        <v>290447</v>
      </c>
      <c r="B127">
        <v>6211</v>
      </c>
      <c r="C127">
        <v>103</v>
      </c>
      <c r="D127" t="s">
        <v>7</v>
      </c>
      <c r="E127">
        <v>21801459</v>
      </c>
      <c r="F127">
        <v>2160</v>
      </c>
      <c r="G127">
        <v>50299466</v>
      </c>
      <c r="H127">
        <v>20230216</v>
      </c>
      <c r="I127" t="s">
        <v>6</v>
      </c>
      <c r="J127">
        <v>202212</v>
      </c>
      <c r="K127" t="s">
        <v>5</v>
      </c>
      <c r="L127" t="s">
        <v>4</v>
      </c>
      <c r="M127" t="s">
        <v>3</v>
      </c>
      <c r="N127" t="s">
        <v>212</v>
      </c>
      <c r="O127">
        <v>20067</v>
      </c>
      <c r="P127" t="s">
        <v>1</v>
      </c>
      <c r="Q127" s="1">
        <v>44896</v>
      </c>
      <c r="R127" s="1">
        <v>44927</v>
      </c>
      <c r="S127" t="s">
        <v>0</v>
      </c>
      <c r="T127">
        <v>10</v>
      </c>
      <c r="U127">
        <v>9</v>
      </c>
    </row>
    <row r="128" spans="1:21" x14ac:dyDescent="0.25">
      <c r="A128">
        <v>290446</v>
      </c>
      <c r="B128">
        <v>6211</v>
      </c>
      <c r="C128">
        <v>103</v>
      </c>
      <c r="D128" t="s">
        <v>7</v>
      </c>
      <c r="E128">
        <v>21801459</v>
      </c>
      <c r="F128">
        <v>2160</v>
      </c>
      <c r="G128">
        <v>50299464</v>
      </c>
      <c r="H128">
        <v>20230216</v>
      </c>
      <c r="I128" t="s">
        <v>6</v>
      </c>
      <c r="J128">
        <v>202301</v>
      </c>
      <c r="K128" t="s">
        <v>5</v>
      </c>
      <c r="L128" t="s">
        <v>4</v>
      </c>
      <c r="M128" t="s">
        <v>3</v>
      </c>
      <c r="N128" t="s">
        <v>212</v>
      </c>
      <c r="O128">
        <v>20067</v>
      </c>
      <c r="P128" t="s">
        <v>1</v>
      </c>
      <c r="Q128" s="1">
        <v>44927</v>
      </c>
      <c r="R128" s="1">
        <v>44958</v>
      </c>
      <c r="S128" t="s">
        <v>0</v>
      </c>
      <c r="T128">
        <v>10</v>
      </c>
      <c r="U128">
        <v>9</v>
      </c>
    </row>
    <row r="129" spans="1:21" x14ac:dyDescent="0.25">
      <c r="A129">
        <v>290444</v>
      </c>
      <c r="B129">
        <v>6103</v>
      </c>
      <c r="C129">
        <v>5600</v>
      </c>
      <c r="D129" t="s">
        <v>7</v>
      </c>
      <c r="E129">
        <v>36200666</v>
      </c>
      <c r="F129">
        <v>3620</v>
      </c>
      <c r="G129">
        <v>50299459</v>
      </c>
      <c r="H129">
        <v>20230216</v>
      </c>
      <c r="I129" t="s">
        <v>1393</v>
      </c>
      <c r="J129">
        <v>202208</v>
      </c>
      <c r="K129" t="s">
        <v>218</v>
      </c>
      <c r="L129" t="s">
        <v>588</v>
      </c>
      <c r="M129" t="s">
        <v>22</v>
      </c>
      <c r="N129" t="s">
        <v>223</v>
      </c>
      <c r="O129">
        <v>20022</v>
      </c>
      <c r="P129" t="s">
        <v>1</v>
      </c>
      <c r="Q129" s="1">
        <v>44774</v>
      </c>
      <c r="R129" s="1">
        <v>44805</v>
      </c>
      <c r="S129" t="s">
        <v>499</v>
      </c>
      <c r="T129">
        <v>4</v>
      </c>
      <c r="U129">
        <v>5</v>
      </c>
    </row>
    <row r="130" spans="1:21" x14ac:dyDescent="0.25">
      <c r="A130">
        <v>290443</v>
      </c>
      <c r="B130">
        <v>6103</v>
      </c>
      <c r="C130">
        <v>5600</v>
      </c>
      <c r="D130" t="s">
        <v>7</v>
      </c>
      <c r="E130">
        <v>36200666</v>
      </c>
      <c r="F130">
        <v>3620</v>
      </c>
      <c r="G130">
        <v>50299458</v>
      </c>
      <c r="H130">
        <v>20230216</v>
      </c>
      <c r="I130" t="s">
        <v>1393</v>
      </c>
      <c r="J130">
        <v>202207</v>
      </c>
      <c r="K130" t="s">
        <v>218</v>
      </c>
      <c r="L130" t="s">
        <v>588</v>
      </c>
      <c r="M130" t="s">
        <v>22</v>
      </c>
      <c r="N130" t="s">
        <v>223</v>
      </c>
      <c r="O130">
        <v>20022</v>
      </c>
      <c r="P130" t="s">
        <v>1</v>
      </c>
      <c r="Q130" s="1">
        <v>44743</v>
      </c>
      <c r="R130" s="1">
        <v>44774</v>
      </c>
      <c r="S130" t="s">
        <v>499</v>
      </c>
      <c r="T130">
        <v>4</v>
      </c>
      <c r="U130">
        <v>5</v>
      </c>
    </row>
    <row r="131" spans="1:21" x14ac:dyDescent="0.25">
      <c r="A131">
        <v>290442</v>
      </c>
      <c r="B131">
        <v>6103</v>
      </c>
      <c r="C131">
        <v>5600</v>
      </c>
      <c r="D131" t="s">
        <v>7</v>
      </c>
      <c r="E131">
        <v>36200666</v>
      </c>
      <c r="F131">
        <v>3620</v>
      </c>
      <c r="G131">
        <v>50299457</v>
      </c>
      <c r="H131">
        <v>20230216</v>
      </c>
      <c r="I131" t="s">
        <v>1393</v>
      </c>
      <c r="J131">
        <v>202206</v>
      </c>
      <c r="K131" t="s">
        <v>218</v>
      </c>
      <c r="L131" t="s">
        <v>588</v>
      </c>
      <c r="M131" t="s">
        <v>22</v>
      </c>
      <c r="N131" t="s">
        <v>223</v>
      </c>
      <c r="O131">
        <v>20022</v>
      </c>
      <c r="P131" t="s">
        <v>1</v>
      </c>
      <c r="Q131" s="1">
        <v>44713</v>
      </c>
      <c r="R131" s="1">
        <v>44743</v>
      </c>
      <c r="S131" t="s">
        <v>499</v>
      </c>
      <c r="T131">
        <v>4</v>
      </c>
      <c r="U131">
        <v>5</v>
      </c>
    </row>
    <row r="132" spans="1:21" x14ac:dyDescent="0.25">
      <c r="A132">
        <v>290440</v>
      </c>
      <c r="B132">
        <v>5767</v>
      </c>
      <c r="C132">
        <v>5600</v>
      </c>
      <c r="D132" t="s">
        <v>7</v>
      </c>
      <c r="E132">
        <v>26000048</v>
      </c>
      <c r="F132">
        <v>2600</v>
      </c>
      <c r="G132">
        <v>50299447</v>
      </c>
      <c r="H132">
        <v>20230216</v>
      </c>
      <c r="I132" t="s">
        <v>799</v>
      </c>
      <c r="J132">
        <v>202011</v>
      </c>
      <c r="K132" t="s">
        <v>71</v>
      </c>
      <c r="L132" t="s">
        <v>575</v>
      </c>
      <c r="M132" t="s">
        <v>22</v>
      </c>
      <c r="N132" t="s">
        <v>796</v>
      </c>
      <c r="O132">
        <v>19924</v>
      </c>
      <c r="P132" t="s">
        <v>1</v>
      </c>
      <c r="Q132" s="1">
        <v>44141</v>
      </c>
      <c r="R132" s="1">
        <v>44141</v>
      </c>
      <c r="S132" t="s">
        <v>499</v>
      </c>
      <c r="T132">
        <v>4</v>
      </c>
      <c r="U132">
        <v>5</v>
      </c>
    </row>
    <row r="133" spans="1:21" x14ac:dyDescent="0.25">
      <c r="A133">
        <v>290439</v>
      </c>
      <c r="B133">
        <v>5767</v>
      </c>
      <c r="C133">
        <v>5600</v>
      </c>
      <c r="D133" t="s">
        <v>7</v>
      </c>
      <c r="E133">
        <v>26000048</v>
      </c>
      <c r="F133">
        <v>2600</v>
      </c>
      <c r="G133">
        <v>50299445</v>
      </c>
      <c r="H133">
        <v>20230216</v>
      </c>
      <c r="I133" t="s">
        <v>699</v>
      </c>
      <c r="J133">
        <v>202110</v>
      </c>
      <c r="K133" t="s">
        <v>74</v>
      </c>
      <c r="L133" t="s">
        <v>645</v>
      </c>
      <c r="M133" t="s">
        <v>22</v>
      </c>
      <c r="N133" t="s">
        <v>796</v>
      </c>
      <c r="O133">
        <v>19924</v>
      </c>
      <c r="P133" t="s">
        <v>1</v>
      </c>
      <c r="Q133" s="1">
        <v>44470</v>
      </c>
      <c r="R133" s="1">
        <v>44501</v>
      </c>
      <c r="S133" t="s">
        <v>499</v>
      </c>
      <c r="T133">
        <v>4</v>
      </c>
      <c r="U133">
        <v>5</v>
      </c>
    </row>
    <row r="134" spans="1:21" x14ac:dyDescent="0.25">
      <c r="A134">
        <v>290439</v>
      </c>
      <c r="B134">
        <v>5767</v>
      </c>
      <c r="C134">
        <v>5600</v>
      </c>
      <c r="D134" t="s">
        <v>7</v>
      </c>
      <c r="E134">
        <v>26000048</v>
      </c>
      <c r="F134">
        <v>2600</v>
      </c>
      <c r="G134">
        <v>50299445</v>
      </c>
      <c r="H134">
        <v>20230216</v>
      </c>
      <c r="I134" t="s">
        <v>660</v>
      </c>
      <c r="J134">
        <v>202110</v>
      </c>
      <c r="K134" t="s">
        <v>86</v>
      </c>
      <c r="L134" t="s">
        <v>617</v>
      </c>
      <c r="M134" t="s">
        <v>22</v>
      </c>
      <c r="N134" t="s">
        <v>796</v>
      </c>
      <c r="O134">
        <v>19924</v>
      </c>
      <c r="P134" t="s">
        <v>1</v>
      </c>
      <c r="Q134" s="1">
        <v>44470</v>
      </c>
      <c r="R134" s="1">
        <v>44501</v>
      </c>
      <c r="S134" t="s">
        <v>499</v>
      </c>
      <c r="T134">
        <v>4</v>
      </c>
      <c r="U134">
        <v>5</v>
      </c>
    </row>
    <row r="135" spans="1:21" x14ac:dyDescent="0.25">
      <c r="A135">
        <v>290439</v>
      </c>
      <c r="B135">
        <v>5767</v>
      </c>
      <c r="C135">
        <v>5600</v>
      </c>
      <c r="D135" t="s">
        <v>7</v>
      </c>
      <c r="E135">
        <v>26000048</v>
      </c>
      <c r="F135">
        <v>2600</v>
      </c>
      <c r="G135">
        <v>50299445</v>
      </c>
      <c r="H135">
        <v>20230216</v>
      </c>
      <c r="I135" t="s">
        <v>698</v>
      </c>
      <c r="J135">
        <v>202110</v>
      </c>
      <c r="K135" t="s">
        <v>71</v>
      </c>
      <c r="L135" t="s">
        <v>697</v>
      </c>
      <c r="M135" t="s">
        <v>22</v>
      </c>
      <c r="N135" t="s">
        <v>796</v>
      </c>
      <c r="O135">
        <v>19924</v>
      </c>
      <c r="P135" t="s">
        <v>1</v>
      </c>
      <c r="Q135" s="1">
        <v>44470</v>
      </c>
      <c r="R135" s="1">
        <v>44501</v>
      </c>
      <c r="S135" t="s">
        <v>499</v>
      </c>
      <c r="T135">
        <v>4</v>
      </c>
      <c r="U135">
        <v>5</v>
      </c>
    </row>
    <row r="136" spans="1:21" x14ac:dyDescent="0.25">
      <c r="A136">
        <v>290438</v>
      </c>
      <c r="B136">
        <v>5767</v>
      </c>
      <c r="C136">
        <v>5600</v>
      </c>
      <c r="D136" t="s">
        <v>7</v>
      </c>
      <c r="E136">
        <v>26000048</v>
      </c>
      <c r="F136">
        <v>2600</v>
      </c>
      <c r="G136">
        <v>50299444</v>
      </c>
      <c r="H136">
        <v>20230216</v>
      </c>
      <c r="I136" t="s">
        <v>699</v>
      </c>
      <c r="J136">
        <v>202109</v>
      </c>
      <c r="K136" t="s">
        <v>74</v>
      </c>
      <c r="L136" t="s">
        <v>645</v>
      </c>
      <c r="M136" t="s">
        <v>22</v>
      </c>
      <c r="N136" t="s">
        <v>796</v>
      </c>
      <c r="O136">
        <v>19924</v>
      </c>
      <c r="P136" t="s">
        <v>1</v>
      </c>
      <c r="Q136" s="1">
        <v>44440</v>
      </c>
      <c r="R136" s="1">
        <v>44470</v>
      </c>
      <c r="S136" t="s">
        <v>499</v>
      </c>
      <c r="T136">
        <v>4</v>
      </c>
      <c r="U136">
        <v>5</v>
      </c>
    </row>
    <row r="137" spans="1:21" x14ac:dyDescent="0.25">
      <c r="A137">
        <v>290438</v>
      </c>
      <c r="B137">
        <v>5767</v>
      </c>
      <c r="C137">
        <v>5600</v>
      </c>
      <c r="D137" t="s">
        <v>7</v>
      </c>
      <c r="E137">
        <v>26000048</v>
      </c>
      <c r="F137">
        <v>2600</v>
      </c>
      <c r="G137">
        <v>50299444</v>
      </c>
      <c r="H137">
        <v>20230216</v>
      </c>
      <c r="I137" t="s">
        <v>660</v>
      </c>
      <c r="J137">
        <v>202109</v>
      </c>
      <c r="K137" t="s">
        <v>86</v>
      </c>
      <c r="L137" t="s">
        <v>617</v>
      </c>
      <c r="M137" t="s">
        <v>22</v>
      </c>
      <c r="N137" t="s">
        <v>796</v>
      </c>
      <c r="O137">
        <v>19924</v>
      </c>
      <c r="P137" t="s">
        <v>1</v>
      </c>
      <c r="Q137" s="1">
        <v>44440</v>
      </c>
      <c r="R137" s="1">
        <v>44470</v>
      </c>
      <c r="S137" t="s">
        <v>499</v>
      </c>
      <c r="T137">
        <v>4</v>
      </c>
      <c r="U137">
        <v>5</v>
      </c>
    </row>
    <row r="138" spans="1:21" x14ac:dyDescent="0.25">
      <c r="A138">
        <v>290438</v>
      </c>
      <c r="B138">
        <v>5767</v>
      </c>
      <c r="C138">
        <v>5600</v>
      </c>
      <c r="D138" t="s">
        <v>7</v>
      </c>
      <c r="E138">
        <v>26000048</v>
      </c>
      <c r="F138">
        <v>2600</v>
      </c>
      <c r="G138">
        <v>50299444</v>
      </c>
      <c r="H138">
        <v>20230216</v>
      </c>
      <c r="I138" t="s">
        <v>698</v>
      </c>
      <c r="J138">
        <v>202109</v>
      </c>
      <c r="K138" t="s">
        <v>71</v>
      </c>
      <c r="L138" t="s">
        <v>697</v>
      </c>
      <c r="M138" t="s">
        <v>22</v>
      </c>
      <c r="N138" t="s">
        <v>796</v>
      </c>
      <c r="O138">
        <v>19924</v>
      </c>
      <c r="P138" t="s">
        <v>1</v>
      </c>
      <c r="Q138" s="1">
        <v>44440</v>
      </c>
      <c r="R138" s="1">
        <v>44470</v>
      </c>
      <c r="S138" t="s">
        <v>499</v>
      </c>
      <c r="T138">
        <v>4</v>
      </c>
      <c r="U138">
        <v>5</v>
      </c>
    </row>
    <row r="139" spans="1:21" x14ac:dyDescent="0.25">
      <c r="A139">
        <v>290437</v>
      </c>
      <c r="B139">
        <v>5767</v>
      </c>
      <c r="C139">
        <v>5600</v>
      </c>
      <c r="D139" t="s">
        <v>7</v>
      </c>
      <c r="E139">
        <v>26000048</v>
      </c>
      <c r="F139">
        <v>2600</v>
      </c>
      <c r="G139">
        <v>50299443</v>
      </c>
      <c r="H139">
        <v>20230216</v>
      </c>
      <c r="I139" t="s">
        <v>699</v>
      </c>
      <c r="J139">
        <v>202108</v>
      </c>
      <c r="K139" t="s">
        <v>74</v>
      </c>
      <c r="L139" t="s">
        <v>645</v>
      </c>
      <c r="M139" t="s">
        <v>22</v>
      </c>
      <c r="N139" t="s">
        <v>796</v>
      </c>
      <c r="O139">
        <v>19924</v>
      </c>
      <c r="P139" t="s">
        <v>1</v>
      </c>
      <c r="Q139" s="1">
        <v>44409</v>
      </c>
      <c r="R139" s="1">
        <v>44440</v>
      </c>
      <c r="S139" t="s">
        <v>499</v>
      </c>
      <c r="T139">
        <v>4</v>
      </c>
      <c r="U139">
        <v>5</v>
      </c>
    </row>
    <row r="140" spans="1:21" x14ac:dyDescent="0.25">
      <c r="A140">
        <v>290437</v>
      </c>
      <c r="B140">
        <v>5767</v>
      </c>
      <c r="C140">
        <v>5600</v>
      </c>
      <c r="D140" t="s">
        <v>7</v>
      </c>
      <c r="E140">
        <v>26000048</v>
      </c>
      <c r="F140">
        <v>2600</v>
      </c>
      <c r="G140">
        <v>50299443</v>
      </c>
      <c r="H140">
        <v>20230216</v>
      </c>
      <c r="I140" t="s">
        <v>660</v>
      </c>
      <c r="J140">
        <v>202108</v>
      </c>
      <c r="K140" t="s">
        <v>86</v>
      </c>
      <c r="L140" t="s">
        <v>617</v>
      </c>
      <c r="M140" t="s">
        <v>22</v>
      </c>
      <c r="N140" t="s">
        <v>796</v>
      </c>
      <c r="O140">
        <v>19924</v>
      </c>
      <c r="P140" t="s">
        <v>1</v>
      </c>
      <c r="Q140" s="1">
        <v>44409</v>
      </c>
      <c r="R140" s="1">
        <v>44440</v>
      </c>
      <c r="S140" t="s">
        <v>499</v>
      </c>
      <c r="T140">
        <v>4</v>
      </c>
      <c r="U140">
        <v>5</v>
      </c>
    </row>
    <row r="141" spans="1:21" x14ac:dyDescent="0.25">
      <c r="A141">
        <v>290437</v>
      </c>
      <c r="B141">
        <v>5767</v>
      </c>
      <c r="C141">
        <v>5600</v>
      </c>
      <c r="D141" t="s">
        <v>7</v>
      </c>
      <c r="E141">
        <v>26000048</v>
      </c>
      <c r="F141">
        <v>2600</v>
      </c>
      <c r="G141">
        <v>50299443</v>
      </c>
      <c r="H141">
        <v>20230216</v>
      </c>
      <c r="I141" t="s">
        <v>698</v>
      </c>
      <c r="J141">
        <v>202108</v>
      </c>
      <c r="K141" t="s">
        <v>71</v>
      </c>
      <c r="L141" t="s">
        <v>697</v>
      </c>
      <c r="M141" t="s">
        <v>22</v>
      </c>
      <c r="N141" t="s">
        <v>796</v>
      </c>
      <c r="O141">
        <v>19924</v>
      </c>
      <c r="P141" t="s">
        <v>1</v>
      </c>
      <c r="Q141" s="1">
        <v>44409</v>
      </c>
      <c r="R141" s="1">
        <v>44440</v>
      </c>
      <c r="S141" t="s">
        <v>499</v>
      </c>
      <c r="T141">
        <v>4</v>
      </c>
      <c r="U141">
        <v>5</v>
      </c>
    </row>
    <row r="142" spans="1:21" x14ac:dyDescent="0.25">
      <c r="A142">
        <v>290436</v>
      </c>
      <c r="B142">
        <v>5767</v>
      </c>
      <c r="C142">
        <v>5600</v>
      </c>
      <c r="D142" t="s">
        <v>7</v>
      </c>
      <c r="E142">
        <v>26000048</v>
      </c>
      <c r="F142">
        <v>2600</v>
      </c>
      <c r="G142">
        <v>50299442</v>
      </c>
      <c r="H142">
        <v>20230216</v>
      </c>
      <c r="I142" t="s">
        <v>699</v>
      </c>
      <c r="J142">
        <v>202107</v>
      </c>
      <c r="K142" t="s">
        <v>74</v>
      </c>
      <c r="L142" t="s">
        <v>645</v>
      </c>
      <c r="M142" t="s">
        <v>22</v>
      </c>
      <c r="N142" t="s">
        <v>796</v>
      </c>
      <c r="O142">
        <v>19924</v>
      </c>
      <c r="P142" t="s">
        <v>1</v>
      </c>
      <c r="Q142" s="1">
        <v>44378</v>
      </c>
      <c r="R142" s="1">
        <v>44409</v>
      </c>
      <c r="S142" t="s">
        <v>499</v>
      </c>
      <c r="T142">
        <v>4</v>
      </c>
      <c r="U142">
        <v>5</v>
      </c>
    </row>
    <row r="143" spans="1:21" x14ac:dyDescent="0.25">
      <c r="A143">
        <v>290436</v>
      </c>
      <c r="B143">
        <v>5767</v>
      </c>
      <c r="C143">
        <v>5600</v>
      </c>
      <c r="D143" t="s">
        <v>7</v>
      </c>
      <c r="E143">
        <v>26000048</v>
      </c>
      <c r="F143">
        <v>2600</v>
      </c>
      <c r="G143">
        <v>50299442</v>
      </c>
      <c r="H143">
        <v>20230216</v>
      </c>
      <c r="I143" t="s">
        <v>660</v>
      </c>
      <c r="J143">
        <v>202107</v>
      </c>
      <c r="K143" t="s">
        <v>86</v>
      </c>
      <c r="L143" t="s">
        <v>617</v>
      </c>
      <c r="M143" t="s">
        <v>22</v>
      </c>
      <c r="N143" t="s">
        <v>796</v>
      </c>
      <c r="O143">
        <v>19924</v>
      </c>
      <c r="P143" t="s">
        <v>1</v>
      </c>
      <c r="Q143" s="1">
        <v>44378</v>
      </c>
      <c r="R143" s="1">
        <v>44409</v>
      </c>
      <c r="S143" t="s">
        <v>499</v>
      </c>
      <c r="T143">
        <v>4</v>
      </c>
      <c r="U143">
        <v>5</v>
      </c>
    </row>
    <row r="144" spans="1:21" x14ac:dyDescent="0.25">
      <c r="A144">
        <v>290436</v>
      </c>
      <c r="B144">
        <v>5767</v>
      </c>
      <c r="C144">
        <v>5600</v>
      </c>
      <c r="D144" t="s">
        <v>7</v>
      </c>
      <c r="E144">
        <v>26000048</v>
      </c>
      <c r="F144">
        <v>2600</v>
      </c>
      <c r="G144">
        <v>50299442</v>
      </c>
      <c r="H144">
        <v>20230216</v>
      </c>
      <c r="I144" t="s">
        <v>698</v>
      </c>
      <c r="J144">
        <v>202107</v>
      </c>
      <c r="K144" t="s">
        <v>71</v>
      </c>
      <c r="L144" t="s">
        <v>697</v>
      </c>
      <c r="M144" t="s">
        <v>22</v>
      </c>
      <c r="N144" t="s">
        <v>796</v>
      </c>
      <c r="O144">
        <v>19924</v>
      </c>
      <c r="P144" t="s">
        <v>1</v>
      </c>
      <c r="Q144" s="1">
        <v>44378</v>
      </c>
      <c r="R144" s="1">
        <v>44409</v>
      </c>
      <c r="S144" t="s">
        <v>499</v>
      </c>
      <c r="T144">
        <v>4</v>
      </c>
      <c r="U144">
        <v>5</v>
      </c>
    </row>
    <row r="145" spans="1:21" x14ac:dyDescent="0.25">
      <c r="A145">
        <v>290435</v>
      </c>
      <c r="B145">
        <v>5767</v>
      </c>
      <c r="C145">
        <v>5600</v>
      </c>
      <c r="D145" t="s">
        <v>7</v>
      </c>
      <c r="E145">
        <v>26000048</v>
      </c>
      <c r="F145">
        <v>2600</v>
      </c>
      <c r="G145">
        <v>50299441</v>
      </c>
      <c r="H145">
        <v>20230216</v>
      </c>
      <c r="I145" t="s">
        <v>699</v>
      </c>
      <c r="J145">
        <v>202106</v>
      </c>
      <c r="K145" t="s">
        <v>74</v>
      </c>
      <c r="L145" t="s">
        <v>645</v>
      </c>
      <c r="M145" t="s">
        <v>22</v>
      </c>
      <c r="N145" t="s">
        <v>796</v>
      </c>
      <c r="O145">
        <v>19924</v>
      </c>
      <c r="P145" t="s">
        <v>1</v>
      </c>
      <c r="Q145" s="1">
        <v>44348</v>
      </c>
      <c r="R145" s="1">
        <v>44378</v>
      </c>
      <c r="S145" t="s">
        <v>499</v>
      </c>
      <c r="T145">
        <v>4</v>
      </c>
      <c r="U145">
        <v>5</v>
      </c>
    </row>
    <row r="146" spans="1:21" x14ac:dyDescent="0.25">
      <c r="A146">
        <v>290435</v>
      </c>
      <c r="B146">
        <v>5767</v>
      </c>
      <c r="C146">
        <v>5600</v>
      </c>
      <c r="D146" t="s">
        <v>7</v>
      </c>
      <c r="E146">
        <v>26000048</v>
      </c>
      <c r="F146">
        <v>2600</v>
      </c>
      <c r="G146">
        <v>50299441</v>
      </c>
      <c r="H146">
        <v>20230216</v>
      </c>
      <c r="I146" t="s">
        <v>660</v>
      </c>
      <c r="J146">
        <v>202106</v>
      </c>
      <c r="K146" t="s">
        <v>86</v>
      </c>
      <c r="L146" t="s">
        <v>617</v>
      </c>
      <c r="M146" t="s">
        <v>22</v>
      </c>
      <c r="N146" t="s">
        <v>796</v>
      </c>
      <c r="O146">
        <v>19924</v>
      </c>
      <c r="P146" t="s">
        <v>1</v>
      </c>
      <c r="Q146" s="1">
        <v>44348</v>
      </c>
      <c r="R146" s="1">
        <v>44378</v>
      </c>
      <c r="S146" t="s">
        <v>499</v>
      </c>
      <c r="T146">
        <v>4</v>
      </c>
      <c r="U146">
        <v>5</v>
      </c>
    </row>
    <row r="147" spans="1:21" x14ac:dyDescent="0.25">
      <c r="A147">
        <v>290435</v>
      </c>
      <c r="B147">
        <v>5767</v>
      </c>
      <c r="C147">
        <v>5600</v>
      </c>
      <c r="D147" t="s">
        <v>7</v>
      </c>
      <c r="E147">
        <v>26000048</v>
      </c>
      <c r="F147">
        <v>2600</v>
      </c>
      <c r="G147">
        <v>50299441</v>
      </c>
      <c r="H147">
        <v>20230216</v>
      </c>
      <c r="I147" t="s">
        <v>698</v>
      </c>
      <c r="J147">
        <v>202106</v>
      </c>
      <c r="K147" t="s">
        <v>71</v>
      </c>
      <c r="L147" t="s">
        <v>697</v>
      </c>
      <c r="M147" t="s">
        <v>22</v>
      </c>
      <c r="N147" t="s">
        <v>796</v>
      </c>
      <c r="O147">
        <v>19924</v>
      </c>
      <c r="P147" t="s">
        <v>1</v>
      </c>
      <c r="Q147" s="1">
        <v>44348</v>
      </c>
      <c r="R147" s="1">
        <v>44378</v>
      </c>
      <c r="S147" t="s">
        <v>499</v>
      </c>
      <c r="T147">
        <v>4</v>
      </c>
      <c r="U147">
        <v>5</v>
      </c>
    </row>
    <row r="148" spans="1:21" x14ac:dyDescent="0.25">
      <c r="A148">
        <v>290434</v>
      </c>
      <c r="B148">
        <v>5767</v>
      </c>
      <c r="C148">
        <v>5600</v>
      </c>
      <c r="D148" t="s">
        <v>7</v>
      </c>
      <c r="E148">
        <v>26000048</v>
      </c>
      <c r="F148">
        <v>2600</v>
      </c>
      <c r="G148">
        <v>50299439</v>
      </c>
      <c r="H148">
        <v>20230216</v>
      </c>
      <c r="I148" t="s">
        <v>1392</v>
      </c>
      <c r="J148">
        <v>202011</v>
      </c>
      <c r="K148" t="s">
        <v>71</v>
      </c>
      <c r="L148" t="s">
        <v>6</v>
      </c>
      <c r="M148" t="s">
        <v>22</v>
      </c>
      <c r="N148" t="s">
        <v>796</v>
      </c>
      <c r="O148">
        <v>19924</v>
      </c>
      <c r="P148" t="s">
        <v>1</v>
      </c>
      <c r="Q148" s="1">
        <v>44141</v>
      </c>
      <c r="R148" s="1">
        <v>44141</v>
      </c>
      <c r="S148" t="s">
        <v>0</v>
      </c>
      <c r="T148">
        <v>10</v>
      </c>
      <c r="U148">
        <v>9</v>
      </c>
    </row>
    <row r="149" spans="1:21" x14ac:dyDescent="0.25">
      <c r="A149">
        <v>290431</v>
      </c>
      <c r="B149">
        <v>1328</v>
      </c>
      <c r="C149">
        <v>500</v>
      </c>
      <c r="D149" t="s">
        <v>36</v>
      </c>
      <c r="E149">
        <v>31203038</v>
      </c>
      <c r="F149">
        <v>3100</v>
      </c>
      <c r="G149">
        <v>50299427</v>
      </c>
      <c r="H149">
        <v>20230216</v>
      </c>
      <c r="I149" t="s">
        <v>97</v>
      </c>
      <c r="J149">
        <v>202204</v>
      </c>
      <c r="K149" t="s">
        <v>15</v>
      </c>
      <c r="L149" t="s">
        <v>1391</v>
      </c>
      <c r="M149" t="s">
        <v>33</v>
      </c>
      <c r="N149" t="s">
        <v>179</v>
      </c>
      <c r="O149">
        <v>19828</v>
      </c>
      <c r="P149" t="s">
        <v>1</v>
      </c>
      <c r="Q149" s="1">
        <v>44652</v>
      </c>
      <c r="R149" s="1">
        <v>44682</v>
      </c>
      <c r="S149" t="s">
        <v>0</v>
      </c>
      <c r="T149">
        <v>10</v>
      </c>
      <c r="U149">
        <v>9</v>
      </c>
    </row>
    <row r="150" spans="1:21" x14ac:dyDescent="0.25">
      <c r="A150">
        <v>290430</v>
      </c>
      <c r="B150">
        <v>6040</v>
      </c>
      <c r="C150">
        <v>102</v>
      </c>
      <c r="D150" t="s">
        <v>7</v>
      </c>
      <c r="E150">
        <v>21801325</v>
      </c>
      <c r="F150">
        <v>2160</v>
      </c>
      <c r="G150">
        <v>50299422</v>
      </c>
      <c r="H150">
        <v>20230216</v>
      </c>
      <c r="I150" t="s">
        <v>6</v>
      </c>
      <c r="J150">
        <v>202209</v>
      </c>
      <c r="K150" t="s">
        <v>5</v>
      </c>
      <c r="L150" t="s">
        <v>4</v>
      </c>
      <c r="M150" t="s">
        <v>12</v>
      </c>
      <c r="N150" t="s">
        <v>498</v>
      </c>
      <c r="O150">
        <v>20002</v>
      </c>
      <c r="P150" t="s">
        <v>1</v>
      </c>
      <c r="Q150" s="1">
        <v>44805</v>
      </c>
      <c r="R150" s="1">
        <v>44835</v>
      </c>
      <c r="S150" t="s">
        <v>0</v>
      </c>
      <c r="T150">
        <v>10</v>
      </c>
      <c r="U150">
        <v>9</v>
      </c>
    </row>
    <row r="151" spans="1:21" x14ac:dyDescent="0.25">
      <c r="A151">
        <v>290429</v>
      </c>
      <c r="B151">
        <v>6211</v>
      </c>
      <c r="C151">
        <v>103</v>
      </c>
      <c r="D151" t="s">
        <v>7</v>
      </c>
      <c r="E151">
        <v>21801328</v>
      </c>
      <c r="F151">
        <v>2160</v>
      </c>
      <c r="G151">
        <v>50299421</v>
      </c>
      <c r="H151">
        <v>20230216</v>
      </c>
      <c r="I151" t="s">
        <v>6</v>
      </c>
      <c r="J151">
        <v>202208</v>
      </c>
      <c r="K151" t="s">
        <v>5</v>
      </c>
      <c r="L151" t="s">
        <v>4</v>
      </c>
      <c r="M151" t="s">
        <v>3</v>
      </c>
      <c r="N151" t="s">
        <v>212</v>
      </c>
      <c r="O151">
        <v>20067</v>
      </c>
      <c r="P151" t="s">
        <v>1</v>
      </c>
      <c r="Q151" s="1">
        <v>44774</v>
      </c>
      <c r="R151" s="1">
        <v>44805</v>
      </c>
      <c r="S151" t="s">
        <v>0</v>
      </c>
      <c r="T151">
        <v>10</v>
      </c>
      <c r="U151">
        <v>9</v>
      </c>
    </row>
    <row r="152" spans="1:21" x14ac:dyDescent="0.25">
      <c r="A152">
        <v>290428</v>
      </c>
      <c r="B152">
        <v>6211</v>
      </c>
      <c r="C152">
        <v>103</v>
      </c>
      <c r="D152" t="s">
        <v>7</v>
      </c>
      <c r="E152">
        <v>21801328</v>
      </c>
      <c r="F152">
        <v>2160</v>
      </c>
      <c r="G152">
        <v>50299420</v>
      </c>
      <c r="H152">
        <v>20230216</v>
      </c>
      <c r="I152" t="s">
        <v>6</v>
      </c>
      <c r="J152">
        <v>202209</v>
      </c>
      <c r="K152" t="s">
        <v>5</v>
      </c>
      <c r="L152" t="s">
        <v>4</v>
      </c>
      <c r="M152" t="s">
        <v>3</v>
      </c>
      <c r="N152" t="s">
        <v>212</v>
      </c>
      <c r="O152">
        <v>20067</v>
      </c>
      <c r="P152" t="s">
        <v>1</v>
      </c>
      <c r="Q152" s="1">
        <v>44805</v>
      </c>
      <c r="R152" s="1">
        <v>44835</v>
      </c>
      <c r="S152" t="s">
        <v>0</v>
      </c>
      <c r="T152">
        <v>10</v>
      </c>
      <c r="U152">
        <v>9</v>
      </c>
    </row>
    <row r="153" spans="1:21" x14ac:dyDescent="0.25">
      <c r="A153">
        <v>290427</v>
      </c>
      <c r="B153">
        <v>6040</v>
      </c>
      <c r="C153">
        <v>102</v>
      </c>
      <c r="D153" t="s">
        <v>7</v>
      </c>
      <c r="E153">
        <v>21801325</v>
      </c>
      <c r="F153">
        <v>2160</v>
      </c>
      <c r="G153">
        <v>50299419</v>
      </c>
      <c r="H153">
        <v>20230216</v>
      </c>
      <c r="I153" t="s">
        <v>6</v>
      </c>
      <c r="J153">
        <v>202208</v>
      </c>
      <c r="K153" t="s">
        <v>5</v>
      </c>
      <c r="L153" t="s">
        <v>4</v>
      </c>
      <c r="M153" t="s">
        <v>12</v>
      </c>
      <c r="N153" t="s">
        <v>498</v>
      </c>
      <c r="O153">
        <v>20002</v>
      </c>
      <c r="P153" t="s">
        <v>1</v>
      </c>
      <c r="Q153" s="1">
        <v>44774</v>
      </c>
      <c r="R153" s="1">
        <v>44805</v>
      </c>
      <c r="S153" t="s">
        <v>0</v>
      </c>
      <c r="T153">
        <v>10</v>
      </c>
      <c r="U153">
        <v>9</v>
      </c>
    </row>
    <row r="154" spans="1:21" x14ac:dyDescent="0.25">
      <c r="A154">
        <v>290426</v>
      </c>
      <c r="B154">
        <v>6211</v>
      </c>
      <c r="C154">
        <v>103</v>
      </c>
      <c r="D154" t="s">
        <v>7</v>
      </c>
      <c r="E154">
        <v>21801328</v>
      </c>
      <c r="F154">
        <v>2160</v>
      </c>
      <c r="G154">
        <v>50299418</v>
      </c>
      <c r="H154">
        <v>20230216</v>
      </c>
      <c r="I154" t="s">
        <v>6</v>
      </c>
      <c r="J154">
        <v>202301</v>
      </c>
      <c r="K154" t="s">
        <v>5</v>
      </c>
      <c r="L154" t="s">
        <v>4</v>
      </c>
      <c r="M154" t="s">
        <v>3</v>
      </c>
      <c r="N154" t="s">
        <v>212</v>
      </c>
      <c r="O154">
        <v>20067</v>
      </c>
      <c r="P154" t="s">
        <v>1</v>
      </c>
      <c r="Q154" s="1">
        <v>44927</v>
      </c>
      <c r="R154" s="1">
        <v>44958</v>
      </c>
      <c r="S154" t="s">
        <v>0</v>
      </c>
      <c r="T154">
        <v>10</v>
      </c>
      <c r="U154">
        <v>9</v>
      </c>
    </row>
    <row r="155" spans="1:21" x14ac:dyDescent="0.25">
      <c r="A155">
        <v>290425</v>
      </c>
      <c r="B155">
        <v>6040</v>
      </c>
      <c r="C155">
        <v>102</v>
      </c>
      <c r="D155" t="s">
        <v>7</v>
      </c>
      <c r="E155">
        <v>21801325</v>
      </c>
      <c r="F155">
        <v>2160</v>
      </c>
      <c r="G155">
        <v>50299417</v>
      </c>
      <c r="H155">
        <v>20230216</v>
      </c>
      <c r="I155" t="s">
        <v>6</v>
      </c>
      <c r="J155">
        <v>202301</v>
      </c>
      <c r="K155" t="s">
        <v>5</v>
      </c>
      <c r="L155" t="s">
        <v>4</v>
      </c>
      <c r="M155" t="s">
        <v>12</v>
      </c>
      <c r="N155" t="s">
        <v>498</v>
      </c>
      <c r="O155">
        <v>20002</v>
      </c>
      <c r="P155" t="s">
        <v>1</v>
      </c>
      <c r="Q155" s="1">
        <v>44927</v>
      </c>
      <c r="R155" s="1">
        <v>44958</v>
      </c>
      <c r="S155" t="s">
        <v>0</v>
      </c>
      <c r="T155">
        <v>10</v>
      </c>
      <c r="U155">
        <v>9</v>
      </c>
    </row>
    <row r="156" spans="1:21" x14ac:dyDescent="0.25">
      <c r="A156">
        <v>290424</v>
      </c>
      <c r="B156">
        <v>6203</v>
      </c>
      <c r="C156">
        <v>103</v>
      </c>
      <c r="D156" t="s">
        <v>7</v>
      </c>
      <c r="E156">
        <v>31203460</v>
      </c>
      <c r="F156">
        <v>3100</v>
      </c>
      <c r="G156">
        <v>50299416</v>
      </c>
      <c r="H156">
        <v>20230216</v>
      </c>
      <c r="I156" t="s">
        <v>16</v>
      </c>
      <c r="J156">
        <v>202211</v>
      </c>
      <c r="K156" t="s">
        <v>15</v>
      </c>
      <c r="L156" t="s">
        <v>14</v>
      </c>
      <c r="M156" t="s">
        <v>3</v>
      </c>
      <c r="N156" t="s">
        <v>40</v>
      </c>
      <c r="O156">
        <v>20059</v>
      </c>
      <c r="P156" t="s">
        <v>1</v>
      </c>
      <c r="Q156" s="1">
        <v>44866</v>
      </c>
      <c r="R156" s="1">
        <v>44896</v>
      </c>
      <c r="S156" t="s">
        <v>0</v>
      </c>
      <c r="T156">
        <v>10</v>
      </c>
      <c r="U156">
        <v>9</v>
      </c>
    </row>
    <row r="157" spans="1:21" x14ac:dyDescent="0.25">
      <c r="A157">
        <v>290423</v>
      </c>
      <c r="B157">
        <v>6203</v>
      </c>
      <c r="C157">
        <v>103</v>
      </c>
      <c r="D157" t="s">
        <v>7</v>
      </c>
      <c r="E157">
        <v>31203460</v>
      </c>
      <c r="F157">
        <v>3100</v>
      </c>
      <c r="G157">
        <v>50299415</v>
      </c>
      <c r="H157">
        <v>20230216</v>
      </c>
      <c r="I157" t="s">
        <v>16</v>
      </c>
      <c r="J157">
        <v>202212</v>
      </c>
      <c r="K157" t="s">
        <v>15</v>
      </c>
      <c r="L157" t="s">
        <v>14</v>
      </c>
      <c r="M157" t="s">
        <v>3</v>
      </c>
      <c r="N157" t="s">
        <v>40</v>
      </c>
      <c r="O157">
        <v>20059</v>
      </c>
      <c r="P157" t="s">
        <v>1</v>
      </c>
      <c r="Q157" s="1">
        <v>44896</v>
      </c>
      <c r="R157" s="1">
        <v>44927</v>
      </c>
      <c r="S157" t="s">
        <v>0</v>
      </c>
      <c r="T157">
        <v>10</v>
      </c>
      <c r="U157">
        <v>9</v>
      </c>
    </row>
    <row r="158" spans="1:21" x14ac:dyDescent="0.25">
      <c r="A158">
        <v>290422</v>
      </c>
      <c r="B158">
        <v>6203</v>
      </c>
      <c r="C158">
        <v>103</v>
      </c>
      <c r="D158" t="s">
        <v>7</v>
      </c>
      <c r="E158">
        <v>31203460</v>
      </c>
      <c r="F158">
        <v>3100</v>
      </c>
      <c r="G158">
        <v>50299414</v>
      </c>
      <c r="H158">
        <v>20230216</v>
      </c>
      <c r="I158" t="s">
        <v>16</v>
      </c>
      <c r="J158">
        <v>202301</v>
      </c>
      <c r="K158" t="s">
        <v>15</v>
      </c>
      <c r="L158" t="s">
        <v>14</v>
      </c>
      <c r="M158" t="s">
        <v>3</v>
      </c>
      <c r="N158" t="s">
        <v>40</v>
      </c>
      <c r="O158">
        <v>20059</v>
      </c>
      <c r="P158" t="s">
        <v>1</v>
      </c>
      <c r="Q158" s="1">
        <v>44927</v>
      </c>
      <c r="R158" s="1">
        <v>44958</v>
      </c>
      <c r="S158" t="s">
        <v>0</v>
      </c>
      <c r="T158">
        <v>10</v>
      </c>
      <c r="U158">
        <v>9</v>
      </c>
    </row>
    <row r="159" spans="1:21" x14ac:dyDescent="0.25">
      <c r="A159">
        <v>290420</v>
      </c>
      <c r="B159">
        <v>6203</v>
      </c>
      <c r="C159">
        <v>103</v>
      </c>
      <c r="D159" t="s">
        <v>7</v>
      </c>
      <c r="E159">
        <v>31203795</v>
      </c>
      <c r="F159">
        <v>3100</v>
      </c>
      <c r="G159">
        <v>50299406</v>
      </c>
      <c r="H159">
        <v>20230216</v>
      </c>
      <c r="I159" t="s">
        <v>97</v>
      </c>
      <c r="J159">
        <v>202301</v>
      </c>
      <c r="K159" t="s">
        <v>15</v>
      </c>
      <c r="L159" t="s">
        <v>96</v>
      </c>
      <c r="M159" t="s">
        <v>3</v>
      </c>
      <c r="N159" t="s">
        <v>40</v>
      </c>
      <c r="O159">
        <v>20059</v>
      </c>
      <c r="P159" t="s">
        <v>1</v>
      </c>
      <c r="Q159" s="1">
        <v>44927</v>
      </c>
      <c r="R159" s="1">
        <v>44958</v>
      </c>
      <c r="S159" t="s">
        <v>0</v>
      </c>
      <c r="T159">
        <v>10</v>
      </c>
      <c r="U159">
        <v>9</v>
      </c>
    </row>
    <row r="160" spans="1:21" x14ac:dyDescent="0.25">
      <c r="A160">
        <v>290419</v>
      </c>
      <c r="B160">
        <v>6203</v>
      </c>
      <c r="C160">
        <v>103</v>
      </c>
      <c r="D160" t="s">
        <v>7</v>
      </c>
      <c r="E160">
        <v>31203794</v>
      </c>
      <c r="F160">
        <v>3100</v>
      </c>
      <c r="G160">
        <v>50299405</v>
      </c>
      <c r="H160">
        <v>20230216</v>
      </c>
      <c r="I160" t="s">
        <v>97</v>
      </c>
      <c r="J160">
        <v>202301</v>
      </c>
      <c r="K160" t="s">
        <v>15</v>
      </c>
      <c r="L160" t="s">
        <v>96</v>
      </c>
      <c r="M160" t="s">
        <v>3</v>
      </c>
      <c r="N160" t="s">
        <v>40</v>
      </c>
      <c r="O160">
        <v>20059</v>
      </c>
      <c r="P160" t="s">
        <v>1</v>
      </c>
      <c r="Q160" s="1">
        <v>44927</v>
      </c>
      <c r="R160" s="1">
        <v>44958</v>
      </c>
      <c r="S160" t="s">
        <v>0</v>
      </c>
      <c r="T160">
        <v>10</v>
      </c>
      <c r="U160">
        <v>9</v>
      </c>
    </row>
    <row r="161" spans="1:21" x14ac:dyDescent="0.25">
      <c r="A161">
        <v>290418</v>
      </c>
      <c r="B161">
        <v>7311</v>
      </c>
      <c r="C161">
        <v>7300</v>
      </c>
      <c r="D161" t="s">
        <v>7</v>
      </c>
      <c r="E161">
        <v>31203962</v>
      </c>
      <c r="F161">
        <v>3100</v>
      </c>
      <c r="G161">
        <v>50299404</v>
      </c>
      <c r="H161">
        <v>20230216</v>
      </c>
      <c r="I161" t="s">
        <v>97</v>
      </c>
      <c r="J161">
        <v>202212</v>
      </c>
      <c r="K161" t="s">
        <v>15</v>
      </c>
      <c r="L161" t="s">
        <v>96</v>
      </c>
      <c r="M161" t="s">
        <v>769</v>
      </c>
      <c r="N161" t="s">
        <v>1035</v>
      </c>
      <c r="O161">
        <v>20127</v>
      </c>
      <c r="P161" t="s">
        <v>1</v>
      </c>
      <c r="Q161" s="1">
        <v>44896</v>
      </c>
      <c r="R161" s="1">
        <v>44927</v>
      </c>
      <c r="S161" t="s">
        <v>0</v>
      </c>
      <c r="T161">
        <v>10</v>
      </c>
      <c r="U161">
        <v>9</v>
      </c>
    </row>
    <row r="162" spans="1:21" x14ac:dyDescent="0.25">
      <c r="A162">
        <v>290417</v>
      </c>
      <c r="B162">
        <v>7311</v>
      </c>
      <c r="C162">
        <v>7300</v>
      </c>
      <c r="D162" t="s">
        <v>7</v>
      </c>
      <c r="E162">
        <v>31203962</v>
      </c>
      <c r="F162">
        <v>3100</v>
      </c>
      <c r="G162">
        <v>50299403</v>
      </c>
      <c r="H162">
        <v>20230216</v>
      </c>
      <c r="I162" t="s">
        <v>97</v>
      </c>
      <c r="J162">
        <v>202301</v>
      </c>
      <c r="K162" t="s">
        <v>15</v>
      </c>
      <c r="L162" t="s">
        <v>96</v>
      </c>
      <c r="M162" t="s">
        <v>769</v>
      </c>
      <c r="N162" t="s">
        <v>1035</v>
      </c>
      <c r="O162">
        <v>20127</v>
      </c>
      <c r="P162" t="s">
        <v>1</v>
      </c>
      <c r="Q162" s="1">
        <v>44927</v>
      </c>
      <c r="R162" s="1">
        <v>44958</v>
      </c>
      <c r="S162" t="s">
        <v>0</v>
      </c>
      <c r="T162">
        <v>10</v>
      </c>
      <c r="U162">
        <v>9</v>
      </c>
    </row>
    <row r="163" spans="1:21" x14ac:dyDescent="0.25">
      <c r="A163">
        <v>290416</v>
      </c>
      <c r="B163">
        <v>7311</v>
      </c>
      <c r="C163">
        <v>7300</v>
      </c>
      <c r="D163" t="s">
        <v>7</v>
      </c>
      <c r="E163">
        <v>31203953</v>
      </c>
      <c r="F163">
        <v>3100</v>
      </c>
      <c r="G163">
        <v>50299402</v>
      </c>
      <c r="H163">
        <v>20230216</v>
      </c>
      <c r="I163" t="s">
        <v>97</v>
      </c>
      <c r="J163">
        <v>202301</v>
      </c>
      <c r="K163" t="s">
        <v>15</v>
      </c>
      <c r="L163" t="s">
        <v>96</v>
      </c>
      <c r="M163" t="s">
        <v>769</v>
      </c>
      <c r="N163" t="s">
        <v>1035</v>
      </c>
      <c r="O163">
        <v>20127</v>
      </c>
      <c r="P163" t="s">
        <v>1</v>
      </c>
      <c r="Q163" s="1">
        <v>44927</v>
      </c>
      <c r="R163" s="1">
        <v>44958</v>
      </c>
      <c r="S163" t="s">
        <v>0</v>
      </c>
      <c r="T163">
        <v>10</v>
      </c>
      <c r="U163">
        <v>9</v>
      </c>
    </row>
    <row r="164" spans="1:21" x14ac:dyDescent="0.25">
      <c r="A164">
        <v>290415</v>
      </c>
      <c r="B164">
        <v>6202</v>
      </c>
      <c r="C164">
        <v>103</v>
      </c>
      <c r="D164" t="s">
        <v>7</v>
      </c>
      <c r="E164">
        <v>31202958</v>
      </c>
      <c r="F164">
        <v>3100</v>
      </c>
      <c r="G164">
        <v>50299399</v>
      </c>
      <c r="H164">
        <v>20230216</v>
      </c>
      <c r="I164" t="s">
        <v>1111</v>
      </c>
      <c r="J164">
        <v>202208</v>
      </c>
      <c r="K164" t="s">
        <v>15</v>
      </c>
      <c r="L164" t="s">
        <v>1077</v>
      </c>
      <c r="M164" t="s">
        <v>3</v>
      </c>
      <c r="N164" t="s">
        <v>49</v>
      </c>
      <c r="O164">
        <v>20058</v>
      </c>
      <c r="P164" t="s">
        <v>1</v>
      </c>
      <c r="Q164" s="1">
        <v>44774</v>
      </c>
      <c r="R164" s="1">
        <v>44805</v>
      </c>
      <c r="S164" t="s">
        <v>499</v>
      </c>
      <c r="T164">
        <v>4</v>
      </c>
      <c r="U164">
        <v>5</v>
      </c>
    </row>
    <row r="165" spans="1:21" x14ac:dyDescent="0.25">
      <c r="A165">
        <v>290413</v>
      </c>
      <c r="B165">
        <v>5147</v>
      </c>
      <c r="C165">
        <v>5100</v>
      </c>
      <c r="D165" t="s">
        <v>7</v>
      </c>
      <c r="E165">
        <v>36200723</v>
      </c>
      <c r="F165">
        <v>3620</v>
      </c>
      <c r="G165">
        <v>50299396</v>
      </c>
      <c r="H165">
        <v>20230216</v>
      </c>
      <c r="I165" t="s">
        <v>1390</v>
      </c>
      <c r="J165">
        <v>202203</v>
      </c>
      <c r="K165" t="s">
        <v>218</v>
      </c>
      <c r="L165" t="s">
        <v>1389</v>
      </c>
      <c r="M165" t="s">
        <v>83</v>
      </c>
      <c r="N165" t="s">
        <v>82</v>
      </c>
      <c r="O165">
        <v>19874</v>
      </c>
      <c r="P165" t="s">
        <v>1</v>
      </c>
      <c r="Q165" s="1">
        <v>44621</v>
      </c>
      <c r="R165" s="1">
        <v>44652</v>
      </c>
      <c r="S165" t="s">
        <v>499</v>
      </c>
      <c r="T165">
        <v>4</v>
      </c>
      <c r="U165">
        <v>5</v>
      </c>
    </row>
    <row r="166" spans="1:21" x14ac:dyDescent="0.25">
      <c r="A166">
        <v>290412</v>
      </c>
      <c r="B166">
        <v>5147</v>
      </c>
      <c r="C166">
        <v>5100</v>
      </c>
      <c r="D166" t="s">
        <v>7</v>
      </c>
      <c r="E166">
        <v>36200723</v>
      </c>
      <c r="F166">
        <v>3620</v>
      </c>
      <c r="G166">
        <v>50299395</v>
      </c>
      <c r="H166">
        <v>20230216</v>
      </c>
      <c r="I166" t="s">
        <v>1390</v>
      </c>
      <c r="J166">
        <v>202202</v>
      </c>
      <c r="K166" t="s">
        <v>218</v>
      </c>
      <c r="L166" t="s">
        <v>1389</v>
      </c>
      <c r="M166" t="s">
        <v>83</v>
      </c>
      <c r="N166" t="s">
        <v>82</v>
      </c>
      <c r="O166">
        <v>19874</v>
      </c>
      <c r="P166" t="s">
        <v>1</v>
      </c>
      <c r="Q166" s="1">
        <v>44593</v>
      </c>
      <c r="R166" s="1">
        <v>44621</v>
      </c>
      <c r="S166" t="s">
        <v>499</v>
      </c>
      <c r="T166">
        <v>4</v>
      </c>
      <c r="U166">
        <v>5</v>
      </c>
    </row>
    <row r="167" spans="1:21" x14ac:dyDescent="0.25">
      <c r="A167">
        <v>290405</v>
      </c>
      <c r="B167">
        <v>5276</v>
      </c>
      <c r="C167">
        <v>5200</v>
      </c>
      <c r="D167" t="s">
        <v>7</v>
      </c>
      <c r="E167">
        <v>31201367</v>
      </c>
      <c r="F167">
        <v>3100</v>
      </c>
      <c r="G167">
        <v>50299387</v>
      </c>
      <c r="H167">
        <v>20230216</v>
      </c>
      <c r="I167" t="s">
        <v>1058</v>
      </c>
      <c r="J167">
        <v>202207</v>
      </c>
      <c r="K167" t="s">
        <v>15</v>
      </c>
      <c r="L167" t="s">
        <v>1057</v>
      </c>
      <c r="M167" t="s">
        <v>18</v>
      </c>
      <c r="N167" t="s">
        <v>341</v>
      </c>
      <c r="O167">
        <v>19887</v>
      </c>
      <c r="P167" t="s">
        <v>1</v>
      </c>
      <c r="Q167" s="1">
        <v>44743</v>
      </c>
      <c r="R167" s="1">
        <v>44774</v>
      </c>
      <c r="S167" t="s">
        <v>499</v>
      </c>
      <c r="T167">
        <v>4</v>
      </c>
      <c r="U167">
        <v>5</v>
      </c>
    </row>
    <row r="168" spans="1:21" x14ac:dyDescent="0.25">
      <c r="A168">
        <v>290404</v>
      </c>
      <c r="B168">
        <v>5276</v>
      </c>
      <c r="C168">
        <v>5200</v>
      </c>
      <c r="D168" t="s">
        <v>7</v>
      </c>
      <c r="E168">
        <v>31201367</v>
      </c>
      <c r="F168">
        <v>3100</v>
      </c>
      <c r="G168">
        <v>50299386</v>
      </c>
      <c r="H168">
        <v>20230216</v>
      </c>
      <c r="I168" t="s">
        <v>1058</v>
      </c>
      <c r="J168">
        <v>202206</v>
      </c>
      <c r="K168" t="s">
        <v>15</v>
      </c>
      <c r="L168" t="s">
        <v>1057</v>
      </c>
      <c r="M168" t="s">
        <v>18</v>
      </c>
      <c r="N168" t="s">
        <v>341</v>
      </c>
      <c r="O168">
        <v>19887</v>
      </c>
      <c r="P168" t="s">
        <v>1</v>
      </c>
      <c r="Q168" s="1">
        <v>44713</v>
      </c>
      <c r="R168" s="1">
        <v>44743</v>
      </c>
      <c r="S168" t="s">
        <v>499</v>
      </c>
      <c r="T168">
        <v>4</v>
      </c>
      <c r="U168">
        <v>5</v>
      </c>
    </row>
    <row r="169" spans="1:21" x14ac:dyDescent="0.25">
      <c r="A169">
        <v>290403</v>
      </c>
      <c r="B169">
        <v>5276</v>
      </c>
      <c r="C169">
        <v>5200</v>
      </c>
      <c r="D169" t="s">
        <v>7</v>
      </c>
      <c r="E169">
        <v>31201367</v>
      </c>
      <c r="F169">
        <v>3100</v>
      </c>
      <c r="G169">
        <v>50299385</v>
      </c>
      <c r="H169">
        <v>20230216</v>
      </c>
      <c r="I169" t="s">
        <v>1058</v>
      </c>
      <c r="J169">
        <v>202205</v>
      </c>
      <c r="K169" t="s">
        <v>15</v>
      </c>
      <c r="L169" t="s">
        <v>1057</v>
      </c>
      <c r="M169" t="s">
        <v>18</v>
      </c>
      <c r="N169" t="s">
        <v>341</v>
      </c>
      <c r="O169">
        <v>19887</v>
      </c>
      <c r="P169" t="s">
        <v>1</v>
      </c>
      <c r="Q169" s="1">
        <v>44682</v>
      </c>
      <c r="R169" s="1">
        <v>44713</v>
      </c>
      <c r="S169" t="s">
        <v>499</v>
      </c>
      <c r="T169">
        <v>4</v>
      </c>
      <c r="U169">
        <v>5</v>
      </c>
    </row>
    <row r="170" spans="1:21" x14ac:dyDescent="0.25">
      <c r="A170">
        <v>290402</v>
      </c>
      <c r="B170">
        <v>5276</v>
      </c>
      <c r="C170">
        <v>5200</v>
      </c>
      <c r="D170" t="s">
        <v>7</v>
      </c>
      <c r="E170">
        <v>31201367</v>
      </c>
      <c r="F170">
        <v>3100</v>
      </c>
      <c r="G170">
        <v>50299384</v>
      </c>
      <c r="H170">
        <v>20230216</v>
      </c>
      <c r="I170" t="s">
        <v>1058</v>
      </c>
      <c r="J170">
        <v>202204</v>
      </c>
      <c r="K170" t="s">
        <v>15</v>
      </c>
      <c r="L170" t="s">
        <v>1057</v>
      </c>
      <c r="M170" t="s">
        <v>18</v>
      </c>
      <c r="N170" t="s">
        <v>341</v>
      </c>
      <c r="O170">
        <v>19887</v>
      </c>
      <c r="P170" t="s">
        <v>1</v>
      </c>
      <c r="Q170" s="1">
        <v>44652</v>
      </c>
      <c r="R170" s="1">
        <v>44682</v>
      </c>
      <c r="S170" t="s">
        <v>499</v>
      </c>
      <c r="T170">
        <v>4</v>
      </c>
      <c r="U170">
        <v>5</v>
      </c>
    </row>
    <row r="171" spans="1:21" x14ac:dyDescent="0.25">
      <c r="A171">
        <v>290401</v>
      </c>
      <c r="B171">
        <v>5276</v>
      </c>
      <c r="C171">
        <v>5200</v>
      </c>
      <c r="D171" t="s">
        <v>7</v>
      </c>
      <c r="E171">
        <v>31201364</v>
      </c>
      <c r="F171">
        <v>3100</v>
      </c>
      <c r="G171">
        <v>50299383</v>
      </c>
      <c r="H171">
        <v>20230216</v>
      </c>
      <c r="I171" t="s">
        <v>1388</v>
      </c>
      <c r="J171">
        <v>202208</v>
      </c>
      <c r="K171" t="s">
        <v>15</v>
      </c>
      <c r="L171" t="s">
        <v>1387</v>
      </c>
      <c r="M171" t="s">
        <v>18</v>
      </c>
      <c r="N171" t="s">
        <v>341</v>
      </c>
      <c r="O171">
        <v>19887</v>
      </c>
      <c r="P171" t="s">
        <v>1</v>
      </c>
      <c r="Q171" s="1">
        <v>44774</v>
      </c>
      <c r="R171" s="1">
        <v>44805</v>
      </c>
      <c r="S171" t="s">
        <v>499</v>
      </c>
      <c r="T171">
        <v>4</v>
      </c>
      <c r="U171">
        <v>5</v>
      </c>
    </row>
    <row r="172" spans="1:21" x14ac:dyDescent="0.25">
      <c r="A172">
        <v>290400</v>
      </c>
      <c r="B172">
        <v>1317</v>
      </c>
      <c r="C172">
        <v>500</v>
      </c>
      <c r="D172" t="s">
        <v>36</v>
      </c>
      <c r="E172">
        <v>21801460</v>
      </c>
      <c r="F172">
        <v>2160</v>
      </c>
      <c r="G172">
        <v>50299382</v>
      </c>
      <c r="H172">
        <v>20230216</v>
      </c>
      <c r="I172" t="s">
        <v>6</v>
      </c>
      <c r="J172">
        <v>202212</v>
      </c>
      <c r="K172" t="s">
        <v>5</v>
      </c>
      <c r="L172" t="s">
        <v>4</v>
      </c>
      <c r="M172" t="s">
        <v>33</v>
      </c>
      <c r="N172" t="s">
        <v>436</v>
      </c>
      <c r="O172">
        <v>19823</v>
      </c>
      <c r="P172" t="s">
        <v>1</v>
      </c>
      <c r="Q172" s="1">
        <v>44896</v>
      </c>
      <c r="R172" s="1">
        <v>44927</v>
      </c>
      <c r="S172" t="s">
        <v>0</v>
      </c>
      <c r="T172">
        <v>10</v>
      </c>
      <c r="U172">
        <v>9</v>
      </c>
    </row>
    <row r="173" spans="1:21" x14ac:dyDescent="0.25">
      <c r="A173">
        <v>290399</v>
      </c>
      <c r="B173">
        <v>7306</v>
      </c>
      <c r="C173">
        <v>7300</v>
      </c>
      <c r="D173" t="s">
        <v>7</v>
      </c>
      <c r="E173">
        <v>26000374</v>
      </c>
      <c r="F173">
        <v>2600</v>
      </c>
      <c r="G173">
        <v>50299380</v>
      </c>
      <c r="H173">
        <v>20230216</v>
      </c>
      <c r="I173" t="s">
        <v>87</v>
      </c>
      <c r="J173">
        <v>202301</v>
      </c>
      <c r="K173" t="s">
        <v>86</v>
      </c>
      <c r="L173" t="s">
        <v>31</v>
      </c>
      <c r="M173" t="s">
        <v>769</v>
      </c>
      <c r="N173" t="s">
        <v>1036</v>
      </c>
      <c r="O173">
        <v>20124</v>
      </c>
      <c r="P173" t="s">
        <v>1</v>
      </c>
      <c r="Q173" s="1">
        <v>44927</v>
      </c>
      <c r="R173" s="1">
        <v>44958</v>
      </c>
      <c r="S173" t="s">
        <v>0</v>
      </c>
      <c r="T173">
        <v>10</v>
      </c>
      <c r="U173">
        <v>9</v>
      </c>
    </row>
    <row r="174" spans="1:21" x14ac:dyDescent="0.25">
      <c r="A174">
        <v>290399</v>
      </c>
      <c r="B174">
        <v>7306</v>
      </c>
      <c r="C174">
        <v>7300</v>
      </c>
      <c r="D174" t="s">
        <v>7</v>
      </c>
      <c r="E174">
        <v>26000374</v>
      </c>
      <c r="F174">
        <v>2600</v>
      </c>
      <c r="G174">
        <v>50299380</v>
      </c>
      <c r="H174">
        <v>20230216</v>
      </c>
      <c r="I174" t="s">
        <v>126</v>
      </c>
      <c r="J174">
        <v>202301</v>
      </c>
      <c r="K174" t="s">
        <v>71</v>
      </c>
      <c r="L174" t="s">
        <v>125</v>
      </c>
      <c r="M174" t="s">
        <v>769</v>
      </c>
      <c r="N174" t="s">
        <v>1036</v>
      </c>
      <c r="O174">
        <v>20124</v>
      </c>
      <c r="P174" t="s">
        <v>1</v>
      </c>
      <c r="Q174" s="1">
        <v>44927</v>
      </c>
      <c r="R174" s="1">
        <v>44958</v>
      </c>
      <c r="S174" t="s">
        <v>0</v>
      </c>
      <c r="T174">
        <v>10</v>
      </c>
      <c r="U174">
        <v>9</v>
      </c>
    </row>
    <row r="175" spans="1:21" x14ac:dyDescent="0.25">
      <c r="A175">
        <v>290399</v>
      </c>
      <c r="B175">
        <v>7306</v>
      </c>
      <c r="C175">
        <v>7300</v>
      </c>
      <c r="D175" t="s">
        <v>7</v>
      </c>
      <c r="E175">
        <v>26000374</v>
      </c>
      <c r="F175">
        <v>2600</v>
      </c>
      <c r="G175">
        <v>50299380</v>
      </c>
      <c r="H175">
        <v>20230216</v>
      </c>
      <c r="I175" t="s">
        <v>75</v>
      </c>
      <c r="J175">
        <v>202301</v>
      </c>
      <c r="K175" t="s">
        <v>74</v>
      </c>
      <c r="L175" t="s">
        <v>73</v>
      </c>
      <c r="M175" t="s">
        <v>769</v>
      </c>
      <c r="N175" t="s">
        <v>1036</v>
      </c>
      <c r="O175">
        <v>20124</v>
      </c>
      <c r="P175" t="s">
        <v>1</v>
      </c>
      <c r="Q175" s="1">
        <v>44927</v>
      </c>
      <c r="R175" s="1">
        <v>44958</v>
      </c>
      <c r="S175" t="s">
        <v>0</v>
      </c>
      <c r="T175">
        <v>10</v>
      </c>
      <c r="U175">
        <v>9</v>
      </c>
    </row>
    <row r="176" spans="1:21" x14ac:dyDescent="0.25">
      <c r="A176">
        <v>290398</v>
      </c>
      <c r="B176">
        <v>7306</v>
      </c>
      <c r="C176">
        <v>7300</v>
      </c>
      <c r="D176" t="s">
        <v>7</v>
      </c>
      <c r="E176">
        <v>31203963</v>
      </c>
      <c r="F176">
        <v>3100</v>
      </c>
      <c r="G176">
        <v>50299379</v>
      </c>
      <c r="H176">
        <v>20230216</v>
      </c>
      <c r="I176" t="s">
        <v>1386</v>
      </c>
      <c r="J176">
        <v>202301</v>
      </c>
      <c r="K176" t="s">
        <v>15</v>
      </c>
      <c r="L176" t="s">
        <v>271</v>
      </c>
      <c r="M176" t="s">
        <v>769</v>
      </c>
      <c r="N176" t="s">
        <v>1036</v>
      </c>
      <c r="O176">
        <v>20124</v>
      </c>
      <c r="P176" t="s">
        <v>1</v>
      </c>
      <c r="Q176" s="1">
        <v>44927</v>
      </c>
      <c r="R176" s="1">
        <v>44958</v>
      </c>
      <c r="S176" t="s">
        <v>0</v>
      </c>
      <c r="T176">
        <v>10</v>
      </c>
      <c r="U176">
        <v>9</v>
      </c>
    </row>
    <row r="177" spans="1:21" x14ac:dyDescent="0.25">
      <c r="A177">
        <v>290397</v>
      </c>
      <c r="B177">
        <v>520</v>
      </c>
      <c r="C177">
        <v>500</v>
      </c>
      <c r="D177" t="s">
        <v>36</v>
      </c>
      <c r="E177">
        <v>26000203</v>
      </c>
      <c r="F177">
        <v>2600</v>
      </c>
      <c r="G177">
        <v>50299378</v>
      </c>
      <c r="H177">
        <v>20230216</v>
      </c>
      <c r="I177" t="s">
        <v>1385</v>
      </c>
      <c r="J177">
        <v>202210</v>
      </c>
      <c r="K177" t="s">
        <v>74</v>
      </c>
      <c r="L177" t="s">
        <v>1384</v>
      </c>
      <c r="M177" t="s">
        <v>33</v>
      </c>
      <c r="N177" t="s">
        <v>1377</v>
      </c>
      <c r="O177">
        <v>19879</v>
      </c>
      <c r="P177" t="s">
        <v>1</v>
      </c>
      <c r="Q177" s="1">
        <v>44835</v>
      </c>
      <c r="R177" s="1">
        <v>44866</v>
      </c>
      <c r="S177" t="s">
        <v>499</v>
      </c>
      <c r="T177">
        <v>4</v>
      </c>
      <c r="U177">
        <v>5</v>
      </c>
    </row>
    <row r="178" spans="1:21" x14ac:dyDescent="0.25">
      <c r="A178">
        <v>290397</v>
      </c>
      <c r="B178">
        <v>520</v>
      </c>
      <c r="C178">
        <v>500</v>
      </c>
      <c r="D178" t="s">
        <v>36</v>
      </c>
      <c r="E178">
        <v>26000203</v>
      </c>
      <c r="F178">
        <v>2600</v>
      </c>
      <c r="G178">
        <v>50299378</v>
      </c>
      <c r="H178">
        <v>20230216</v>
      </c>
      <c r="I178" t="s">
        <v>660</v>
      </c>
      <c r="J178">
        <v>202210</v>
      </c>
      <c r="K178" t="s">
        <v>86</v>
      </c>
      <c r="L178" t="s">
        <v>617</v>
      </c>
      <c r="M178" t="s">
        <v>33</v>
      </c>
      <c r="N178" t="s">
        <v>1377</v>
      </c>
      <c r="O178">
        <v>19879</v>
      </c>
      <c r="P178" t="s">
        <v>1</v>
      </c>
      <c r="Q178" s="1">
        <v>44835</v>
      </c>
      <c r="R178" s="1">
        <v>44866</v>
      </c>
      <c r="S178" t="s">
        <v>499</v>
      </c>
      <c r="T178">
        <v>4</v>
      </c>
      <c r="U178">
        <v>5</v>
      </c>
    </row>
    <row r="179" spans="1:21" x14ac:dyDescent="0.25">
      <c r="A179">
        <v>290397</v>
      </c>
      <c r="B179">
        <v>520</v>
      </c>
      <c r="C179">
        <v>500</v>
      </c>
      <c r="D179" t="s">
        <v>36</v>
      </c>
      <c r="E179">
        <v>26000203</v>
      </c>
      <c r="F179">
        <v>2600</v>
      </c>
      <c r="G179">
        <v>50299378</v>
      </c>
      <c r="H179">
        <v>20230216</v>
      </c>
      <c r="I179" t="s">
        <v>1383</v>
      </c>
      <c r="J179">
        <v>202210</v>
      </c>
      <c r="K179" t="s">
        <v>71</v>
      </c>
      <c r="L179" t="s">
        <v>1382</v>
      </c>
      <c r="M179" t="s">
        <v>33</v>
      </c>
      <c r="N179" t="s">
        <v>1377</v>
      </c>
      <c r="O179">
        <v>19879</v>
      </c>
      <c r="P179" t="s">
        <v>1</v>
      </c>
      <c r="Q179" s="1">
        <v>44835</v>
      </c>
      <c r="R179" s="1">
        <v>44866</v>
      </c>
      <c r="S179" t="s">
        <v>499</v>
      </c>
      <c r="T179">
        <v>4</v>
      </c>
      <c r="U179">
        <v>5</v>
      </c>
    </row>
    <row r="180" spans="1:21" x14ac:dyDescent="0.25">
      <c r="A180">
        <v>290396</v>
      </c>
      <c r="B180">
        <v>520</v>
      </c>
      <c r="C180">
        <v>500</v>
      </c>
      <c r="D180" t="s">
        <v>36</v>
      </c>
      <c r="E180">
        <v>26000203</v>
      </c>
      <c r="F180">
        <v>2600</v>
      </c>
      <c r="G180">
        <v>50299377</v>
      </c>
      <c r="H180">
        <v>20230216</v>
      </c>
      <c r="I180" t="s">
        <v>1385</v>
      </c>
      <c r="J180">
        <v>202209</v>
      </c>
      <c r="K180" t="s">
        <v>74</v>
      </c>
      <c r="L180" t="s">
        <v>1384</v>
      </c>
      <c r="M180" t="s">
        <v>33</v>
      </c>
      <c r="N180" t="s">
        <v>1377</v>
      </c>
      <c r="O180">
        <v>19879</v>
      </c>
      <c r="P180" t="s">
        <v>1</v>
      </c>
      <c r="Q180" s="1">
        <v>44805</v>
      </c>
      <c r="R180" s="1">
        <v>44835</v>
      </c>
      <c r="S180" t="s">
        <v>499</v>
      </c>
      <c r="T180">
        <v>4</v>
      </c>
      <c r="U180">
        <v>5</v>
      </c>
    </row>
    <row r="181" spans="1:21" x14ac:dyDescent="0.25">
      <c r="A181">
        <v>290396</v>
      </c>
      <c r="B181">
        <v>520</v>
      </c>
      <c r="C181">
        <v>500</v>
      </c>
      <c r="D181" t="s">
        <v>36</v>
      </c>
      <c r="E181">
        <v>26000203</v>
      </c>
      <c r="F181">
        <v>2600</v>
      </c>
      <c r="G181">
        <v>50299377</v>
      </c>
      <c r="H181">
        <v>20230216</v>
      </c>
      <c r="I181" t="s">
        <v>660</v>
      </c>
      <c r="J181">
        <v>202209</v>
      </c>
      <c r="K181" t="s">
        <v>86</v>
      </c>
      <c r="L181" t="s">
        <v>617</v>
      </c>
      <c r="M181" t="s">
        <v>33</v>
      </c>
      <c r="N181" t="s">
        <v>1377</v>
      </c>
      <c r="O181">
        <v>19879</v>
      </c>
      <c r="P181" t="s">
        <v>1</v>
      </c>
      <c r="Q181" s="1">
        <v>44805</v>
      </c>
      <c r="R181" s="1">
        <v>44835</v>
      </c>
      <c r="S181" t="s">
        <v>499</v>
      </c>
      <c r="T181">
        <v>4</v>
      </c>
      <c r="U181">
        <v>5</v>
      </c>
    </row>
    <row r="182" spans="1:21" x14ac:dyDescent="0.25">
      <c r="A182">
        <v>290396</v>
      </c>
      <c r="B182">
        <v>520</v>
      </c>
      <c r="C182">
        <v>500</v>
      </c>
      <c r="D182" t="s">
        <v>36</v>
      </c>
      <c r="E182">
        <v>26000203</v>
      </c>
      <c r="F182">
        <v>2600</v>
      </c>
      <c r="G182">
        <v>50299377</v>
      </c>
      <c r="H182">
        <v>20230216</v>
      </c>
      <c r="I182" t="s">
        <v>1383</v>
      </c>
      <c r="J182">
        <v>202209</v>
      </c>
      <c r="K182" t="s">
        <v>71</v>
      </c>
      <c r="L182" t="s">
        <v>1382</v>
      </c>
      <c r="M182" t="s">
        <v>33</v>
      </c>
      <c r="N182" t="s">
        <v>1377</v>
      </c>
      <c r="O182">
        <v>19879</v>
      </c>
      <c r="P182" t="s">
        <v>1</v>
      </c>
      <c r="Q182" s="1">
        <v>44805</v>
      </c>
      <c r="R182" s="1">
        <v>44835</v>
      </c>
      <c r="S182" t="s">
        <v>499</v>
      </c>
      <c r="T182">
        <v>4</v>
      </c>
      <c r="U182">
        <v>5</v>
      </c>
    </row>
    <row r="183" spans="1:21" x14ac:dyDescent="0.25">
      <c r="A183">
        <v>290395</v>
      </c>
      <c r="B183">
        <v>520</v>
      </c>
      <c r="C183">
        <v>500</v>
      </c>
      <c r="D183" t="s">
        <v>36</v>
      </c>
      <c r="E183">
        <v>26000203</v>
      </c>
      <c r="F183">
        <v>2600</v>
      </c>
      <c r="G183">
        <v>50299376</v>
      </c>
      <c r="H183">
        <v>20230216</v>
      </c>
      <c r="I183" t="s">
        <v>1385</v>
      </c>
      <c r="J183">
        <v>202208</v>
      </c>
      <c r="K183" t="s">
        <v>74</v>
      </c>
      <c r="L183" t="s">
        <v>1384</v>
      </c>
      <c r="M183" t="s">
        <v>33</v>
      </c>
      <c r="N183" t="s">
        <v>1377</v>
      </c>
      <c r="O183">
        <v>19879</v>
      </c>
      <c r="P183" t="s">
        <v>1</v>
      </c>
      <c r="Q183" s="1">
        <v>44774</v>
      </c>
      <c r="R183" s="1">
        <v>44805</v>
      </c>
      <c r="S183" t="s">
        <v>499</v>
      </c>
      <c r="T183">
        <v>4</v>
      </c>
      <c r="U183">
        <v>5</v>
      </c>
    </row>
    <row r="184" spans="1:21" x14ac:dyDescent="0.25">
      <c r="A184">
        <v>290395</v>
      </c>
      <c r="B184">
        <v>520</v>
      </c>
      <c r="C184">
        <v>500</v>
      </c>
      <c r="D184" t="s">
        <v>36</v>
      </c>
      <c r="E184">
        <v>26000203</v>
      </c>
      <c r="F184">
        <v>2600</v>
      </c>
      <c r="G184">
        <v>50299376</v>
      </c>
      <c r="H184">
        <v>20230216</v>
      </c>
      <c r="I184" t="s">
        <v>660</v>
      </c>
      <c r="J184">
        <v>202208</v>
      </c>
      <c r="K184" t="s">
        <v>86</v>
      </c>
      <c r="L184" t="s">
        <v>617</v>
      </c>
      <c r="M184" t="s">
        <v>33</v>
      </c>
      <c r="N184" t="s">
        <v>1377</v>
      </c>
      <c r="O184">
        <v>19879</v>
      </c>
      <c r="P184" t="s">
        <v>1</v>
      </c>
      <c r="Q184" s="1">
        <v>44774</v>
      </c>
      <c r="R184" s="1">
        <v>44805</v>
      </c>
      <c r="S184" t="s">
        <v>499</v>
      </c>
      <c r="T184">
        <v>4</v>
      </c>
      <c r="U184">
        <v>5</v>
      </c>
    </row>
    <row r="185" spans="1:21" x14ac:dyDescent="0.25">
      <c r="A185">
        <v>290395</v>
      </c>
      <c r="B185">
        <v>520</v>
      </c>
      <c r="C185">
        <v>500</v>
      </c>
      <c r="D185" t="s">
        <v>36</v>
      </c>
      <c r="E185">
        <v>26000203</v>
      </c>
      <c r="F185">
        <v>2600</v>
      </c>
      <c r="G185">
        <v>50299376</v>
      </c>
      <c r="H185">
        <v>20230216</v>
      </c>
      <c r="I185" t="s">
        <v>1383</v>
      </c>
      <c r="J185">
        <v>202208</v>
      </c>
      <c r="K185" t="s">
        <v>71</v>
      </c>
      <c r="L185" t="s">
        <v>1382</v>
      </c>
      <c r="M185" t="s">
        <v>33</v>
      </c>
      <c r="N185" t="s">
        <v>1377</v>
      </c>
      <c r="O185">
        <v>19879</v>
      </c>
      <c r="P185" t="s">
        <v>1</v>
      </c>
      <c r="Q185" s="1">
        <v>44774</v>
      </c>
      <c r="R185" s="1">
        <v>44805</v>
      </c>
      <c r="S185" t="s">
        <v>499</v>
      </c>
      <c r="T185">
        <v>4</v>
      </c>
      <c r="U185">
        <v>5</v>
      </c>
    </row>
    <row r="186" spans="1:21" x14ac:dyDescent="0.25">
      <c r="A186">
        <v>290394</v>
      </c>
      <c r="B186">
        <v>5276</v>
      </c>
      <c r="C186">
        <v>5200</v>
      </c>
      <c r="D186" t="s">
        <v>7</v>
      </c>
      <c r="E186">
        <v>21800943</v>
      </c>
      <c r="F186">
        <v>2160</v>
      </c>
      <c r="G186">
        <v>50299375</v>
      </c>
      <c r="H186">
        <v>20230216</v>
      </c>
      <c r="I186" t="s">
        <v>638</v>
      </c>
      <c r="J186">
        <v>202206</v>
      </c>
      <c r="K186" t="s">
        <v>5</v>
      </c>
      <c r="L186" t="s">
        <v>574</v>
      </c>
      <c r="M186" t="s">
        <v>18</v>
      </c>
      <c r="N186" t="s">
        <v>341</v>
      </c>
      <c r="O186">
        <v>19887</v>
      </c>
      <c r="P186" t="s">
        <v>1</v>
      </c>
      <c r="Q186" s="1">
        <v>44713</v>
      </c>
      <c r="R186" s="1">
        <v>44805</v>
      </c>
      <c r="S186" t="s">
        <v>499</v>
      </c>
      <c r="T186">
        <v>4</v>
      </c>
      <c r="U186">
        <v>5</v>
      </c>
    </row>
    <row r="187" spans="1:21" x14ac:dyDescent="0.25">
      <c r="A187">
        <v>290393</v>
      </c>
      <c r="B187">
        <v>5276</v>
      </c>
      <c r="C187">
        <v>5200</v>
      </c>
      <c r="D187" t="s">
        <v>7</v>
      </c>
      <c r="E187">
        <v>21800943</v>
      </c>
      <c r="F187">
        <v>2160</v>
      </c>
      <c r="G187">
        <v>50299374</v>
      </c>
      <c r="H187">
        <v>20230216</v>
      </c>
      <c r="I187" t="s">
        <v>638</v>
      </c>
      <c r="J187">
        <v>202203</v>
      </c>
      <c r="K187" t="s">
        <v>5</v>
      </c>
      <c r="L187" t="s">
        <v>574</v>
      </c>
      <c r="M187" t="s">
        <v>18</v>
      </c>
      <c r="N187" t="s">
        <v>341</v>
      </c>
      <c r="O187">
        <v>19887</v>
      </c>
      <c r="P187" t="s">
        <v>1</v>
      </c>
      <c r="Q187" s="1">
        <v>44621</v>
      </c>
      <c r="R187" s="1">
        <v>44713</v>
      </c>
      <c r="S187" t="s">
        <v>499</v>
      </c>
      <c r="T187">
        <v>4</v>
      </c>
      <c r="U187">
        <v>5</v>
      </c>
    </row>
    <row r="188" spans="1:21" x14ac:dyDescent="0.25">
      <c r="A188">
        <v>290392</v>
      </c>
      <c r="B188">
        <v>5666</v>
      </c>
      <c r="C188">
        <v>5600</v>
      </c>
      <c r="D188" t="s">
        <v>7</v>
      </c>
      <c r="E188">
        <v>21800800</v>
      </c>
      <c r="F188">
        <v>2160</v>
      </c>
      <c r="G188">
        <v>50299373</v>
      </c>
      <c r="H188">
        <v>20230216</v>
      </c>
      <c r="I188" t="s">
        <v>575</v>
      </c>
      <c r="J188">
        <v>202301</v>
      </c>
      <c r="K188" t="s">
        <v>5</v>
      </c>
      <c r="L188" t="s">
        <v>574</v>
      </c>
      <c r="M188" t="s">
        <v>22</v>
      </c>
      <c r="N188" t="s">
        <v>121</v>
      </c>
      <c r="O188">
        <v>19907</v>
      </c>
      <c r="P188" t="s">
        <v>1</v>
      </c>
      <c r="Q188" s="1">
        <v>44927</v>
      </c>
      <c r="R188" s="1">
        <v>45017</v>
      </c>
      <c r="S188" t="s">
        <v>499</v>
      </c>
      <c r="T188">
        <v>4</v>
      </c>
      <c r="U188">
        <v>5</v>
      </c>
    </row>
    <row r="189" spans="1:21" x14ac:dyDescent="0.25">
      <c r="A189">
        <v>290391</v>
      </c>
      <c r="B189">
        <v>5666</v>
      </c>
      <c r="C189">
        <v>5600</v>
      </c>
      <c r="D189" t="s">
        <v>7</v>
      </c>
      <c r="E189">
        <v>21800800</v>
      </c>
      <c r="F189">
        <v>2160</v>
      </c>
      <c r="G189">
        <v>50299372</v>
      </c>
      <c r="H189">
        <v>20230216</v>
      </c>
      <c r="I189" t="s">
        <v>575</v>
      </c>
      <c r="J189">
        <v>202210</v>
      </c>
      <c r="K189" t="s">
        <v>5</v>
      </c>
      <c r="L189" t="s">
        <v>574</v>
      </c>
      <c r="M189" t="s">
        <v>22</v>
      </c>
      <c r="N189" t="s">
        <v>121</v>
      </c>
      <c r="O189">
        <v>19907</v>
      </c>
      <c r="P189" t="s">
        <v>1</v>
      </c>
      <c r="Q189" s="1">
        <v>44835</v>
      </c>
      <c r="R189" s="1">
        <v>44927</v>
      </c>
      <c r="S189" t="s">
        <v>499</v>
      </c>
      <c r="T189">
        <v>4</v>
      </c>
      <c r="U189">
        <v>5</v>
      </c>
    </row>
    <row r="190" spans="1:21" x14ac:dyDescent="0.25">
      <c r="A190">
        <v>290390</v>
      </c>
      <c r="B190">
        <v>520</v>
      </c>
      <c r="C190">
        <v>500</v>
      </c>
      <c r="D190" t="s">
        <v>36</v>
      </c>
      <c r="E190">
        <v>26000202</v>
      </c>
      <c r="F190">
        <v>2600</v>
      </c>
      <c r="G190">
        <v>50299370</v>
      </c>
      <c r="H190">
        <v>20230216</v>
      </c>
      <c r="I190" t="s">
        <v>1381</v>
      </c>
      <c r="J190">
        <v>202210</v>
      </c>
      <c r="K190" t="s">
        <v>74</v>
      </c>
      <c r="L190" t="s">
        <v>1380</v>
      </c>
      <c r="M190" t="s">
        <v>33</v>
      </c>
      <c r="N190" t="s">
        <v>1377</v>
      </c>
      <c r="O190">
        <v>19879</v>
      </c>
      <c r="P190" t="s">
        <v>1</v>
      </c>
      <c r="Q190" s="1">
        <v>44835</v>
      </c>
      <c r="R190" s="1">
        <v>44866</v>
      </c>
      <c r="S190" t="s">
        <v>499</v>
      </c>
      <c r="T190">
        <v>4</v>
      </c>
      <c r="U190">
        <v>5</v>
      </c>
    </row>
    <row r="191" spans="1:21" x14ac:dyDescent="0.25">
      <c r="A191">
        <v>290390</v>
      </c>
      <c r="B191">
        <v>520</v>
      </c>
      <c r="C191">
        <v>500</v>
      </c>
      <c r="D191" t="s">
        <v>36</v>
      </c>
      <c r="E191">
        <v>26000202</v>
      </c>
      <c r="F191">
        <v>2600</v>
      </c>
      <c r="G191">
        <v>50299370</v>
      </c>
      <c r="H191">
        <v>20230216</v>
      </c>
      <c r="I191" t="s">
        <v>1379</v>
      </c>
      <c r="J191">
        <v>202210</v>
      </c>
      <c r="K191" t="s">
        <v>71</v>
      </c>
      <c r="L191" t="s">
        <v>1378</v>
      </c>
      <c r="M191" t="s">
        <v>33</v>
      </c>
      <c r="N191" t="s">
        <v>1377</v>
      </c>
      <c r="O191">
        <v>19879</v>
      </c>
      <c r="P191" t="s">
        <v>1</v>
      </c>
      <c r="Q191" s="1">
        <v>44835</v>
      </c>
      <c r="R191" s="1">
        <v>44866</v>
      </c>
      <c r="S191" t="s">
        <v>499</v>
      </c>
      <c r="T191">
        <v>4</v>
      </c>
      <c r="U191">
        <v>5</v>
      </c>
    </row>
    <row r="192" spans="1:21" x14ac:dyDescent="0.25">
      <c r="A192">
        <v>290390</v>
      </c>
      <c r="B192">
        <v>520</v>
      </c>
      <c r="C192">
        <v>500</v>
      </c>
      <c r="D192" t="s">
        <v>36</v>
      </c>
      <c r="E192">
        <v>26000202</v>
      </c>
      <c r="F192">
        <v>2600</v>
      </c>
      <c r="G192">
        <v>50299370</v>
      </c>
      <c r="H192">
        <v>20230216</v>
      </c>
      <c r="I192" t="s">
        <v>660</v>
      </c>
      <c r="J192">
        <v>202210</v>
      </c>
      <c r="K192" t="s">
        <v>86</v>
      </c>
      <c r="L192" t="s">
        <v>617</v>
      </c>
      <c r="M192" t="s">
        <v>33</v>
      </c>
      <c r="N192" t="s">
        <v>1377</v>
      </c>
      <c r="O192">
        <v>19879</v>
      </c>
      <c r="P192" t="s">
        <v>1</v>
      </c>
      <c r="Q192" s="1">
        <v>44835</v>
      </c>
      <c r="R192" s="1">
        <v>44866</v>
      </c>
      <c r="S192" t="s">
        <v>499</v>
      </c>
      <c r="T192">
        <v>4</v>
      </c>
      <c r="U192">
        <v>5</v>
      </c>
    </row>
    <row r="193" spans="1:21" x14ac:dyDescent="0.25">
      <c r="A193">
        <v>290389</v>
      </c>
      <c r="B193">
        <v>520</v>
      </c>
      <c r="C193">
        <v>500</v>
      </c>
      <c r="D193" t="s">
        <v>36</v>
      </c>
      <c r="E193">
        <v>26000202</v>
      </c>
      <c r="F193">
        <v>2600</v>
      </c>
      <c r="G193">
        <v>50299369</v>
      </c>
      <c r="H193">
        <v>20230216</v>
      </c>
      <c r="I193" t="s">
        <v>1381</v>
      </c>
      <c r="J193">
        <v>202209</v>
      </c>
      <c r="K193" t="s">
        <v>74</v>
      </c>
      <c r="L193" t="s">
        <v>1380</v>
      </c>
      <c r="M193" t="s">
        <v>33</v>
      </c>
      <c r="N193" t="s">
        <v>1377</v>
      </c>
      <c r="O193">
        <v>19879</v>
      </c>
      <c r="P193" t="s">
        <v>1</v>
      </c>
      <c r="Q193" s="1">
        <v>44805</v>
      </c>
      <c r="R193" s="1">
        <v>44835</v>
      </c>
      <c r="S193" t="s">
        <v>499</v>
      </c>
      <c r="T193">
        <v>4</v>
      </c>
      <c r="U193">
        <v>5</v>
      </c>
    </row>
    <row r="194" spans="1:21" x14ac:dyDescent="0.25">
      <c r="A194">
        <v>290389</v>
      </c>
      <c r="B194">
        <v>520</v>
      </c>
      <c r="C194">
        <v>500</v>
      </c>
      <c r="D194" t="s">
        <v>36</v>
      </c>
      <c r="E194">
        <v>26000202</v>
      </c>
      <c r="F194">
        <v>2600</v>
      </c>
      <c r="G194">
        <v>50299369</v>
      </c>
      <c r="H194">
        <v>20230216</v>
      </c>
      <c r="I194" t="s">
        <v>660</v>
      </c>
      <c r="J194">
        <v>202209</v>
      </c>
      <c r="K194" t="s">
        <v>86</v>
      </c>
      <c r="L194" t="s">
        <v>617</v>
      </c>
      <c r="M194" t="s">
        <v>33</v>
      </c>
      <c r="N194" t="s">
        <v>1377</v>
      </c>
      <c r="O194">
        <v>19879</v>
      </c>
      <c r="P194" t="s">
        <v>1</v>
      </c>
      <c r="Q194" s="1">
        <v>44805</v>
      </c>
      <c r="R194" s="1">
        <v>44835</v>
      </c>
      <c r="S194" t="s">
        <v>499</v>
      </c>
      <c r="T194">
        <v>4</v>
      </c>
      <c r="U194">
        <v>5</v>
      </c>
    </row>
    <row r="195" spans="1:21" x14ac:dyDescent="0.25">
      <c r="A195">
        <v>290389</v>
      </c>
      <c r="B195">
        <v>520</v>
      </c>
      <c r="C195">
        <v>500</v>
      </c>
      <c r="D195" t="s">
        <v>36</v>
      </c>
      <c r="E195">
        <v>26000202</v>
      </c>
      <c r="F195">
        <v>2600</v>
      </c>
      <c r="G195">
        <v>50299369</v>
      </c>
      <c r="H195">
        <v>20230216</v>
      </c>
      <c r="I195" t="s">
        <v>1379</v>
      </c>
      <c r="J195">
        <v>202209</v>
      </c>
      <c r="K195" t="s">
        <v>71</v>
      </c>
      <c r="L195" t="s">
        <v>1378</v>
      </c>
      <c r="M195" t="s">
        <v>33</v>
      </c>
      <c r="N195" t="s">
        <v>1377</v>
      </c>
      <c r="O195">
        <v>19879</v>
      </c>
      <c r="P195" t="s">
        <v>1</v>
      </c>
      <c r="Q195" s="1">
        <v>44805</v>
      </c>
      <c r="R195" s="1">
        <v>44835</v>
      </c>
      <c r="S195" t="s">
        <v>499</v>
      </c>
      <c r="T195">
        <v>4</v>
      </c>
      <c r="U195">
        <v>5</v>
      </c>
    </row>
    <row r="196" spans="1:21" x14ac:dyDescent="0.25">
      <c r="A196">
        <v>290388</v>
      </c>
      <c r="B196">
        <v>520</v>
      </c>
      <c r="C196">
        <v>500</v>
      </c>
      <c r="D196" t="s">
        <v>36</v>
      </c>
      <c r="E196">
        <v>26000202</v>
      </c>
      <c r="F196">
        <v>2600</v>
      </c>
      <c r="G196">
        <v>50299368</v>
      </c>
      <c r="H196">
        <v>20230216</v>
      </c>
      <c r="I196" t="s">
        <v>1381</v>
      </c>
      <c r="J196">
        <v>202208</v>
      </c>
      <c r="K196" t="s">
        <v>74</v>
      </c>
      <c r="L196" t="s">
        <v>1380</v>
      </c>
      <c r="M196" t="s">
        <v>33</v>
      </c>
      <c r="N196" t="s">
        <v>1377</v>
      </c>
      <c r="O196">
        <v>19879</v>
      </c>
      <c r="P196" t="s">
        <v>1</v>
      </c>
      <c r="Q196" s="1">
        <v>44774</v>
      </c>
      <c r="R196" s="1">
        <v>44805</v>
      </c>
      <c r="S196" t="s">
        <v>499</v>
      </c>
      <c r="T196">
        <v>4</v>
      </c>
      <c r="U196">
        <v>5</v>
      </c>
    </row>
    <row r="197" spans="1:21" x14ac:dyDescent="0.25">
      <c r="A197">
        <v>290388</v>
      </c>
      <c r="B197">
        <v>520</v>
      </c>
      <c r="C197">
        <v>500</v>
      </c>
      <c r="D197" t="s">
        <v>36</v>
      </c>
      <c r="E197">
        <v>26000202</v>
      </c>
      <c r="F197">
        <v>2600</v>
      </c>
      <c r="G197">
        <v>50299368</v>
      </c>
      <c r="H197">
        <v>20230216</v>
      </c>
      <c r="I197" t="s">
        <v>660</v>
      </c>
      <c r="J197">
        <v>202208</v>
      </c>
      <c r="K197" t="s">
        <v>86</v>
      </c>
      <c r="L197" t="s">
        <v>617</v>
      </c>
      <c r="M197" t="s">
        <v>33</v>
      </c>
      <c r="N197" t="s">
        <v>1377</v>
      </c>
      <c r="O197">
        <v>19879</v>
      </c>
      <c r="P197" t="s">
        <v>1</v>
      </c>
      <c r="Q197" s="1">
        <v>44774</v>
      </c>
      <c r="R197" s="1">
        <v>44805</v>
      </c>
      <c r="S197" t="s">
        <v>499</v>
      </c>
      <c r="T197">
        <v>4</v>
      </c>
      <c r="U197">
        <v>5</v>
      </c>
    </row>
    <row r="198" spans="1:21" x14ac:dyDescent="0.25">
      <c r="A198">
        <v>290388</v>
      </c>
      <c r="B198">
        <v>520</v>
      </c>
      <c r="C198">
        <v>500</v>
      </c>
      <c r="D198" t="s">
        <v>36</v>
      </c>
      <c r="E198">
        <v>26000202</v>
      </c>
      <c r="F198">
        <v>2600</v>
      </c>
      <c r="G198">
        <v>50299368</v>
      </c>
      <c r="H198">
        <v>20230216</v>
      </c>
      <c r="I198" t="s">
        <v>1379</v>
      </c>
      <c r="J198">
        <v>202208</v>
      </c>
      <c r="K198" t="s">
        <v>71</v>
      </c>
      <c r="L198" t="s">
        <v>1378</v>
      </c>
      <c r="M198" t="s">
        <v>33</v>
      </c>
      <c r="N198" t="s">
        <v>1377</v>
      </c>
      <c r="O198">
        <v>19879</v>
      </c>
      <c r="P198" t="s">
        <v>1</v>
      </c>
      <c r="Q198" s="1">
        <v>44774</v>
      </c>
      <c r="R198" s="1">
        <v>44805</v>
      </c>
      <c r="S198" t="s">
        <v>499</v>
      </c>
      <c r="T198">
        <v>4</v>
      </c>
      <c r="U198">
        <v>5</v>
      </c>
    </row>
    <row r="199" spans="1:21" x14ac:dyDescent="0.25">
      <c r="A199">
        <v>290382</v>
      </c>
      <c r="B199">
        <v>5666</v>
      </c>
      <c r="C199">
        <v>5600</v>
      </c>
      <c r="D199" t="s">
        <v>7</v>
      </c>
      <c r="E199">
        <v>23000362</v>
      </c>
      <c r="F199">
        <v>2300</v>
      </c>
      <c r="G199">
        <v>50299360</v>
      </c>
      <c r="H199">
        <v>20230216</v>
      </c>
      <c r="I199" t="s">
        <v>1376</v>
      </c>
      <c r="J199">
        <v>202301</v>
      </c>
      <c r="K199" t="s">
        <v>684</v>
      </c>
      <c r="L199" t="s">
        <v>1375</v>
      </c>
      <c r="M199" t="s">
        <v>22</v>
      </c>
      <c r="N199" t="s">
        <v>121</v>
      </c>
      <c r="O199">
        <v>19907</v>
      </c>
      <c r="P199" t="s">
        <v>1</v>
      </c>
      <c r="Q199" s="1">
        <v>44950</v>
      </c>
      <c r="R199" s="1">
        <v>44950</v>
      </c>
      <c r="S199" t="s">
        <v>499</v>
      </c>
      <c r="T199">
        <v>4</v>
      </c>
      <c r="U199">
        <v>5</v>
      </c>
    </row>
    <row r="200" spans="1:21" x14ac:dyDescent="0.25">
      <c r="A200">
        <v>290380</v>
      </c>
      <c r="B200">
        <v>6220</v>
      </c>
      <c r="C200">
        <v>103</v>
      </c>
      <c r="D200" t="s">
        <v>7</v>
      </c>
      <c r="E200">
        <v>31204016</v>
      </c>
      <c r="F200">
        <v>3100</v>
      </c>
      <c r="G200">
        <v>50299353</v>
      </c>
      <c r="H200">
        <v>20230216</v>
      </c>
      <c r="I200" t="s">
        <v>618</v>
      </c>
      <c r="J200">
        <v>202212</v>
      </c>
      <c r="K200" t="s">
        <v>15</v>
      </c>
      <c r="L200" t="s">
        <v>582</v>
      </c>
      <c r="M200" t="s">
        <v>3</v>
      </c>
      <c r="N200" t="s">
        <v>492</v>
      </c>
      <c r="O200">
        <v>20075</v>
      </c>
      <c r="P200" t="s">
        <v>1</v>
      </c>
      <c r="Q200" s="1">
        <v>44896</v>
      </c>
      <c r="R200" s="1">
        <v>44927</v>
      </c>
      <c r="S200" t="s">
        <v>499</v>
      </c>
      <c r="T200">
        <v>4</v>
      </c>
      <c r="U200">
        <v>5</v>
      </c>
    </row>
    <row r="201" spans="1:21" x14ac:dyDescent="0.25">
      <c r="A201">
        <v>290379</v>
      </c>
      <c r="B201">
        <v>5853</v>
      </c>
      <c r="C201">
        <v>5200</v>
      </c>
      <c r="D201" t="s">
        <v>7</v>
      </c>
      <c r="E201">
        <v>21801112</v>
      </c>
      <c r="F201">
        <v>2160</v>
      </c>
      <c r="G201">
        <v>50299352</v>
      </c>
      <c r="H201">
        <v>20230216</v>
      </c>
      <c r="I201" t="s">
        <v>838</v>
      </c>
      <c r="J201">
        <v>202212</v>
      </c>
      <c r="K201" t="s">
        <v>5</v>
      </c>
      <c r="L201" t="s">
        <v>616</v>
      </c>
      <c r="M201" t="s">
        <v>18</v>
      </c>
      <c r="N201" t="s">
        <v>148</v>
      </c>
      <c r="O201">
        <v>19951</v>
      </c>
      <c r="P201" t="s">
        <v>572</v>
      </c>
      <c r="Q201" s="1">
        <v>44896</v>
      </c>
      <c r="R201" s="1">
        <v>44958</v>
      </c>
      <c r="S201" t="s">
        <v>0</v>
      </c>
      <c r="T201">
        <v>10</v>
      </c>
      <c r="U201">
        <v>9</v>
      </c>
    </row>
    <row r="202" spans="1:21" x14ac:dyDescent="0.25">
      <c r="A202">
        <v>290378</v>
      </c>
      <c r="B202">
        <v>5806</v>
      </c>
      <c r="C202">
        <v>5200</v>
      </c>
      <c r="D202" t="s">
        <v>7</v>
      </c>
      <c r="E202">
        <v>26000085</v>
      </c>
      <c r="F202">
        <v>2600</v>
      </c>
      <c r="G202">
        <v>50299348</v>
      </c>
      <c r="H202">
        <v>20230216</v>
      </c>
      <c r="I202" t="s">
        <v>661</v>
      </c>
      <c r="J202">
        <v>202204</v>
      </c>
      <c r="K202" t="s">
        <v>74</v>
      </c>
      <c r="L202" t="s">
        <v>635</v>
      </c>
      <c r="M202" t="s">
        <v>18</v>
      </c>
      <c r="N202" t="s">
        <v>17</v>
      </c>
      <c r="O202">
        <v>19935</v>
      </c>
      <c r="P202" t="s">
        <v>1</v>
      </c>
      <c r="Q202" s="1">
        <v>44652</v>
      </c>
      <c r="R202" s="1">
        <v>44682</v>
      </c>
      <c r="S202" t="s">
        <v>499</v>
      </c>
      <c r="T202">
        <v>4</v>
      </c>
      <c r="U202">
        <v>5</v>
      </c>
    </row>
    <row r="203" spans="1:21" x14ac:dyDescent="0.25">
      <c r="A203">
        <v>290378</v>
      </c>
      <c r="B203">
        <v>5806</v>
      </c>
      <c r="C203">
        <v>5200</v>
      </c>
      <c r="D203" t="s">
        <v>7</v>
      </c>
      <c r="E203">
        <v>26000085</v>
      </c>
      <c r="F203">
        <v>2600</v>
      </c>
      <c r="G203">
        <v>50299348</v>
      </c>
      <c r="H203">
        <v>20230216</v>
      </c>
      <c r="I203" t="s">
        <v>660</v>
      </c>
      <c r="J203">
        <v>202204</v>
      </c>
      <c r="K203" t="s">
        <v>86</v>
      </c>
      <c r="L203" t="s">
        <v>617</v>
      </c>
      <c r="M203" t="s">
        <v>18</v>
      </c>
      <c r="N203" t="s">
        <v>17</v>
      </c>
      <c r="O203">
        <v>19935</v>
      </c>
      <c r="P203" t="s">
        <v>1</v>
      </c>
      <c r="Q203" s="1">
        <v>44652</v>
      </c>
      <c r="R203" s="1">
        <v>44682</v>
      </c>
      <c r="S203" t="s">
        <v>499</v>
      </c>
      <c r="T203">
        <v>4</v>
      </c>
      <c r="U203">
        <v>5</v>
      </c>
    </row>
    <row r="204" spans="1:21" x14ac:dyDescent="0.25">
      <c r="A204">
        <v>290378</v>
      </c>
      <c r="B204">
        <v>5806</v>
      </c>
      <c r="C204">
        <v>5200</v>
      </c>
      <c r="D204" t="s">
        <v>7</v>
      </c>
      <c r="E204">
        <v>26000085</v>
      </c>
      <c r="F204">
        <v>2600</v>
      </c>
      <c r="G204">
        <v>50299348</v>
      </c>
      <c r="H204">
        <v>20230216</v>
      </c>
      <c r="I204" t="s">
        <v>659</v>
      </c>
      <c r="J204">
        <v>202204</v>
      </c>
      <c r="K204" t="s">
        <v>71</v>
      </c>
      <c r="L204" t="s">
        <v>658</v>
      </c>
      <c r="M204" t="s">
        <v>18</v>
      </c>
      <c r="N204" t="s">
        <v>17</v>
      </c>
      <c r="O204">
        <v>19935</v>
      </c>
      <c r="P204" t="s">
        <v>1</v>
      </c>
      <c r="Q204" s="1">
        <v>44652</v>
      </c>
      <c r="R204" s="1">
        <v>44682</v>
      </c>
      <c r="S204" t="s">
        <v>499</v>
      </c>
      <c r="T204">
        <v>4</v>
      </c>
      <c r="U204">
        <v>5</v>
      </c>
    </row>
    <row r="205" spans="1:21" x14ac:dyDescent="0.25">
      <c r="A205">
        <v>290377</v>
      </c>
      <c r="B205">
        <v>5806</v>
      </c>
      <c r="C205">
        <v>5200</v>
      </c>
      <c r="D205" t="s">
        <v>7</v>
      </c>
      <c r="E205">
        <v>26000085</v>
      </c>
      <c r="F205">
        <v>2600</v>
      </c>
      <c r="G205">
        <v>50299347</v>
      </c>
      <c r="H205">
        <v>20230216</v>
      </c>
      <c r="I205" t="s">
        <v>661</v>
      </c>
      <c r="J205">
        <v>202203</v>
      </c>
      <c r="K205" t="s">
        <v>74</v>
      </c>
      <c r="L205" t="s">
        <v>635</v>
      </c>
      <c r="M205" t="s">
        <v>18</v>
      </c>
      <c r="N205" t="s">
        <v>17</v>
      </c>
      <c r="O205">
        <v>19935</v>
      </c>
      <c r="P205" t="s">
        <v>1</v>
      </c>
      <c r="Q205" s="1">
        <v>44621</v>
      </c>
      <c r="R205" s="1">
        <v>44652</v>
      </c>
      <c r="S205" t="s">
        <v>499</v>
      </c>
      <c r="T205">
        <v>4</v>
      </c>
      <c r="U205">
        <v>5</v>
      </c>
    </row>
    <row r="206" spans="1:21" x14ac:dyDescent="0.25">
      <c r="A206">
        <v>290377</v>
      </c>
      <c r="B206">
        <v>5806</v>
      </c>
      <c r="C206">
        <v>5200</v>
      </c>
      <c r="D206" t="s">
        <v>7</v>
      </c>
      <c r="E206">
        <v>26000085</v>
      </c>
      <c r="F206">
        <v>2600</v>
      </c>
      <c r="G206">
        <v>50299347</v>
      </c>
      <c r="H206">
        <v>20230216</v>
      </c>
      <c r="I206" t="s">
        <v>660</v>
      </c>
      <c r="J206">
        <v>202203</v>
      </c>
      <c r="K206" t="s">
        <v>86</v>
      </c>
      <c r="L206" t="s">
        <v>617</v>
      </c>
      <c r="M206" t="s">
        <v>18</v>
      </c>
      <c r="N206" t="s">
        <v>17</v>
      </c>
      <c r="O206">
        <v>19935</v>
      </c>
      <c r="P206" t="s">
        <v>1</v>
      </c>
      <c r="Q206" s="1">
        <v>44621</v>
      </c>
      <c r="R206" s="1">
        <v>44652</v>
      </c>
      <c r="S206" t="s">
        <v>499</v>
      </c>
      <c r="T206">
        <v>4</v>
      </c>
      <c r="U206">
        <v>5</v>
      </c>
    </row>
    <row r="207" spans="1:21" x14ac:dyDescent="0.25">
      <c r="A207">
        <v>290377</v>
      </c>
      <c r="B207">
        <v>5806</v>
      </c>
      <c r="C207">
        <v>5200</v>
      </c>
      <c r="D207" t="s">
        <v>7</v>
      </c>
      <c r="E207">
        <v>26000085</v>
      </c>
      <c r="F207">
        <v>2600</v>
      </c>
      <c r="G207">
        <v>50299347</v>
      </c>
      <c r="H207">
        <v>20230216</v>
      </c>
      <c r="I207" t="s">
        <v>659</v>
      </c>
      <c r="J207">
        <v>202203</v>
      </c>
      <c r="K207" t="s">
        <v>71</v>
      </c>
      <c r="L207" t="s">
        <v>658</v>
      </c>
      <c r="M207" t="s">
        <v>18</v>
      </c>
      <c r="N207" t="s">
        <v>17</v>
      </c>
      <c r="O207">
        <v>19935</v>
      </c>
      <c r="P207" t="s">
        <v>1</v>
      </c>
      <c r="Q207" s="1">
        <v>44621</v>
      </c>
      <c r="R207" s="1">
        <v>44652</v>
      </c>
      <c r="S207" t="s">
        <v>499</v>
      </c>
      <c r="T207">
        <v>4</v>
      </c>
      <c r="U207">
        <v>5</v>
      </c>
    </row>
    <row r="208" spans="1:21" x14ac:dyDescent="0.25">
      <c r="A208">
        <v>290376</v>
      </c>
      <c r="B208">
        <v>5806</v>
      </c>
      <c r="C208">
        <v>5200</v>
      </c>
      <c r="D208" t="s">
        <v>7</v>
      </c>
      <c r="E208">
        <v>26000085</v>
      </c>
      <c r="F208">
        <v>2600</v>
      </c>
      <c r="G208">
        <v>50299346</v>
      </c>
      <c r="H208">
        <v>20230216</v>
      </c>
      <c r="I208" t="s">
        <v>661</v>
      </c>
      <c r="J208">
        <v>202202</v>
      </c>
      <c r="K208" t="s">
        <v>74</v>
      </c>
      <c r="L208" t="s">
        <v>635</v>
      </c>
      <c r="M208" t="s">
        <v>18</v>
      </c>
      <c r="N208" t="s">
        <v>17</v>
      </c>
      <c r="O208">
        <v>19935</v>
      </c>
      <c r="P208" t="s">
        <v>1</v>
      </c>
      <c r="Q208" s="1">
        <v>44593</v>
      </c>
      <c r="R208" s="1">
        <v>44621</v>
      </c>
      <c r="S208" t="s">
        <v>499</v>
      </c>
      <c r="T208">
        <v>4</v>
      </c>
      <c r="U208">
        <v>5</v>
      </c>
    </row>
    <row r="209" spans="1:21" x14ac:dyDescent="0.25">
      <c r="A209">
        <v>290376</v>
      </c>
      <c r="B209">
        <v>5806</v>
      </c>
      <c r="C209">
        <v>5200</v>
      </c>
      <c r="D209" t="s">
        <v>7</v>
      </c>
      <c r="E209">
        <v>26000085</v>
      </c>
      <c r="F209">
        <v>2600</v>
      </c>
      <c r="G209">
        <v>50299346</v>
      </c>
      <c r="H209">
        <v>20230216</v>
      </c>
      <c r="I209" t="s">
        <v>660</v>
      </c>
      <c r="J209">
        <v>202202</v>
      </c>
      <c r="K209" t="s">
        <v>86</v>
      </c>
      <c r="L209" t="s">
        <v>617</v>
      </c>
      <c r="M209" t="s">
        <v>18</v>
      </c>
      <c r="N209" t="s">
        <v>17</v>
      </c>
      <c r="O209">
        <v>19935</v>
      </c>
      <c r="P209" t="s">
        <v>1</v>
      </c>
      <c r="Q209" s="1">
        <v>44593</v>
      </c>
      <c r="R209" s="1">
        <v>44621</v>
      </c>
      <c r="S209" t="s">
        <v>499</v>
      </c>
      <c r="T209">
        <v>4</v>
      </c>
      <c r="U209">
        <v>5</v>
      </c>
    </row>
    <row r="210" spans="1:21" x14ac:dyDescent="0.25">
      <c r="A210">
        <v>290376</v>
      </c>
      <c r="B210">
        <v>5806</v>
      </c>
      <c r="C210">
        <v>5200</v>
      </c>
      <c r="D210" t="s">
        <v>7</v>
      </c>
      <c r="E210">
        <v>26000085</v>
      </c>
      <c r="F210">
        <v>2600</v>
      </c>
      <c r="G210">
        <v>50299346</v>
      </c>
      <c r="H210">
        <v>20230216</v>
      </c>
      <c r="I210" t="s">
        <v>659</v>
      </c>
      <c r="J210">
        <v>202202</v>
      </c>
      <c r="K210" t="s">
        <v>71</v>
      </c>
      <c r="L210" t="s">
        <v>658</v>
      </c>
      <c r="M210" t="s">
        <v>18</v>
      </c>
      <c r="N210" t="s">
        <v>17</v>
      </c>
      <c r="O210">
        <v>19935</v>
      </c>
      <c r="P210" t="s">
        <v>1</v>
      </c>
      <c r="Q210" s="1">
        <v>44593</v>
      </c>
      <c r="R210" s="1">
        <v>44621</v>
      </c>
      <c r="S210" t="s">
        <v>499</v>
      </c>
      <c r="T210">
        <v>4</v>
      </c>
      <c r="U210">
        <v>5</v>
      </c>
    </row>
    <row r="211" spans="1:21" x14ac:dyDescent="0.25">
      <c r="A211">
        <v>290372</v>
      </c>
      <c r="B211">
        <v>5853</v>
      </c>
      <c r="C211">
        <v>5200</v>
      </c>
      <c r="D211" t="s">
        <v>7</v>
      </c>
      <c r="E211">
        <v>21801112</v>
      </c>
      <c r="F211">
        <v>2160</v>
      </c>
      <c r="G211">
        <v>50299326</v>
      </c>
      <c r="H211">
        <v>20230216</v>
      </c>
      <c r="I211" t="s">
        <v>23</v>
      </c>
      <c r="J211">
        <v>202212</v>
      </c>
      <c r="K211" t="s">
        <v>5</v>
      </c>
      <c r="L211" t="s">
        <v>4</v>
      </c>
      <c r="M211" t="s">
        <v>18</v>
      </c>
      <c r="N211" t="s">
        <v>148</v>
      </c>
      <c r="O211">
        <v>19951</v>
      </c>
      <c r="P211" t="s">
        <v>1</v>
      </c>
      <c r="Q211" s="1">
        <v>44896</v>
      </c>
      <c r="R211" s="1">
        <v>44927</v>
      </c>
      <c r="S211" t="s">
        <v>0</v>
      </c>
      <c r="T211">
        <v>10</v>
      </c>
      <c r="U211">
        <v>9</v>
      </c>
    </row>
    <row r="212" spans="1:21" x14ac:dyDescent="0.25">
      <c r="A212">
        <v>290371</v>
      </c>
      <c r="B212">
        <v>5853</v>
      </c>
      <c r="C212">
        <v>5200</v>
      </c>
      <c r="D212" t="s">
        <v>7</v>
      </c>
      <c r="E212">
        <v>21801112</v>
      </c>
      <c r="F212">
        <v>2160</v>
      </c>
      <c r="G212">
        <v>50299325</v>
      </c>
      <c r="H212">
        <v>20230216</v>
      </c>
      <c r="I212" t="s">
        <v>23</v>
      </c>
      <c r="J212">
        <v>202301</v>
      </c>
      <c r="K212" t="s">
        <v>5</v>
      </c>
      <c r="L212" t="s">
        <v>4</v>
      </c>
      <c r="M212" t="s">
        <v>18</v>
      </c>
      <c r="N212" t="s">
        <v>148</v>
      </c>
      <c r="O212">
        <v>19951</v>
      </c>
      <c r="P212" t="s">
        <v>1</v>
      </c>
      <c r="Q212" s="1">
        <v>44927</v>
      </c>
      <c r="R212" s="1">
        <v>44958</v>
      </c>
      <c r="S212" t="s">
        <v>0</v>
      </c>
      <c r="T212">
        <v>10</v>
      </c>
      <c r="U212">
        <v>9</v>
      </c>
    </row>
    <row r="213" spans="1:21" x14ac:dyDescent="0.25">
      <c r="A213">
        <v>290370</v>
      </c>
      <c r="B213">
        <v>6220</v>
      </c>
      <c r="C213">
        <v>103</v>
      </c>
      <c r="D213" t="s">
        <v>7</v>
      </c>
      <c r="E213">
        <v>31204016</v>
      </c>
      <c r="F213">
        <v>3100</v>
      </c>
      <c r="G213">
        <v>50299316</v>
      </c>
      <c r="H213">
        <v>20230216</v>
      </c>
      <c r="I213" t="s">
        <v>618</v>
      </c>
      <c r="J213">
        <v>202211</v>
      </c>
      <c r="K213" t="s">
        <v>15</v>
      </c>
      <c r="L213" t="s">
        <v>582</v>
      </c>
      <c r="M213" t="s">
        <v>3</v>
      </c>
      <c r="N213" t="s">
        <v>492</v>
      </c>
      <c r="O213">
        <v>20075</v>
      </c>
      <c r="P213" t="s">
        <v>1</v>
      </c>
      <c r="Q213" s="1">
        <v>44866</v>
      </c>
      <c r="R213" s="1">
        <v>44896</v>
      </c>
      <c r="S213" t="s">
        <v>499</v>
      </c>
      <c r="T213">
        <v>4</v>
      </c>
      <c r="U213">
        <v>5</v>
      </c>
    </row>
    <row r="214" spans="1:21" x14ac:dyDescent="0.25">
      <c r="A214">
        <v>290368</v>
      </c>
      <c r="B214">
        <v>5687</v>
      </c>
      <c r="C214">
        <v>5600</v>
      </c>
      <c r="D214" t="s">
        <v>7</v>
      </c>
      <c r="E214">
        <v>21801105</v>
      </c>
      <c r="F214">
        <v>2160</v>
      </c>
      <c r="G214">
        <v>50299308</v>
      </c>
      <c r="H214">
        <v>20230216</v>
      </c>
      <c r="I214" t="s">
        <v>581</v>
      </c>
      <c r="J214">
        <v>202208</v>
      </c>
      <c r="K214" t="s">
        <v>5</v>
      </c>
      <c r="L214" t="s">
        <v>1375</v>
      </c>
      <c r="M214" t="s">
        <v>22</v>
      </c>
      <c r="N214" t="s">
        <v>269</v>
      </c>
      <c r="O214">
        <v>19911</v>
      </c>
      <c r="P214" t="s">
        <v>1</v>
      </c>
      <c r="Q214" s="1">
        <v>44774</v>
      </c>
      <c r="R214" s="1">
        <v>44866</v>
      </c>
      <c r="S214" t="s">
        <v>499</v>
      </c>
      <c r="T214">
        <v>4</v>
      </c>
      <c r="U214">
        <v>5</v>
      </c>
    </row>
    <row r="215" spans="1:21" x14ac:dyDescent="0.25">
      <c r="A215">
        <v>290362</v>
      </c>
      <c r="B215">
        <v>5579</v>
      </c>
      <c r="C215">
        <v>5500</v>
      </c>
      <c r="D215" t="s">
        <v>7</v>
      </c>
      <c r="E215">
        <v>31201894</v>
      </c>
      <c r="F215">
        <v>3100</v>
      </c>
      <c r="G215">
        <v>50299296</v>
      </c>
      <c r="H215">
        <v>20230216</v>
      </c>
      <c r="I215" t="s">
        <v>1374</v>
      </c>
      <c r="J215">
        <v>202212</v>
      </c>
      <c r="K215" t="s">
        <v>15</v>
      </c>
      <c r="L215" t="s">
        <v>1372</v>
      </c>
      <c r="M215" t="s">
        <v>119</v>
      </c>
      <c r="N215" t="s">
        <v>118</v>
      </c>
      <c r="O215">
        <v>19901</v>
      </c>
      <c r="P215" t="s">
        <v>1</v>
      </c>
      <c r="Q215" s="1">
        <v>44896</v>
      </c>
      <c r="R215" s="1">
        <v>44927</v>
      </c>
      <c r="S215" t="s">
        <v>499</v>
      </c>
      <c r="T215">
        <v>4</v>
      </c>
      <c r="U215">
        <v>5</v>
      </c>
    </row>
    <row r="216" spans="1:21" x14ac:dyDescent="0.25">
      <c r="A216">
        <v>290361</v>
      </c>
      <c r="B216">
        <v>5579</v>
      </c>
      <c r="C216">
        <v>5500</v>
      </c>
      <c r="D216" t="s">
        <v>7</v>
      </c>
      <c r="E216">
        <v>31201894</v>
      </c>
      <c r="F216">
        <v>3100</v>
      </c>
      <c r="G216">
        <v>50299295</v>
      </c>
      <c r="H216">
        <v>20230216</v>
      </c>
      <c r="I216" t="s">
        <v>1374</v>
      </c>
      <c r="J216">
        <v>202211</v>
      </c>
      <c r="K216" t="s">
        <v>15</v>
      </c>
      <c r="L216" t="s">
        <v>1372</v>
      </c>
      <c r="M216" t="s">
        <v>119</v>
      </c>
      <c r="N216" t="s">
        <v>118</v>
      </c>
      <c r="O216">
        <v>19901</v>
      </c>
      <c r="P216" t="s">
        <v>1</v>
      </c>
      <c r="Q216" s="1">
        <v>44866</v>
      </c>
      <c r="R216" s="1">
        <v>44896</v>
      </c>
      <c r="S216" t="s">
        <v>499</v>
      </c>
      <c r="T216">
        <v>4</v>
      </c>
      <c r="U216">
        <v>5</v>
      </c>
    </row>
    <row r="217" spans="1:21" x14ac:dyDescent="0.25">
      <c r="A217">
        <v>290360</v>
      </c>
      <c r="B217">
        <v>5579</v>
      </c>
      <c r="C217">
        <v>5500</v>
      </c>
      <c r="D217" t="s">
        <v>7</v>
      </c>
      <c r="E217">
        <v>31201894</v>
      </c>
      <c r="F217">
        <v>3100</v>
      </c>
      <c r="G217">
        <v>50299294</v>
      </c>
      <c r="H217">
        <v>20230216</v>
      </c>
      <c r="I217" t="s">
        <v>1373</v>
      </c>
      <c r="J217">
        <v>202210</v>
      </c>
      <c r="K217" t="s">
        <v>15</v>
      </c>
      <c r="L217" t="s">
        <v>1372</v>
      </c>
      <c r="M217" t="s">
        <v>119</v>
      </c>
      <c r="N217" t="s">
        <v>118</v>
      </c>
      <c r="O217">
        <v>19901</v>
      </c>
      <c r="P217" t="s">
        <v>1</v>
      </c>
      <c r="Q217" s="1">
        <v>44835</v>
      </c>
      <c r="R217" s="1">
        <v>44866</v>
      </c>
      <c r="S217" t="s">
        <v>499</v>
      </c>
      <c r="T217">
        <v>4</v>
      </c>
      <c r="U217">
        <v>5</v>
      </c>
    </row>
    <row r="218" spans="1:21" x14ac:dyDescent="0.25">
      <c r="A218">
        <v>290359</v>
      </c>
      <c r="B218">
        <v>5579</v>
      </c>
      <c r="C218">
        <v>5500</v>
      </c>
      <c r="D218" t="s">
        <v>7</v>
      </c>
      <c r="E218">
        <v>31201894</v>
      </c>
      <c r="F218">
        <v>3100</v>
      </c>
      <c r="G218">
        <v>50299293</v>
      </c>
      <c r="H218">
        <v>20230216</v>
      </c>
      <c r="I218" t="s">
        <v>1373</v>
      </c>
      <c r="J218">
        <v>202209</v>
      </c>
      <c r="K218" t="s">
        <v>15</v>
      </c>
      <c r="L218" t="s">
        <v>1372</v>
      </c>
      <c r="M218" t="s">
        <v>119</v>
      </c>
      <c r="N218" t="s">
        <v>118</v>
      </c>
      <c r="O218">
        <v>19901</v>
      </c>
      <c r="P218" t="s">
        <v>1</v>
      </c>
      <c r="Q218" s="1">
        <v>44805</v>
      </c>
      <c r="R218" s="1">
        <v>44835</v>
      </c>
      <c r="S218" t="s">
        <v>499</v>
      </c>
      <c r="T218">
        <v>4</v>
      </c>
      <c r="U218">
        <v>5</v>
      </c>
    </row>
    <row r="219" spans="1:21" x14ac:dyDescent="0.25">
      <c r="A219">
        <v>290337</v>
      </c>
      <c r="B219">
        <v>5580</v>
      </c>
      <c r="C219">
        <v>5500</v>
      </c>
      <c r="D219" t="s">
        <v>7</v>
      </c>
      <c r="E219">
        <v>31201349</v>
      </c>
      <c r="F219">
        <v>3100</v>
      </c>
      <c r="G219">
        <v>50299271</v>
      </c>
      <c r="H219">
        <v>20230216</v>
      </c>
      <c r="I219" t="s">
        <v>607</v>
      </c>
      <c r="J219">
        <v>202211</v>
      </c>
      <c r="K219" t="s">
        <v>15</v>
      </c>
      <c r="L219" t="s">
        <v>582</v>
      </c>
      <c r="M219" t="s">
        <v>119</v>
      </c>
      <c r="N219" t="s">
        <v>316</v>
      </c>
      <c r="O219">
        <v>20249</v>
      </c>
      <c r="P219" t="s">
        <v>572</v>
      </c>
      <c r="Q219" s="1">
        <v>44866</v>
      </c>
      <c r="R219" s="1">
        <v>44896</v>
      </c>
      <c r="S219" t="s">
        <v>0</v>
      </c>
      <c r="T219">
        <v>10</v>
      </c>
      <c r="U219">
        <v>9</v>
      </c>
    </row>
    <row r="220" spans="1:21" x14ac:dyDescent="0.25">
      <c r="A220">
        <v>290332</v>
      </c>
      <c r="B220">
        <v>5836</v>
      </c>
      <c r="C220">
        <v>5200</v>
      </c>
      <c r="D220" t="s">
        <v>7</v>
      </c>
      <c r="E220">
        <v>21800948</v>
      </c>
      <c r="F220">
        <v>2160</v>
      </c>
      <c r="G220">
        <v>50299265</v>
      </c>
      <c r="H220">
        <v>20230216</v>
      </c>
      <c r="I220" t="s">
        <v>617</v>
      </c>
      <c r="J220">
        <v>202210</v>
      </c>
      <c r="K220" t="s">
        <v>5</v>
      </c>
      <c r="L220" t="s">
        <v>616</v>
      </c>
      <c r="M220" t="s">
        <v>18</v>
      </c>
      <c r="N220" t="s">
        <v>205</v>
      </c>
      <c r="O220">
        <v>20265</v>
      </c>
      <c r="P220" t="s">
        <v>572</v>
      </c>
      <c r="Q220" s="1">
        <v>44835</v>
      </c>
      <c r="R220" s="1">
        <v>44896</v>
      </c>
      <c r="S220" t="s">
        <v>0</v>
      </c>
      <c r="T220">
        <v>10</v>
      </c>
      <c r="U220">
        <v>9</v>
      </c>
    </row>
    <row r="221" spans="1:21" x14ac:dyDescent="0.25">
      <c r="A221">
        <v>290331</v>
      </c>
      <c r="B221">
        <v>5836</v>
      </c>
      <c r="C221">
        <v>5200</v>
      </c>
      <c r="D221" t="s">
        <v>7</v>
      </c>
      <c r="E221">
        <v>21800948</v>
      </c>
      <c r="F221">
        <v>2160</v>
      </c>
      <c r="G221">
        <v>50299264</v>
      </c>
      <c r="H221">
        <v>20230216</v>
      </c>
      <c r="I221" t="s">
        <v>31</v>
      </c>
      <c r="J221">
        <v>202210</v>
      </c>
      <c r="K221" t="s">
        <v>5</v>
      </c>
      <c r="L221" t="s">
        <v>4</v>
      </c>
      <c r="M221" t="s">
        <v>18</v>
      </c>
      <c r="N221" t="s">
        <v>205</v>
      </c>
      <c r="O221">
        <v>19942</v>
      </c>
      <c r="P221" t="s">
        <v>1</v>
      </c>
      <c r="Q221" s="1">
        <v>44835</v>
      </c>
      <c r="R221" s="1">
        <v>44896</v>
      </c>
      <c r="S221" t="s">
        <v>0</v>
      </c>
      <c r="T221">
        <v>10</v>
      </c>
      <c r="U221">
        <v>9</v>
      </c>
    </row>
    <row r="222" spans="1:21" x14ac:dyDescent="0.25">
      <c r="A222">
        <v>290325</v>
      </c>
      <c r="B222">
        <v>6106</v>
      </c>
      <c r="C222">
        <v>5600</v>
      </c>
      <c r="D222" t="s">
        <v>7</v>
      </c>
      <c r="E222">
        <v>21800997</v>
      </c>
      <c r="F222">
        <v>2160</v>
      </c>
      <c r="G222">
        <v>50299257</v>
      </c>
      <c r="H222">
        <v>20230216</v>
      </c>
      <c r="I222" t="s">
        <v>838</v>
      </c>
      <c r="J222">
        <v>202203</v>
      </c>
      <c r="K222" t="s">
        <v>5</v>
      </c>
      <c r="L222" t="s">
        <v>616</v>
      </c>
      <c r="M222" t="s">
        <v>22</v>
      </c>
      <c r="N222" t="s">
        <v>21</v>
      </c>
      <c r="O222">
        <v>20024</v>
      </c>
      <c r="P222" t="s">
        <v>1</v>
      </c>
      <c r="Q222" s="1">
        <v>44621</v>
      </c>
      <c r="R222" s="1">
        <v>44652</v>
      </c>
      <c r="S222" t="s">
        <v>499</v>
      </c>
      <c r="T222">
        <v>4</v>
      </c>
      <c r="U222">
        <v>5</v>
      </c>
    </row>
    <row r="223" spans="1:21" x14ac:dyDescent="0.25">
      <c r="A223">
        <v>290324</v>
      </c>
      <c r="B223">
        <v>6106</v>
      </c>
      <c r="C223">
        <v>5600</v>
      </c>
      <c r="D223" t="s">
        <v>7</v>
      </c>
      <c r="E223">
        <v>21800997</v>
      </c>
      <c r="F223">
        <v>2160</v>
      </c>
      <c r="G223">
        <v>50299256</v>
      </c>
      <c r="H223">
        <v>20230216</v>
      </c>
      <c r="I223" t="s">
        <v>838</v>
      </c>
      <c r="J223">
        <v>202202</v>
      </c>
      <c r="K223" t="s">
        <v>5</v>
      </c>
      <c r="L223" t="s">
        <v>616</v>
      </c>
      <c r="M223" t="s">
        <v>22</v>
      </c>
      <c r="N223" t="s">
        <v>21</v>
      </c>
      <c r="O223">
        <v>20024</v>
      </c>
      <c r="P223" t="s">
        <v>1</v>
      </c>
      <c r="Q223" s="1">
        <v>44593</v>
      </c>
      <c r="R223" s="1">
        <v>44621</v>
      </c>
      <c r="S223" t="s">
        <v>499</v>
      </c>
      <c r="T223">
        <v>4</v>
      </c>
      <c r="U223">
        <v>5</v>
      </c>
    </row>
    <row r="224" spans="1:21" x14ac:dyDescent="0.25">
      <c r="A224">
        <v>290321</v>
      </c>
      <c r="B224">
        <v>6106</v>
      </c>
      <c r="C224">
        <v>5600</v>
      </c>
      <c r="D224" t="s">
        <v>7</v>
      </c>
      <c r="E224">
        <v>21800997</v>
      </c>
      <c r="F224">
        <v>2160</v>
      </c>
      <c r="G224">
        <v>50299253</v>
      </c>
      <c r="H224">
        <v>20230216</v>
      </c>
      <c r="I224" t="s">
        <v>23</v>
      </c>
      <c r="J224">
        <v>202202</v>
      </c>
      <c r="K224" t="s">
        <v>5</v>
      </c>
      <c r="L224" t="s">
        <v>4</v>
      </c>
      <c r="M224" t="s">
        <v>22</v>
      </c>
      <c r="N224" t="s">
        <v>21</v>
      </c>
      <c r="O224">
        <v>20024</v>
      </c>
      <c r="P224" t="s">
        <v>1</v>
      </c>
      <c r="Q224" s="1">
        <v>44593</v>
      </c>
      <c r="R224" s="1">
        <v>44621</v>
      </c>
      <c r="S224" t="s">
        <v>0</v>
      </c>
      <c r="T224">
        <v>10</v>
      </c>
      <c r="U224">
        <v>9</v>
      </c>
    </row>
    <row r="225" spans="1:21" x14ac:dyDescent="0.25">
      <c r="A225">
        <v>290320</v>
      </c>
      <c r="B225">
        <v>6106</v>
      </c>
      <c r="C225">
        <v>5600</v>
      </c>
      <c r="D225" t="s">
        <v>7</v>
      </c>
      <c r="E225">
        <v>21800997</v>
      </c>
      <c r="F225">
        <v>2160</v>
      </c>
      <c r="G225">
        <v>50299252</v>
      </c>
      <c r="H225">
        <v>20230216</v>
      </c>
      <c r="I225" t="s">
        <v>838</v>
      </c>
      <c r="J225">
        <v>202202</v>
      </c>
      <c r="K225" t="s">
        <v>5</v>
      </c>
      <c r="L225" t="s">
        <v>616</v>
      </c>
      <c r="M225" t="s">
        <v>22</v>
      </c>
      <c r="N225" t="s">
        <v>21</v>
      </c>
      <c r="O225">
        <v>20024</v>
      </c>
      <c r="P225" t="s">
        <v>572</v>
      </c>
      <c r="Q225" s="1">
        <v>44593</v>
      </c>
      <c r="R225" s="1">
        <v>44621</v>
      </c>
      <c r="S225" t="s">
        <v>0</v>
      </c>
      <c r="T225">
        <v>10</v>
      </c>
      <c r="U225">
        <v>9</v>
      </c>
    </row>
    <row r="226" spans="1:21" x14ac:dyDescent="0.25">
      <c r="A226">
        <v>290316</v>
      </c>
      <c r="B226">
        <v>6123</v>
      </c>
      <c r="C226">
        <v>5600</v>
      </c>
      <c r="D226" t="s">
        <v>7</v>
      </c>
      <c r="E226">
        <v>31201832</v>
      </c>
      <c r="F226">
        <v>3100</v>
      </c>
      <c r="G226">
        <v>50299248</v>
      </c>
      <c r="H226">
        <v>20230216</v>
      </c>
      <c r="I226" t="s">
        <v>81</v>
      </c>
      <c r="J226">
        <v>202111</v>
      </c>
      <c r="K226" t="s">
        <v>15</v>
      </c>
      <c r="L226" t="s">
        <v>80</v>
      </c>
      <c r="M226" t="s">
        <v>22</v>
      </c>
      <c r="N226" t="s">
        <v>1371</v>
      </c>
      <c r="O226">
        <v>20037</v>
      </c>
      <c r="P226" t="s">
        <v>1</v>
      </c>
      <c r="Q226" s="1">
        <v>44501</v>
      </c>
      <c r="R226" s="1">
        <v>44531</v>
      </c>
      <c r="S226" t="s">
        <v>0</v>
      </c>
      <c r="T226">
        <v>10</v>
      </c>
      <c r="U226">
        <v>9</v>
      </c>
    </row>
    <row r="227" spans="1:21" x14ac:dyDescent="0.25">
      <c r="A227">
        <v>290315</v>
      </c>
      <c r="B227">
        <v>6123</v>
      </c>
      <c r="C227">
        <v>5600</v>
      </c>
      <c r="D227" t="s">
        <v>7</v>
      </c>
      <c r="E227">
        <v>31201832</v>
      </c>
      <c r="F227">
        <v>3100</v>
      </c>
      <c r="G227">
        <v>50299247</v>
      </c>
      <c r="H227">
        <v>20230216</v>
      </c>
      <c r="I227" t="s">
        <v>81</v>
      </c>
      <c r="J227">
        <v>202112</v>
      </c>
      <c r="K227" t="s">
        <v>15</v>
      </c>
      <c r="L227" t="s">
        <v>80</v>
      </c>
      <c r="M227" t="s">
        <v>22</v>
      </c>
      <c r="N227" t="s">
        <v>1371</v>
      </c>
      <c r="O227">
        <v>20037</v>
      </c>
      <c r="P227" t="s">
        <v>1</v>
      </c>
      <c r="Q227" s="1">
        <v>44531</v>
      </c>
      <c r="R227" s="1">
        <v>44562</v>
      </c>
      <c r="S227" t="s">
        <v>0</v>
      </c>
      <c r="T227">
        <v>10</v>
      </c>
      <c r="U227">
        <v>9</v>
      </c>
    </row>
    <row r="228" spans="1:21" x14ac:dyDescent="0.25">
      <c r="A228">
        <v>290312</v>
      </c>
      <c r="B228">
        <v>6207</v>
      </c>
      <c r="C228">
        <v>103</v>
      </c>
      <c r="D228" t="s">
        <v>7</v>
      </c>
      <c r="E228">
        <v>31201917</v>
      </c>
      <c r="F228">
        <v>3100</v>
      </c>
      <c r="G228">
        <v>50299244</v>
      </c>
      <c r="H228">
        <v>20230216</v>
      </c>
      <c r="I228" t="s">
        <v>618</v>
      </c>
      <c r="J228">
        <v>202209</v>
      </c>
      <c r="K228" t="s">
        <v>15</v>
      </c>
      <c r="L228" t="s">
        <v>582</v>
      </c>
      <c r="M228" t="s">
        <v>3</v>
      </c>
      <c r="N228" t="s">
        <v>52</v>
      </c>
      <c r="O228">
        <v>20063</v>
      </c>
      <c r="P228" t="s">
        <v>1</v>
      </c>
      <c r="Q228" s="1">
        <v>44805</v>
      </c>
      <c r="R228" s="1">
        <v>44835</v>
      </c>
      <c r="S228" t="s">
        <v>499</v>
      </c>
      <c r="T228">
        <v>4</v>
      </c>
      <c r="U228">
        <v>5</v>
      </c>
    </row>
    <row r="229" spans="1:21" x14ac:dyDescent="0.25">
      <c r="A229">
        <v>290311</v>
      </c>
      <c r="B229">
        <v>6207</v>
      </c>
      <c r="C229">
        <v>103</v>
      </c>
      <c r="D229" t="s">
        <v>7</v>
      </c>
      <c r="E229">
        <v>31201917</v>
      </c>
      <c r="F229">
        <v>3100</v>
      </c>
      <c r="G229">
        <v>50299243</v>
      </c>
      <c r="H229">
        <v>20230216</v>
      </c>
      <c r="I229" t="s">
        <v>618</v>
      </c>
      <c r="J229">
        <v>202208</v>
      </c>
      <c r="K229" t="s">
        <v>15</v>
      </c>
      <c r="L229" t="s">
        <v>582</v>
      </c>
      <c r="M229" t="s">
        <v>3</v>
      </c>
      <c r="N229" t="s">
        <v>52</v>
      </c>
      <c r="O229">
        <v>20063</v>
      </c>
      <c r="P229" t="s">
        <v>1</v>
      </c>
      <c r="Q229" s="1">
        <v>44774</v>
      </c>
      <c r="R229" s="1">
        <v>44805</v>
      </c>
      <c r="S229" t="s">
        <v>499</v>
      </c>
      <c r="T229">
        <v>4</v>
      </c>
      <c r="U229">
        <v>5</v>
      </c>
    </row>
    <row r="230" spans="1:21" x14ac:dyDescent="0.25">
      <c r="A230">
        <v>290299</v>
      </c>
      <c r="B230">
        <v>5580</v>
      </c>
      <c r="C230">
        <v>5500</v>
      </c>
      <c r="D230" t="s">
        <v>7</v>
      </c>
      <c r="E230">
        <v>31201349</v>
      </c>
      <c r="F230">
        <v>3100</v>
      </c>
      <c r="G230">
        <v>50299231</v>
      </c>
      <c r="H230">
        <v>20230216</v>
      </c>
      <c r="I230" t="s">
        <v>182</v>
      </c>
      <c r="J230">
        <v>202211</v>
      </c>
      <c r="K230" t="s">
        <v>15</v>
      </c>
      <c r="L230" t="s">
        <v>14</v>
      </c>
      <c r="M230" t="s">
        <v>119</v>
      </c>
      <c r="N230" t="s">
        <v>316</v>
      </c>
      <c r="O230">
        <v>19902</v>
      </c>
      <c r="P230" t="s">
        <v>1</v>
      </c>
      <c r="Q230" s="1">
        <v>44866</v>
      </c>
      <c r="R230" s="1">
        <v>44896</v>
      </c>
      <c r="S230" t="s">
        <v>0</v>
      </c>
      <c r="T230">
        <v>10</v>
      </c>
      <c r="U230">
        <v>9</v>
      </c>
    </row>
    <row r="231" spans="1:21" x14ac:dyDescent="0.25">
      <c r="A231">
        <v>290292</v>
      </c>
      <c r="B231">
        <v>5149</v>
      </c>
      <c r="C231">
        <v>5100</v>
      </c>
      <c r="D231" t="s">
        <v>7</v>
      </c>
      <c r="E231">
        <v>31201991</v>
      </c>
      <c r="F231">
        <v>3100</v>
      </c>
      <c r="G231">
        <v>50299224</v>
      </c>
      <c r="H231">
        <v>20230216</v>
      </c>
      <c r="I231" t="s">
        <v>1370</v>
      </c>
      <c r="J231">
        <v>202210</v>
      </c>
      <c r="K231" t="s">
        <v>15</v>
      </c>
      <c r="L231" t="s">
        <v>1193</v>
      </c>
      <c r="M231" t="s">
        <v>83</v>
      </c>
      <c r="N231" t="s">
        <v>347</v>
      </c>
      <c r="O231">
        <v>19876</v>
      </c>
      <c r="P231" t="s">
        <v>1</v>
      </c>
      <c r="Q231" s="1">
        <v>44835</v>
      </c>
      <c r="R231" s="1">
        <v>44866</v>
      </c>
      <c r="S231" t="s">
        <v>499</v>
      </c>
      <c r="T231">
        <v>4</v>
      </c>
      <c r="U231">
        <v>5</v>
      </c>
    </row>
    <row r="232" spans="1:21" x14ac:dyDescent="0.25">
      <c r="A232">
        <v>290291</v>
      </c>
      <c r="B232">
        <v>5149</v>
      </c>
      <c r="C232">
        <v>5100</v>
      </c>
      <c r="D232" t="s">
        <v>7</v>
      </c>
      <c r="E232">
        <v>31201991</v>
      </c>
      <c r="F232">
        <v>3100</v>
      </c>
      <c r="G232">
        <v>50299223</v>
      </c>
      <c r="H232">
        <v>20230216</v>
      </c>
      <c r="I232" t="s">
        <v>1369</v>
      </c>
      <c r="J232">
        <v>202210</v>
      </c>
      <c r="K232" t="s">
        <v>15</v>
      </c>
      <c r="L232" t="s">
        <v>1368</v>
      </c>
      <c r="M232" t="s">
        <v>83</v>
      </c>
      <c r="N232" t="s">
        <v>347</v>
      </c>
      <c r="O232">
        <v>19876</v>
      </c>
      <c r="P232" t="s">
        <v>1</v>
      </c>
      <c r="Q232" s="1">
        <v>44835</v>
      </c>
      <c r="R232" s="1">
        <v>44866</v>
      </c>
      <c r="S232" t="s">
        <v>0</v>
      </c>
      <c r="T232">
        <v>10</v>
      </c>
      <c r="U232">
        <v>9</v>
      </c>
    </row>
    <row r="233" spans="1:21" x14ac:dyDescent="0.25">
      <c r="A233">
        <v>290290</v>
      </c>
      <c r="B233">
        <v>5149</v>
      </c>
      <c r="C233">
        <v>5100</v>
      </c>
      <c r="D233" t="s">
        <v>7</v>
      </c>
      <c r="E233">
        <v>31201991</v>
      </c>
      <c r="F233">
        <v>3100</v>
      </c>
      <c r="G233">
        <v>50299222</v>
      </c>
      <c r="H233">
        <v>20230216</v>
      </c>
      <c r="I233" t="s">
        <v>1369</v>
      </c>
      <c r="J233">
        <v>202211</v>
      </c>
      <c r="K233" t="s">
        <v>15</v>
      </c>
      <c r="L233" t="s">
        <v>1368</v>
      </c>
      <c r="M233" t="s">
        <v>83</v>
      </c>
      <c r="N233" t="s">
        <v>347</v>
      </c>
      <c r="O233">
        <v>19876</v>
      </c>
      <c r="P233" t="s">
        <v>1</v>
      </c>
      <c r="Q233" s="1">
        <v>44866</v>
      </c>
      <c r="R233" s="1">
        <v>44896</v>
      </c>
      <c r="S233" t="s">
        <v>0</v>
      </c>
      <c r="T233">
        <v>10</v>
      </c>
      <c r="U233">
        <v>9</v>
      </c>
    </row>
    <row r="234" spans="1:21" x14ac:dyDescent="0.25">
      <c r="A234">
        <v>290288</v>
      </c>
      <c r="B234">
        <v>5149</v>
      </c>
      <c r="C234">
        <v>5100</v>
      </c>
      <c r="D234" t="s">
        <v>7</v>
      </c>
      <c r="E234">
        <v>31201991</v>
      </c>
      <c r="F234">
        <v>3100</v>
      </c>
      <c r="G234">
        <v>50299220</v>
      </c>
      <c r="H234">
        <v>20230216</v>
      </c>
      <c r="I234" t="s">
        <v>464</v>
      </c>
      <c r="J234">
        <v>202212</v>
      </c>
      <c r="K234" t="s">
        <v>15</v>
      </c>
      <c r="L234" t="s">
        <v>1368</v>
      </c>
      <c r="M234" t="s">
        <v>83</v>
      </c>
      <c r="N234" t="s">
        <v>347</v>
      </c>
      <c r="O234">
        <v>19876</v>
      </c>
      <c r="P234" t="s">
        <v>1</v>
      </c>
      <c r="Q234" s="1">
        <v>44896</v>
      </c>
      <c r="R234" s="1">
        <v>44927</v>
      </c>
      <c r="S234" t="s">
        <v>0</v>
      </c>
      <c r="T234">
        <v>10</v>
      </c>
      <c r="U234">
        <v>9</v>
      </c>
    </row>
    <row r="235" spans="1:21" x14ac:dyDescent="0.25">
      <c r="A235">
        <v>290287</v>
      </c>
      <c r="B235">
        <v>5149</v>
      </c>
      <c r="C235">
        <v>5100</v>
      </c>
      <c r="D235" t="s">
        <v>7</v>
      </c>
      <c r="E235">
        <v>31201991</v>
      </c>
      <c r="F235">
        <v>3100</v>
      </c>
      <c r="G235">
        <v>50299219</v>
      </c>
      <c r="H235">
        <v>20230216</v>
      </c>
      <c r="I235" t="s">
        <v>464</v>
      </c>
      <c r="J235">
        <v>202301</v>
      </c>
      <c r="K235" t="s">
        <v>15</v>
      </c>
      <c r="L235" t="s">
        <v>1368</v>
      </c>
      <c r="M235" t="s">
        <v>83</v>
      </c>
      <c r="N235" t="s">
        <v>347</v>
      </c>
      <c r="O235">
        <v>19876</v>
      </c>
      <c r="P235" t="s">
        <v>1</v>
      </c>
      <c r="Q235" s="1">
        <v>44927</v>
      </c>
      <c r="R235" s="1">
        <v>44958</v>
      </c>
      <c r="S235" t="s">
        <v>0</v>
      </c>
      <c r="T235">
        <v>10</v>
      </c>
      <c r="U235">
        <v>9</v>
      </c>
    </row>
    <row r="236" spans="1:21" x14ac:dyDescent="0.25">
      <c r="A236">
        <v>290260</v>
      </c>
      <c r="B236">
        <v>5279</v>
      </c>
      <c r="C236">
        <v>5200</v>
      </c>
      <c r="D236" t="s">
        <v>7</v>
      </c>
      <c r="E236">
        <v>21801013</v>
      </c>
      <c r="F236">
        <v>2160</v>
      </c>
      <c r="G236">
        <v>50299189</v>
      </c>
      <c r="H236">
        <v>20230216</v>
      </c>
      <c r="I236" t="s">
        <v>827</v>
      </c>
      <c r="J236">
        <v>202212</v>
      </c>
      <c r="K236" t="s">
        <v>5</v>
      </c>
      <c r="L236" t="s">
        <v>619</v>
      </c>
      <c r="M236" t="s">
        <v>18</v>
      </c>
      <c r="N236" t="s">
        <v>1087</v>
      </c>
      <c r="O236">
        <v>19888</v>
      </c>
      <c r="P236" t="s">
        <v>1</v>
      </c>
      <c r="Q236" s="1">
        <v>44896</v>
      </c>
      <c r="R236" s="1">
        <v>44927</v>
      </c>
      <c r="S236" t="s">
        <v>499</v>
      </c>
      <c r="T236">
        <v>4</v>
      </c>
      <c r="U236">
        <v>5</v>
      </c>
    </row>
    <row r="237" spans="1:21" x14ac:dyDescent="0.25">
      <c r="A237">
        <v>290259</v>
      </c>
      <c r="B237">
        <v>5279</v>
      </c>
      <c r="C237">
        <v>5200</v>
      </c>
      <c r="D237" t="s">
        <v>7</v>
      </c>
      <c r="E237">
        <v>21801013</v>
      </c>
      <c r="F237">
        <v>2160</v>
      </c>
      <c r="G237">
        <v>50299188</v>
      </c>
      <c r="H237">
        <v>20230216</v>
      </c>
      <c r="I237" t="s">
        <v>827</v>
      </c>
      <c r="J237">
        <v>202211</v>
      </c>
      <c r="K237" t="s">
        <v>5</v>
      </c>
      <c r="L237" t="s">
        <v>619</v>
      </c>
      <c r="M237" t="s">
        <v>18</v>
      </c>
      <c r="N237" t="s">
        <v>1087</v>
      </c>
      <c r="O237">
        <v>19888</v>
      </c>
      <c r="P237" t="s">
        <v>1</v>
      </c>
      <c r="Q237" s="1">
        <v>44866</v>
      </c>
      <c r="R237" s="1">
        <v>44896</v>
      </c>
      <c r="S237" t="s">
        <v>499</v>
      </c>
      <c r="T237">
        <v>4</v>
      </c>
      <c r="U237">
        <v>5</v>
      </c>
    </row>
    <row r="238" spans="1:21" x14ac:dyDescent="0.25">
      <c r="A238">
        <v>290258</v>
      </c>
      <c r="B238">
        <v>5279</v>
      </c>
      <c r="C238">
        <v>5200</v>
      </c>
      <c r="D238" t="s">
        <v>7</v>
      </c>
      <c r="E238">
        <v>21801013</v>
      </c>
      <c r="F238">
        <v>2160</v>
      </c>
      <c r="G238">
        <v>50299187</v>
      </c>
      <c r="H238">
        <v>20230216</v>
      </c>
      <c r="I238" t="s">
        <v>522</v>
      </c>
      <c r="J238">
        <v>202211</v>
      </c>
      <c r="K238" t="s">
        <v>5</v>
      </c>
      <c r="L238" t="s">
        <v>9</v>
      </c>
      <c r="M238" t="s">
        <v>18</v>
      </c>
      <c r="N238" t="s">
        <v>1087</v>
      </c>
      <c r="O238">
        <v>19888</v>
      </c>
      <c r="P238" t="s">
        <v>1</v>
      </c>
      <c r="Q238" s="1">
        <v>44866</v>
      </c>
      <c r="R238" s="1">
        <v>44896</v>
      </c>
      <c r="S238" t="s">
        <v>0</v>
      </c>
      <c r="T238">
        <v>10</v>
      </c>
      <c r="U238">
        <v>9</v>
      </c>
    </row>
    <row r="239" spans="1:21" x14ac:dyDescent="0.25">
      <c r="A239">
        <v>290257</v>
      </c>
      <c r="B239">
        <v>5279</v>
      </c>
      <c r="C239">
        <v>5200</v>
      </c>
      <c r="D239" t="s">
        <v>7</v>
      </c>
      <c r="E239">
        <v>21801013</v>
      </c>
      <c r="F239">
        <v>2160</v>
      </c>
      <c r="G239">
        <v>50299186</v>
      </c>
      <c r="H239">
        <v>20230216</v>
      </c>
      <c r="I239" t="s">
        <v>522</v>
      </c>
      <c r="J239">
        <v>202212</v>
      </c>
      <c r="K239" t="s">
        <v>5</v>
      </c>
      <c r="L239" t="s">
        <v>9</v>
      </c>
      <c r="M239" t="s">
        <v>18</v>
      </c>
      <c r="N239" t="s">
        <v>1087</v>
      </c>
      <c r="O239">
        <v>19888</v>
      </c>
      <c r="P239" t="s">
        <v>1</v>
      </c>
      <c r="Q239" s="1">
        <v>44896</v>
      </c>
      <c r="R239" s="1">
        <v>44927</v>
      </c>
      <c r="S239" t="s">
        <v>0</v>
      </c>
      <c r="T239">
        <v>10</v>
      </c>
      <c r="U239">
        <v>9</v>
      </c>
    </row>
    <row r="240" spans="1:21" x14ac:dyDescent="0.25">
      <c r="A240">
        <v>290256</v>
      </c>
      <c r="B240">
        <v>5698</v>
      </c>
      <c r="C240">
        <v>5600</v>
      </c>
      <c r="D240" t="s">
        <v>7</v>
      </c>
      <c r="E240">
        <v>31201605</v>
      </c>
      <c r="F240">
        <v>3100</v>
      </c>
      <c r="G240">
        <v>50299185</v>
      </c>
      <c r="H240">
        <v>20230216</v>
      </c>
      <c r="I240" t="s">
        <v>635</v>
      </c>
      <c r="J240">
        <v>202210</v>
      </c>
      <c r="K240" t="s">
        <v>15</v>
      </c>
      <c r="L240" t="s">
        <v>620</v>
      </c>
      <c r="M240" t="s">
        <v>22</v>
      </c>
      <c r="N240" t="s">
        <v>334</v>
      </c>
      <c r="O240">
        <v>20253</v>
      </c>
      <c r="P240" t="s">
        <v>572</v>
      </c>
      <c r="Q240" s="1">
        <v>44835</v>
      </c>
      <c r="R240" s="1">
        <v>44866</v>
      </c>
      <c r="S240" t="s">
        <v>0</v>
      </c>
      <c r="T240">
        <v>10</v>
      </c>
      <c r="U240">
        <v>9</v>
      </c>
    </row>
    <row r="241" spans="1:21" x14ac:dyDescent="0.25">
      <c r="A241">
        <v>290255</v>
      </c>
      <c r="B241">
        <v>5848</v>
      </c>
      <c r="C241">
        <v>5200</v>
      </c>
      <c r="D241" t="s">
        <v>7</v>
      </c>
      <c r="E241">
        <v>21800724</v>
      </c>
      <c r="F241">
        <v>2160</v>
      </c>
      <c r="G241">
        <v>50299184</v>
      </c>
      <c r="H241">
        <v>20230216</v>
      </c>
      <c r="I241" t="s">
        <v>1056</v>
      </c>
      <c r="J241">
        <v>202211</v>
      </c>
      <c r="K241" t="s">
        <v>5</v>
      </c>
      <c r="L241" t="s">
        <v>1055</v>
      </c>
      <c r="M241" t="s">
        <v>18</v>
      </c>
      <c r="N241" t="s">
        <v>836</v>
      </c>
      <c r="O241">
        <v>19948</v>
      </c>
      <c r="P241" t="s">
        <v>1</v>
      </c>
      <c r="Q241" s="1">
        <v>44866</v>
      </c>
      <c r="R241" s="1">
        <v>44896</v>
      </c>
      <c r="S241" t="s">
        <v>499</v>
      </c>
      <c r="T241">
        <v>4</v>
      </c>
      <c r="U241">
        <v>5</v>
      </c>
    </row>
    <row r="242" spans="1:21" x14ac:dyDescent="0.25">
      <c r="A242">
        <v>290254</v>
      </c>
      <c r="B242">
        <v>5698</v>
      </c>
      <c r="C242">
        <v>5600</v>
      </c>
      <c r="D242" t="s">
        <v>7</v>
      </c>
      <c r="E242">
        <v>31201605</v>
      </c>
      <c r="F242">
        <v>3100</v>
      </c>
      <c r="G242">
        <v>50299183</v>
      </c>
      <c r="H242">
        <v>20230216</v>
      </c>
      <c r="I242" t="s">
        <v>292</v>
      </c>
      <c r="J242">
        <v>202210</v>
      </c>
      <c r="K242" t="s">
        <v>15</v>
      </c>
      <c r="L242" t="s">
        <v>96</v>
      </c>
      <c r="M242" t="s">
        <v>22</v>
      </c>
      <c r="N242" t="s">
        <v>334</v>
      </c>
      <c r="O242">
        <v>19914</v>
      </c>
      <c r="P242" t="s">
        <v>1</v>
      </c>
      <c r="Q242" s="1">
        <v>44835</v>
      </c>
      <c r="R242" s="1">
        <v>44866</v>
      </c>
      <c r="S242" t="s">
        <v>0</v>
      </c>
      <c r="T242">
        <v>10</v>
      </c>
      <c r="U242">
        <v>9</v>
      </c>
    </row>
    <row r="243" spans="1:21" x14ac:dyDescent="0.25">
      <c r="A243">
        <v>290253</v>
      </c>
      <c r="B243">
        <v>5848</v>
      </c>
      <c r="C243">
        <v>5200</v>
      </c>
      <c r="D243" t="s">
        <v>7</v>
      </c>
      <c r="E243">
        <v>21800724</v>
      </c>
      <c r="F243">
        <v>2160</v>
      </c>
      <c r="G243">
        <v>50299182</v>
      </c>
      <c r="H243">
        <v>20230216</v>
      </c>
      <c r="I243" t="s">
        <v>25</v>
      </c>
      <c r="J243">
        <v>202211</v>
      </c>
      <c r="K243" t="s">
        <v>5</v>
      </c>
      <c r="L243" t="s">
        <v>1367</v>
      </c>
      <c r="M243" t="s">
        <v>18</v>
      </c>
      <c r="N243" t="s">
        <v>836</v>
      </c>
      <c r="O243">
        <v>19948</v>
      </c>
      <c r="P243" t="s">
        <v>1</v>
      </c>
      <c r="Q243" s="1">
        <v>44866</v>
      </c>
      <c r="R243" s="1">
        <v>44896</v>
      </c>
      <c r="S243" t="s">
        <v>0</v>
      </c>
      <c r="T243">
        <v>10</v>
      </c>
      <c r="U243">
        <v>9</v>
      </c>
    </row>
    <row r="244" spans="1:21" x14ac:dyDescent="0.25">
      <c r="A244">
        <v>290252</v>
      </c>
      <c r="B244">
        <v>5698</v>
      </c>
      <c r="C244">
        <v>5600</v>
      </c>
      <c r="D244" t="s">
        <v>7</v>
      </c>
      <c r="E244">
        <v>31201605</v>
      </c>
      <c r="F244">
        <v>3100</v>
      </c>
      <c r="G244">
        <v>50299181</v>
      </c>
      <c r="H244">
        <v>20230216</v>
      </c>
      <c r="I244" t="s">
        <v>292</v>
      </c>
      <c r="J244">
        <v>202211</v>
      </c>
      <c r="K244" t="s">
        <v>15</v>
      </c>
      <c r="L244" t="s">
        <v>96</v>
      </c>
      <c r="M244" t="s">
        <v>22</v>
      </c>
      <c r="N244" t="s">
        <v>334</v>
      </c>
      <c r="O244">
        <v>19914</v>
      </c>
      <c r="P244" t="s">
        <v>1</v>
      </c>
      <c r="Q244" s="1">
        <v>44866</v>
      </c>
      <c r="R244" s="1">
        <v>44896</v>
      </c>
      <c r="S244" t="s">
        <v>0</v>
      </c>
      <c r="T244">
        <v>10</v>
      </c>
      <c r="U244">
        <v>9</v>
      </c>
    </row>
    <row r="245" spans="1:21" x14ac:dyDescent="0.25">
      <c r="A245">
        <v>290249</v>
      </c>
      <c r="B245">
        <v>5698</v>
      </c>
      <c r="C245">
        <v>5600</v>
      </c>
      <c r="D245" t="s">
        <v>7</v>
      </c>
      <c r="E245">
        <v>31201605</v>
      </c>
      <c r="F245">
        <v>3100</v>
      </c>
      <c r="G245">
        <v>50299178</v>
      </c>
      <c r="H245">
        <v>20230216</v>
      </c>
      <c r="I245" t="s">
        <v>292</v>
      </c>
      <c r="J245">
        <v>202212</v>
      </c>
      <c r="K245" t="s">
        <v>15</v>
      </c>
      <c r="L245" t="s">
        <v>96</v>
      </c>
      <c r="M245" t="s">
        <v>22</v>
      </c>
      <c r="N245" t="s">
        <v>334</v>
      </c>
      <c r="O245">
        <v>19914</v>
      </c>
      <c r="P245" t="s">
        <v>1</v>
      </c>
      <c r="Q245" s="1">
        <v>44896</v>
      </c>
      <c r="R245" s="1">
        <v>44927</v>
      </c>
      <c r="S245" t="s">
        <v>0</v>
      </c>
      <c r="T245">
        <v>10</v>
      </c>
      <c r="U245">
        <v>9</v>
      </c>
    </row>
    <row r="246" spans="1:21" x14ac:dyDescent="0.25">
      <c r="A246">
        <v>290248</v>
      </c>
      <c r="B246">
        <v>5698</v>
      </c>
      <c r="C246">
        <v>5600</v>
      </c>
      <c r="D246" t="s">
        <v>7</v>
      </c>
      <c r="E246">
        <v>31201605</v>
      </c>
      <c r="F246">
        <v>3100</v>
      </c>
      <c r="G246">
        <v>50299177</v>
      </c>
      <c r="H246">
        <v>20230216</v>
      </c>
      <c r="I246" t="s">
        <v>292</v>
      </c>
      <c r="J246">
        <v>202301</v>
      </c>
      <c r="K246" t="s">
        <v>15</v>
      </c>
      <c r="L246" t="s">
        <v>96</v>
      </c>
      <c r="M246" t="s">
        <v>22</v>
      </c>
      <c r="N246" t="s">
        <v>334</v>
      </c>
      <c r="O246">
        <v>19914</v>
      </c>
      <c r="P246" t="s">
        <v>1</v>
      </c>
      <c r="Q246" s="1">
        <v>44927</v>
      </c>
      <c r="R246" s="1">
        <v>44958</v>
      </c>
      <c r="S246" t="s">
        <v>0</v>
      </c>
      <c r="T246">
        <v>10</v>
      </c>
      <c r="U246">
        <v>9</v>
      </c>
    </row>
    <row r="247" spans="1:21" x14ac:dyDescent="0.25">
      <c r="A247">
        <v>290244</v>
      </c>
      <c r="B247">
        <v>5836</v>
      </c>
      <c r="C247">
        <v>5200</v>
      </c>
      <c r="D247" t="s">
        <v>7</v>
      </c>
      <c r="E247">
        <v>31201402</v>
      </c>
      <c r="F247">
        <v>3100</v>
      </c>
      <c r="G247">
        <v>50299172</v>
      </c>
      <c r="H247">
        <v>20230216</v>
      </c>
      <c r="I247" t="s">
        <v>1366</v>
      </c>
      <c r="J247">
        <v>202211</v>
      </c>
      <c r="K247" t="s">
        <v>15</v>
      </c>
      <c r="L247" t="s">
        <v>1365</v>
      </c>
      <c r="M247" t="s">
        <v>18</v>
      </c>
      <c r="N247" t="s">
        <v>205</v>
      </c>
      <c r="O247">
        <v>19942</v>
      </c>
      <c r="P247" t="s">
        <v>1</v>
      </c>
      <c r="Q247" s="1">
        <v>44866</v>
      </c>
      <c r="R247" s="1">
        <v>44896</v>
      </c>
      <c r="S247" t="s">
        <v>499</v>
      </c>
      <c r="T247">
        <v>4</v>
      </c>
      <c r="U247">
        <v>5</v>
      </c>
    </row>
    <row r="248" spans="1:21" x14ac:dyDescent="0.25">
      <c r="A248">
        <v>290243</v>
      </c>
      <c r="B248">
        <v>5836</v>
      </c>
      <c r="C248">
        <v>5200</v>
      </c>
      <c r="D248" t="s">
        <v>7</v>
      </c>
      <c r="E248">
        <v>31201402</v>
      </c>
      <c r="F248">
        <v>3100</v>
      </c>
      <c r="G248">
        <v>50299171</v>
      </c>
      <c r="H248">
        <v>20230216</v>
      </c>
      <c r="I248" t="s">
        <v>1364</v>
      </c>
      <c r="J248">
        <v>202211</v>
      </c>
      <c r="K248" t="s">
        <v>15</v>
      </c>
      <c r="L248" t="s">
        <v>1363</v>
      </c>
      <c r="M248" t="s">
        <v>18</v>
      </c>
      <c r="N248" t="s">
        <v>205</v>
      </c>
      <c r="O248">
        <v>19942</v>
      </c>
      <c r="P248" t="s">
        <v>1</v>
      </c>
      <c r="Q248" s="1">
        <v>44866</v>
      </c>
      <c r="R248" s="1">
        <v>44896</v>
      </c>
      <c r="S248" t="s">
        <v>0</v>
      </c>
      <c r="T248">
        <v>10</v>
      </c>
      <c r="U248">
        <v>9</v>
      </c>
    </row>
    <row r="249" spans="1:21" x14ac:dyDescent="0.25">
      <c r="A249">
        <v>290240</v>
      </c>
      <c r="B249">
        <v>5760</v>
      </c>
      <c r="C249">
        <v>5600</v>
      </c>
      <c r="D249" t="s">
        <v>7</v>
      </c>
      <c r="E249">
        <v>31201730</v>
      </c>
      <c r="F249">
        <v>3100</v>
      </c>
      <c r="G249">
        <v>50299167</v>
      </c>
      <c r="H249">
        <v>20230216</v>
      </c>
      <c r="I249" t="s">
        <v>607</v>
      </c>
      <c r="J249">
        <v>202211</v>
      </c>
      <c r="K249" t="s">
        <v>15</v>
      </c>
      <c r="L249" t="s">
        <v>582</v>
      </c>
      <c r="M249" t="s">
        <v>22</v>
      </c>
      <c r="N249" t="s">
        <v>457</v>
      </c>
      <c r="O249">
        <v>19921</v>
      </c>
      <c r="P249" t="s">
        <v>1</v>
      </c>
      <c r="Q249" s="1">
        <v>44866</v>
      </c>
      <c r="R249" s="1">
        <v>44896</v>
      </c>
      <c r="S249" t="s">
        <v>499</v>
      </c>
      <c r="T249">
        <v>4</v>
      </c>
      <c r="U249">
        <v>5</v>
      </c>
    </row>
    <row r="250" spans="1:21" x14ac:dyDescent="0.25">
      <c r="A250">
        <v>290239</v>
      </c>
      <c r="B250">
        <v>5760</v>
      </c>
      <c r="C250">
        <v>5600</v>
      </c>
      <c r="D250" t="s">
        <v>7</v>
      </c>
      <c r="E250">
        <v>31201730</v>
      </c>
      <c r="F250">
        <v>3100</v>
      </c>
      <c r="G250">
        <v>50299166</v>
      </c>
      <c r="H250">
        <v>20230216</v>
      </c>
      <c r="I250" t="s">
        <v>182</v>
      </c>
      <c r="J250">
        <v>202211</v>
      </c>
      <c r="K250" t="s">
        <v>15</v>
      </c>
      <c r="L250" t="s">
        <v>14</v>
      </c>
      <c r="M250" t="s">
        <v>22</v>
      </c>
      <c r="N250" t="s">
        <v>457</v>
      </c>
      <c r="O250">
        <v>19921</v>
      </c>
      <c r="P250" t="s">
        <v>1</v>
      </c>
      <c r="Q250" s="1">
        <v>44866</v>
      </c>
      <c r="R250" s="1">
        <v>44896</v>
      </c>
      <c r="S250" t="s">
        <v>0</v>
      </c>
      <c r="T250">
        <v>10</v>
      </c>
      <c r="U250">
        <v>9</v>
      </c>
    </row>
    <row r="251" spans="1:21" x14ac:dyDescent="0.25">
      <c r="A251">
        <v>290238</v>
      </c>
      <c r="B251">
        <v>5760</v>
      </c>
      <c r="C251">
        <v>5600</v>
      </c>
      <c r="D251" t="s">
        <v>7</v>
      </c>
      <c r="E251">
        <v>31201730</v>
      </c>
      <c r="F251">
        <v>3100</v>
      </c>
      <c r="G251">
        <v>50299165</v>
      </c>
      <c r="H251">
        <v>20230216</v>
      </c>
      <c r="I251" t="s">
        <v>182</v>
      </c>
      <c r="J251">
        <v>202212</v>
      </c>
      <c r="K251" t="s">
        <v>15</v>
      </c>
      <c r="L251" t="s">
        <v>14</v>
      </c>
      <c r="M251" t="s">
        <v>22</v>
      </c>
      <c r="N251" t="s">
        <v>457</v>
      </c>
      <c r="O251">
        <v>19921</v>
      </c>
      <c r="P251" t="s">
        <v>1</v>
      </c>
      <c r="Q251" s="1">
        <v>44896</v>
      </c>
      <c r="R251" s="1">
        <v>44927</v>
      </c>
      <c r="S251" t="s">
        <v>0</v>
      </c>
      <c r="T251">
        <v>10</v>
      </c>
      <c r="U251">
        <v>9</v>
      </c>
    </row>
    <row r="252" spans="1:21" x14ac:dyDescent="0.25">
      <c r="A252">
        <v>290237</v>
      </c>
      <c r="B252">
        <v>6115</v>
      </c>
      <c r="C252">
        <v>5600</v>
      </c>
      <c r="D252" t="s">
        <v>7</v>
      </c>
      <c r="E252">
        <v>31201734</v>
      </c>
      <c r="F252">
        <v>3100</v>
      </c>
      <c r="G252">
        <v>50299164</v>
      </c>
      <c r="H252">
        <v>20230216</v>
      </c>
      <c r="I252" t="s">
        <v>755</v>
      </c>
      <c r="J252">
        <v>202207</v>
      </c>
      <c r="K252" t="s">
        <v>15</v>
      </c>
      <c r="L252" t="s">
        <v>582</v>
      </c>
      <c r="M252" t="s">
        <v>22</v>
      </c>
      <c r="N252" t="s">
        <v>1362</v>
      </c>
      <c r="O252">
        <v>20030</v>
      </c>
      <c r="P252" t="s">
        <v>1</v>
      </c>
      <c r="Q252" s="1">
        <v>44743</v>
      </c>
      <c r="R252" s="1">
        <v>44774</v>
      </c>
      <c r="S252" t="s">
        <v>499</v>
      </c>
      <c r="T252">
        <v>4</v>
      </c>
      <c r="U252">
        <v>5</v>
      </c>
    </row>
    <row r="253" spans="1:21" x14ac:dyDescent="0.25">
      <c r="A253">
        <v>290236</v>
      </c>
      <c r="B253">
        <v>5279</v>
      </c>
      <c r="C253">
        <v>5200</v>
      </c>
      <c r="D253" t="s">
        <v>7</v>
      </c>
      <c r="E253">
        <v>21801013</v>
      </c>
      <c r="F253">
        <v>2160</v>
      </c>
      <c r="G253">
        <v>50299163</v>
      </c>
      <c r="H253">
        <v>20230216</v>
      </c>
      <c r="I253" t="s">
        <v>522</v>
      </c>
      <c r="J253">
        <v>202301</v>
      </c>
      <c r="K253" t="s">
        <v>5</v>
      </c>
      <c r="L253" t="s">
        <v>9</v>
      </c>
      <c r="M253" t="s">
        <v>18</v>
      </c>
      <c r="N253" t="s">
        <v>1087</v>
      </c>
      <c r="O253">
        <v>19888</v>
      </c>
      <c r="P253" t="s">
        <v>1</v>
      </c>
      <c r="Q253" s="1">
        <v>44927</v>
      </c>
      <c r="R253" s="1">
        <v>44958</v>
      </c>
      <c r="S253" t="s">
        <v>0</v>
      </c>
      <c r="T253">
        <v>10</v>
      </c>
      <c r="U253">
        <v>9</v>
      </c>
    </row>
    <row r="254" spans="1:21" x14ac:dyDescent="0.25">
      <c r="A254">
        <v>290235</v>
      </c>
      <c r="B254">
        <v>5760</v>
      </c>
      <c r="C254">
        <v>5600</v>
      </c>
      <c r="D254" t="s">
        <v>7</v>
      </c>
      <c r="E254">
        <v>31201730</v>
      </c>
      <c r="F254">
        <v>3100</v>
      </c>
      <c r="G254">
        <v>50299162</v>
      </c>
      <c r="H254">
        <v>20230216</v>
      </c>
      <c r="I254" t="s">
        <v>607</v>
      </c>
      <c r="J254">
        <v>202212</v>
      </c>
      <c r="K254" t="s">
        <v>15</v>
      </c>
      <c r="L254" t="s">
        <v>582</v>
      </c>
      <c r="M254" t="s">
        <v>22</v>
      </c>
      <c r="N254" t="s">
        <v>457</v>
      </c>
      <c r="O254">
        <v>19921</v>
      </c>
      <c r="P254" t="s">
        <v>572</v>
      </c>
      <c r="Q254" s="1">
        <v>44896</v>
      </c>
      <c r="R254" s="1">
        <v>44927</v>
      </c>
      <c r="S254" t="s">
        <v>0</v>
      </c>
      <c r="T254">
        <v>10</v>
      </c>
      <c r="U254">
        <v>9</v>
      </c>
    </row>
    <row r="255" spans="1:21" x14ac:dyDescent="0.25">
      <c r="A255">
        <v>290234</v>
      </c>
      <c r="B255">
        <v>5760</v>
      </c>
      <c r="C255">
        <v>5600</v>
      </c>
      <c r="D255" t="s">
        <v>7</v>
      </c>
      <c r="E255">
        <v>31201730</v>
      </c>
      <c r="F255">
        <v>3100</v>
      </c>
      <c r="G255">
        <v>50299161</v>
      </c>
      <c r="H255">
        <v>20230216</v>
      </c>
      <c r="I255" t="s">
        <v>607</v>
      </c>
      <c r="J255">
        <v>202211</v>
      </c>
      <c r="K255" t="s">
        <v>15</v>
      </c>
      <c r="L255" t="s">
        <v>582</v>
      </c>
      <c r="M255" t="s">
        <v>22</v>
      </c>
      <c r="N255" t="s">
        <v>457</v>
      </c>
      <c r="O255">
        <v>19921</v>
      </c>
      <c r="P255" t="s">
        <v>572</v>
      </c>
      <c r="Q255" s="1">
        <v>44866</v>
      </c>
      <c r="R255" s="1">
        <v>44896</v>
      </c>
      <c r="S255" t="s">
        <v>0</v>
      </c>
      <c r="T255">
        <v>10</v>
      </c>
      <c r="U255">
        <v>9</v>
      </c>
    </row>
    <row r="256" spans="1:21" x14ac:dyDescent="0.25">
      <c r="A256">
        <v>290233</v>
      </c>
      <c r="B256">
        <v>5760</v>
      </c>
      <c r="C256">
        <v>5600</v>
      </c>
      <c r="D256" t="s">
        <v>7</v>
      </c>
      <c r="E256">
        <v>31201730</v>
      </c>
      <c r="F256">
        <v>3100</v>
      </c>
      <c r="G256">
        <v>50299160</v>
      </c>
      <c r="H256">
        <v>20230216</v>
      </c>
      <c r="I256" t="s">
        <v>182</v>
      </c>
      <c r="J256">
        <v>202211</v>
      </c>
      <c r="K256" t="s">
        <v>15</v>
      </c>
      <c r="L256" t="s">
        <v>14</v>
      </c>
      <c r="M256" t="s">
        <v>22</v>
      </c>
      <c r="N256" t="s">
        <v>457</v>
      </c>
      <c r="O256">
        <v>19921</v>
      </c>
      <c r="P256" t="s">
        <v>1</v>
      </c>
      <c r="Q256" s="1">
        <v>44866</v>
      </c>
      <c r="R256" s="1">
        <v>44896</v>
      </c>
      <c r="S256" t="s">
        <v>0</v>
      </c>
      <c r="T256">
        <v>10</v>
      </c>
      <c r="U256">
        <v>9</v>
      </c>
    </row>
    <row r="257" spans="1:21" x14ac:dyDescent="0.25">
      <c r="A257">
        <v>290232</v>
      </c>
      <c r="B257">
        <v>5760</v>
      </c>
      <c r="C257">
        <v>5600</v>
      </c>
      <c r="D257" t="s">
        <v>7</v>
      </c>
      <c r="E257">
        <v>31201730</v>
      </c>
      <c r="F257">
        <v>3100</v>
      </c>
      <c r="G257">
        <v>50299158</v>
      </c>
      <c r="H257">
        <v>20230216</v>
      </c>
      <c r="I257" t="s">
        <v>182</v>
      </c>
      <c r="J257">
        <v>202212</v>
      </c>
      <c r="K257" t="s">
        <v>15</v>
      </c>
      <c r="L257" t="s">
        <v>14</v>
      </c>
      <c r="M257" t="s">
        <v>22</v>
      </c>
      <c r="N257" t="s">
        <v>457</v>
      </c>
      <c r="O257">
        <v>19921</v>
      </c>
      <c r="P257" t="s">
        <v>1</v>
      </c>
      <c r="Q257" s="1">
        <v>44896</v>
      </c>
      <c r="R257" s="1">
        <v>44927</v>
      </c>
      <c r="S257" t="s">
        <v>0</v>
      </c>
      <c r="T257">
        <v>10</v>
      </c>
      <c r="U257">
        <v>9</v>
      </c>
    </row>
    <row r="258" spans="1:21" x14ac:dyDescent="0.25">
      <c r="A258">
        <v>290231</v>
      </c>
      <c r="B258">
        <v>5760</v>
      </c>
      <c r="C258">
        <v>5600</v>
      </c>
      <c r="D258" t="s">
        <v>7</v>
      </c>
      <c r="E258">
        <v>31201730</v>
      </c>
      <c r="F258">
        <v>3100</v>
      </c>
      <c r="G258">
        <v>50299157</v>
      </c>
      <c r="H258">
        <v>20230216</v>
      </c>
      <c r="I258" t="s">
        <v>182</v>
      </c>
      <c r="J258">
        <v>202301</v>
      </c>
      <c r="K258" t="s">
        <v>15</v>
      </c>
      <c r="L258" t="s">
        <v>14</v>
      </c>
      <c r="M258" t="s">
        <v>22</v>
      </c>
      <c r="N258" t="s">
        <v>457</v>
      </c>
      <c r="O258">
        <v>19921</v>
      </c>
      <c r="P258" t="s">
        <v>1</v>
      </c>
      <c r="Q258" s="1">
        <v>44927</v>
      </c>
      <c r="R258" s="1">
        <v>44958</v>
      </c>
      <c r="S258" t="s">
        <v>0</v>
      </c>
      <c r="T258">
        <v>10</v>
      </c>
      <c r="U258">
        <v>9</v>
      </c>
    </row>
    <row r="259" spans="1:21" x14ac:dyDescent="0.25">
      <c r="A259">
        <v>290230</v>
      </c>
      <c r="B259">
        <v>5698</v>
      </c>
      <c r="C259">
        <v>5600</v>
      </c>
      <c r="D259" t="s">
        <v>7</v>
      </c>
      <c r="E259">
        <v>31201634</v>
      </c>
      <c r="F259">
        <v>3100</v>
      </c>
      <c r="G259">
        <v>50299156</v>
      </c>
      <c r="H259">
        <v>20230216</v>
      </c>
      <c r="I259" t="s">
        <v>635</v>
      </c>
      <c r="J259">
        <v>202207</v>
      </c>
      <c r="K259" t="s">
        <v>15</v>
      </c>
      <c r="L259" t="s">
        <v>620</v>
      </c>
      <c r="M259" t="s">
        <v>22</v>
      </c>
      <c r="N259" t="s">
        <v>334</v>
      </c>
      <c r="O259">
        <v>19914</v>
      </c>
      <c r="P259" t="s">
        <v>1</v>
      </c>
      <c r="Q259" s="1">
        <v>44743</v>
      </c>
      <c r="R259" s="1">
        <v>44774</v>
      </c>
      <c r="S259" t="s">
        <v>499</v>
      </c>
      <c r="T259">
        <v>4</v>
      </c>
      <c r="U259">
        <v>5</v>
      </c>
    </row>
    <row r="260" spans="1:21" x14ac:dyDescent="0.25">
      <c r="A260">
        <v>290226</v>
      </c>
      <c r="B260">
        <v>5698</v>
      </c>
      <c r="C260">
        <v>5600</v>
      </c>
      <c r="D260" t="s">
        <v>7</v>
      </c>
      <c r="E260">
        <v>31201634</v>
      </c>
      <c r="F260">
        <v>3100</v>
      </c>
      <c r="G260">
        <v>50299152</v>
      </c>
      <c r="H260">
        <v>20230216</v>
      </c>
      <c r="I260" t="s">
        <v>292</v>
      </c>
      <c r="J260">
        <v>202207</v>
      </c>
      <c r="K260" t="s">
        <v>15</v>
      </c>
      <c r="L260" t="s">
        <v>96</v>
      </c>
      <c r="M260" t="s">
        <v>22</v>
      </c>
      <c r="N260" t="s">
        <v>334</v>
      </c>
      <c r="O260">
        <v>19914</v>
      </c>
      <c r="P260" t="s">
        <v>1</v>
      </c>
      <c r="Q260" s="1">
        <v>44743</v>
      </c>
      <c r="R260" s="1">
        <v>44774</v>
      </c>
      <c r="S260" t="s">
        <v>0</v>
      </c>
      <c r="T260">
        <v>10</v>
      </c>
      <c r="U260">
        <v>9</v>
      </c>
    </row>
    <row r="261" spans="1:21" x14ac:dyDescent="0.25">
      <c r="A261">
        <v>290221</v>
      </c>
      <c r="B261">
        <v>5698</v>
      </c>
      <c r="C261">
        <v>5600</v>
      </c>
      <c r="D261" t="s">
        <v>7</v>
      </c>
      <c r="E261">
        <v>31201604</v>
      </c>
      <c r="F261">
        <v>3100</v>
      </c>
      <c r="G261">
        <v>50299147</v>
      </c>
      <c r="H261">
        <v>20230216</v>
      </c>
      <c r="I261" t="s">
        <v>635</v>
      </c>
      <c r="J261">
        <v>202209</v>
      </c>
      <c r="K261" t="s">
        <v>15</v>
      </c>
      <c r="L261" t="s">
        <v>620</v>
      </c>
      <c r="M261" t="s">
        <v>22</v>
      </c>
      <c r="N261" t="s">
        <v>334</v>
      </c>
      <c r="O261">
        <v>20253</v>
      </c>
      <c r="P261" t="s">
        <v>572</v>
      </c>
      <c r="Q261" s="1">
        <v>44805</v>
      </c>
      <c r="R261" s="1">
        <v>44835</v>
      </c>
      <c r="S261" t="s">
        <v>0</v>
      </c>
      <c r="T261">
        <v>10</v>
      </c>
      <c r="U261">
        <v>9</v>
      </c>
    </row>
    <row r="262" spans="1:21" x14ac:dyDescent="0.25">
      <c r="A262">
        <v>290220</v>
      </c>
      <c r="B262">
        <v>5793</v>
      </c>
      <c r="C262">
        <v>5600</v>
      </c>
      <c r="D262" t="s">
        <v>7</v>
      </c>
      <c r="E262">
        <v>21800763</v>
      </c>
      <c r="F262">
        <v>2160</v>
      </c>
      <c r="G262">
        <v>50299146</v>
      </c>
      <c r="H262">
        <v>20230216</v>
      </c>
      <c r="I262" t="s">
        <v>617</v>
      </c>
      <c r="J262">
        <v>202209</v>
      </c>
      <c r="K262" t="s">
        <v>5</v>
      </c>
      <c r="L262" t="s">
        <v>616</v>
      </c>
      <c r="M262" t="s">
        <v>22</v>
      </c>
      <c r="N262" t="s">
        <v>529</v>
      </c>
      <c r="O262">
        <v>19931</v>
      </c>
      <c r="P262" t="s">
        <v>1</v>
      </c>
      <c r="Q262" s="1">
        <v>44805</v>
      </c>
      <c r="R262" s="1">
        <v>44835</v>
      </c>
      <c r="S262" t="s">
        <v>499</v>
      </c>
      <c r="T262">
        <v>4</v>
      </c>
      <c r="U262">
        <v>5</v>
      </c>
    </row>
    <row r="263" spans="1:21" x14ac:dyDescent="0.25">
      <c r="A263">
        <v>290218</v>
      </c>
      <c r="B263">
        <v>5793</v>
      </c>
      <c r="C263">
        <v>5600</v>
      </c>
      <c r="D263" t="s">
        <v>7</v>
      </c>
      <c r="E263">
        <v>21800763</v>
      </c>
      <c r="F263">
        <v>2160</v>
      </c>
      <c r="G263">
        <v>50299144</v>
      </c>
      <c r="H263">
        <v>20230216</v>
      </c>
      <c r="I263" t="s">
        <v>31</v>
      </c>
      <c r="J263">
        <v>202208</v>
      </c>
      <c r="K263" t="s">
        <v>5</v>
      </c>
      <c r="L263" t="s">
        <v>4</v>
      </c>
      <c r="M263" t="s">
        <v>22</v>
      </c>
      <c r="N263" t="s">
        <v>529</v>
      </c>
      <c r="O263">
        <v>19931</v>
      </c>
      <c r="P263" t="s">
        <v>1</v>
      </c>
      <c r="Q263" s="1">
        <v>44774</v>
      </c>
      <c r="R263" s="1">
        <v>44805</v>
      </c>
      <c r="S263" t="s">
        <v>0</v>
      </c>
      <c r="T263">
        <v>10</v>
      </c>
      <c r="U263">
        <v>9</v>
      </c>
    </row>
    <row r="264" spans="1:21" x14ac:dyDescent="0.25">
      <c r="A264">
        <v>290217</v>
      </c>
      <c r="B264">
        <v>5698</v>
      </c>
      <c r="C264">
        <v>5600</v>
      </c>
      <c r="D264" t="s">
        <v>7</v>
      </c>
      <c r="E264">
        <v>31201604</v>
      </c>
      <c r="F264">
        <v>3100</v>
      </c>
      <c r="G264">
        <v>50299143</v>
      </c>
      <c r="H264">
        <v>20230216</v>
      </c>
      <c r="I264" t="s">
        <v>292</v>
      </c>
      <c r="J264">
        <v>202209</v>
      </c>
      <c r="K264" t="s">
        <v>15</v>
      </c>
      <c r="L264" t="s">
        <v>96</v>
      </c>
      <c r="M264" t="s">
        <v>22</v>
      </c>
      <c r="N264" t="s">
        <v>334</v>
      </c>
      <c r="O264">
        <v>19914</v>
      </c>
      <c r="P264" t="s">
        <v>1</v>
      </c>
      <c r="Q264" s="1">
        <v>44805</v>
      </c>
      <c r="R264" s="1">
        <v>44835</v>
      </c>
      <c r="S264" t="s">
        <v>0</v>
      </c>
      <c r="T264">
        <v>10</v>
      </c>
      <c r="U264">
        <v>9</v>
      </c>
    </row>
    <row r="265" spans="1:21" x14ac:dyDescent="0.25">
      <c r="A265">
        <v>290216</v>
      </c>
      <c r="B265">
        <v>5698</v>
      </c>
      <c r="C265">
        <v>5600</v>
      </c>
      <c r="D265" t="s">
        <v>7</v>
      </c>
      <c r="E265">
        <v>31201604</v>
      </c>
      <c r="F265">
        <v>3100</v>
      </c>
      <c r="G265">
        <v>50299142</v>
      </c>
      <c r="H265">
        <v>20230216</v>
      </c>
      <c r="I265" t="s">
        <v>292</v>
      </c>
      <c r="J265">
        <v>202210</v>
      </c>
      <c r="K265" t="s">
        <v>15</v>
      </c>
      <c r="L265" t="s">
        <v>96</v>
      </c>
      <c r="M265" t="s">
        <v>22</v>
      </c>
      <c r="N265" t="s">
        <v>334</v>
      </c>
      <c r="O265">
        <v>19914</v>
      </c>
      <c r="P265" t="s">
        <v>1</v>
      </c>
      <c r="Q265" s="1">
        <v>44835</v>
      </c>
      <c r="R265" s="1">
        <v>44866</v>
      </c>
      <c r="S265" t="s">
        <v>0</v>
      </c>
      <c r="T265">
        <v>10</v>
      </c>
      <c r="U265">
        <v>9</v>
      </c>
    </row>
    <row r="266" spans="1:21" x14ac:dyDescent="0.25">
      <c r="A266">
        <v>290215</v>
      </c>
      <c r="B266">
        <v>5698</v>
      </c>
      <c r="C266">
        <v>5600</v>
      </c>
      <c r="D266" t="s">
        <v>7</v>
      </c>
      <c r="E266">
        <v>31201604</v>
      </c>
      <c r="F266">
        <v>3100</v>
      </c>
      <c r="G266">
        <v>50299141</v>
      </c>
      <c r="H266">
        <v>20230216</v>
      </c>
      <c r="I266" t="s">
        <v>292</v>
      </c>
      <c r="J266">
        <v>202211</v>
      </c>
      <c r="K266" t="s">
        <v>15</v>
      </c>
      <c r="L266" t="s">
        <v>96</v>
      </c>
      <c r="M266" t="s">
        <v>22</v>
      </c>
      <c r="N266" t="s">
        <v>334</v>
      </c>
      <c r="O266">
        <v>19914</v>
      </c>
      <c r="P266" t="s">
        <v>1</v>
      </c>
      <c r="Q266" s="1">
        <v>44866</v>
      </c>
      <c r="R266" s="1">
        <v>44896</v>
      </c>
      <c r="S266" t="s">
        <v>0</v>
      </c>
      <c r="T266">
        <v>10</v>
      </c>
      <c r="U266">
        <v>9</v>
      </c>
    </row>
    <row r="267" spans="1:21" x14ac:dyDescent="0.25">
      <c r="A267">
        <v>290214</v>
      </c>
      <c r="B267">
        <v>5698</v>
      </c>
      <c r="C267">
        <v>5600</v>
      </c>
      <c r="D267" t="s">
        <v>7</v>
      </c>
      <c r="E267">
        <v>31201604</v>
      </c>
      <c r="F267">
        <v>3100</v>
      </c>
      <c r="G267">
        <v>50299140</v>
      </c>
      <c r="H267">
        <v>20230216</v>
      </c>
      <c r="I267" t="s">
        <v>292</v>
      </c>
      <c r="J267">
        <v>202212</v>
      </c>
      <c r="K267" t="s">
        <v>15</v>
      </c>
      <c r="L267" t="s">
        <v>96</v>
      </c>
      <c r="M267" t="s">
        <v>22</v>
      </c>
      <c r="N267" t="s">
        <v>334</v>
      </c>
      <c r="O267">
        <v>19914</v>
      </c>
      <c r="P267" t="s">
        <v>1</v>
      </c>
      <c r="Q267" s="1">
        <v>44896</v>
      </c>
      <c r="R267" s="1">
        <v>44927</v>
      </c>
      <c r="S267" t="s">
        <v>0</v>
      </c>
      <c r="T267">
        <v>10</v>
      </c>
      <c r="U267">
        <v>9</v>
      </c>
    </row>
    <row r="268" spans="1:21" x14ac:dyDescent="0.25">
      <c r="A268">
        <v>290213</v>
      </c>
      <c r="B268">
        <v>5698</v>
      </c>
      <c r="C268">
        <v>5600</v>
      </c>
      <c r="D268" t="s">
        <v>7</v>
      </c>
      <c r="E268">
        <v>31201604</v>
      </c>
      <c r="F268">
        <v>3100</v>
      </c>
      <c r="G268">
        <v>50299139</v>
      </c>
      <c r="H268">
        <v>20230216</v>
      </c>
      <c r="I268" t="s">
        <v>292</v>
      </c>
      <c r="J268">
        <v>202301</v>
      </c>
      <c r="K268" t="s">
        <v>15</v>
      </c>
      <c r="L268" t="s">
        <v>96</v>
      </c>
      <c r="M268" t="s">
        <v>22</v>
      </c>
      <c r="N268" t="s">
        <v>334</v>
      </c>
      <c r="O268">
        <v>19914</v>
      </c>
      <c r="P268" t="s">
        <v>1</v>
      </c>
      <c r="Q268" s="1">
        <v>44927</v>
      </c>
      <c r="R268" s="1">
        <v>44958</v>
      </c>
      <c r="S268" t="s">
        <v>0</v>
      </c>
      <c r="T268">
        <v>10</v>
      </c>
      <c r="U268">
        <v>9</v>
      </c>
    </row>
    <row r="269" spans="1:21" x14ac:dyDescent="0.25">
      <c r="A269">
        <v>290212</v>
      </c>
      <c r="B269">
        <v>5698</v>
      </c>
      <c r="C269">
        <v>5600</v>
      </c>
      <c r="D269" t="s">
        <v>7</v>
      </c>
      <c r="E269">
        <v>31201603</v>
      </c>
      <c r="F269">
        <v>3100</v>
      </c>
      <c r="G269">
        <v>50299138</v>
      </c>
      <c r="H269">
        <v>20230216</v>
      </c>
      <c r="I269" t="s">
        <v>635</v>
      </c>
      <c r="J269">
        <v>202209</v>
      </c>
      <c r="K269" t="s">
        <v>15</v>
      </c>
      <c r="L269" t="s">
        <v>620</v>
      </c>
      <c r="M269" t="s">
        <v>22</v>
      </c>
      <c r="N269" t="s">
        <v>334</v>
      </c>
      <c r="O269">
        <v>20253</v>
      </c>
      <c r="P269" t="s">
        <v>572</v>
      </c>
      <c r="Q269" s="1">
        <v>44805</v>
      </c>
      <c r="R269" s="1">
        <v>44835</v>
      </c>
      <c r="S269" t="s">
        <v>0</v>
      </c>
      <c r="T269">
        <v>10</v>
      </c>
      <c r="U269">
        <v>9</v>
      </c>
    </row>
    <row r="270" spans="1:21" x14ac:dyDescent="0.25">
      <c r="A270">
        <v>290211</v>
      </c>
      <c r="B270">
        <v>5859</v>
      </c>
      <c r="C270">
        <v>5200</v>
      </c>
      <c r="D270" t="s">
        <v>7</v>
      </c>
      <c r="E270">
        <v>31201748</v>
      </c>
      <c r="F270">
        <v>3100</v>
      </c>
      <c r="G270">
        <v>50299137</v>
      </c>
      <c r="H270">
        <v>20230216</v>
      </c>
      <c r="I270" t="s">
        <v>682</v>
      </c>
      <c r="J270">
        <v>202204</v>
      </c>
      <c r="K270" t="s">
        <v>15</v>
      </c>
      <c r="L270" t="s">
        <v>582</v>
      </c>
      <c r="M270" t="s">
        <v>18</v>
      </c>
      <c r="N270" t="s">
        <v>615</v>
      </c>
      <c r="O270">
        <v>19955</v>
      </c>
      <c r="P270" t="s">
        <v>572</v>
      </c>
      <c r="Q270" s="1">
        <v>44652</v>
      </c>
      <c r="R270" s="1">
        <v>44682</v>
      </c>
      <c r="S270" t="s">
        <v>0</v>
      </c>
      <c r="T270">
        <v>10</v>
      </c>
      <c r="U270">
        <v>9</v>
      </c>
    </row>
    <row r="271" spans="1:21" x14ac:dyDescent="0.25">
      <c r="A271">
        <v>290210</v>
      </c>
      <c r="B271">
        <v>5859</v>
      </c>
      <c r="C271">
        <v>5200</v>
      </c>
      <c r="D271" t="s">
        <v>7</v>
      </c>
      <c r="E271">
        <v>31201748</v>
      </c>
      <c r="F271">
        <v>3100</v>
      </c>
      <c r="G271">
        <v>50299136</v>
      </c>
      <c r="H271">
        <v>20230216</v>
      </c>
      <c r="I271" t="s">
        <v>682</v>
      </c>
      <c r="J271">
        <v>202203</v>
      </c>
      <c r="K271" t="s">
        <v>15</v>
      </c>
      <c r="L271" t="s">
        <v>582</v>
      </c>
      <c r="M271" t="s">
        <v>18</v>
      </c>
      <c r="N271" t="s">
        <v>615</v>
      </c>
      <c r="O271">
        <v>20273</v>
      </c>
      <c r="P271" t="s">
        <v>1</v>
      </c>
      <c r="Q271" s="1">
        <v>44621</v>
      </c>
      <c r="R271" s="1">
        <v>44652</v>
      </c>
      <c r="S271" t="s">
        <v>499</v>
      </c>
      <c r="T271">
        <v>4</v>
      </c>
      <c r="U271">
        <v>5</v>
      </c>
    </row>
    <row r="272" spans="1:21" x14ac:dyDescent="0.25">
      <c r="A272">
        <v>290209</v>
      </c>
      <c r="B272">
        <v>5859</v>
      </c>
      <c r="C272">
        <v>5200</v>
      </c>
      <c r="D272" t="s">
        <v>7</v>
      </c>
      <c r="E272">
        <v>31201748</v>
      </c>
      <c r="F272">
        <v>3100</v>
      </c>
      <c r="G272">
        <v>50299135</v>
      </c>
      <c r="H272">
        <v>20230216</v>
      </c>
      <c r="I272" t="s">
        <v>68</v>
      </c>
      <c r="J272">
        <v>202203</v>
      </c>
      <c r="K272" t="s">
        <v>15</v>
      </c>
      <c r="L272" t="s">
        <v>14</v>
      </c>
      <c r="M272" t="s">
        <v>18</v>
      </c>
      <c r="N272" t="s">
        <v>615</v>
      </c>
      <c r="O272">
        <v>19955</v>
      </c>
      <c r="P272" t="s">
        <v>1</v>
      </c>
      <c r="Q272" s="1">
        <v>44621</v>
      </c>
      <c r="R272" s="1">
        <v>44652</v>
      </c>
      <c r="S272" t="s">
        <v>0</v>
      </c>
      <c r="T272">
        <v>10</v>
      </c>
      <c r="U272">
        <v>9</v>
      </c>
    </row>
    <row r="273" spans="1:21" x14ac:dyDescent="0.25">
      <c r="A273">
        <v>290208</v>
      </c>
      <c r="B273">
        <v>5859</v>
      </c>
      <c r="C273">
        <v>5200</v>
      </c>
      <c r="D273" t="s">
        <v>7</v>
      </c>
      <c r="E273">
        <v>31201748</v>
      </c>
      <c r="F273">
        <v>3100</v>
      </c>
      <c r="G273">
        <v>50299134</v>
      </c>
      <c r="H273">
        <v>20230216</v>
      </c>
      <c r="I273" t="s">
        <v>68</v>
      </c>
      <c r="J273">
        <v>202204</v>
      </c>
      <c r="K273" t="s">
        <v>15</v>
      </c>
      <c r="L273" t="s">
        <v>14</v>
      </c>
      <c r="M273" t="s">
        <v>18</v>
      </c>
      <c r="N273" t="s">
        <v>615</v>
      </c>
      <c r="O273">
        <v>19955</v>
      </c>
      <c r="P273" t="s">
        <v>1</v>
      </c>
      <c r="Q273" s="1">
        <v>44652</v>
      </c>
      <c r="R273" s="1">
        <v>44682</v>
      </c>
      <c r="S273" t="s">
        <v>0</v>
      </c>
      <c r="T273">
        <v>10</v>
      </c>
      <c r="U273">
        <v>9</v>
      </c>
    </row>
    <row r="274" spans="1:21" x14ac:dyDescent="0.25">
      <c r="A274">
        <v>290207</v>
      </c>
      <c r="B274">
        <v>5698</v>
      </c>
      <c r="C274">
        <v>5600</v>
      </c>
      <c r="D274" t="s">
        <v>7</v>
      </c>
      <c r="E274">
        <v>31201603</v>
      </c>
      <c r="F274">
        <v>3100</v>
      </c>
      <c r="G274">
        <v>50299133</v>
      </c>
      <c r="H274">
        <v>20230216</v>
      </c>
      <c r="I274" t="s">
        <v>292</v>
      </c>
      <c r="J274">
        <v>202209</v>
      </c>
      <c r="K274" t="s">
        <v>15</v>
      </c>
      <c r="L274" t="s">
        <v>96</v>
      </c>
      <c r="M274" t="s">
        <v>22</v>
      </c>
      <c r="N274" t="s">
        <v>334</v>
      </c>
      <c r="O274">
        <v>19914</v>
      </c>
      <c r="P274" t="s">
        <v>1</v>
      </c>
      <c r="Q274" s="1">
        <v>44805</v>
      </c>
      <c r="R274" s="1">
        <v>44835</v>
      </c>
      <c r="S274" t="s">
        <v>0</v>
      </c>
      <c r="T274">
        <v>10</v>
      </c>
      <c r="U274">
        <v>9</v>
      </c>
    </row>
    <row r="275" spans="1:21" x14ac:dyDescent="0.25">
      <c r="A275">
        <v>290206</v>
      </c>
      <c r="B275">
        <v>5698</v>
      </c>
      <c r="C275">
        <v>5600</v>
      </c>
      <c r="D275" t="s">
        <v>7</v>
      </c>
      <c r="E275">
        <v>31201603</v>
      </c>
      <c r="F275">
        <v>3100</v>
      </c>
      <c r="G275">
        <v>50299132</v>
      </c>
      <c r="H275">
        <v>20230216</v>
      </c>
      <c r="I275" t="s">
        <v>292</v>
      </c>
      <c r="J275">
        <v>202210</v>
      </c>
      <c r="K275" t="s">
        <v>15</v>
      </c>
      <c r="L275" t="s">
        <v>96</v>
      </c>
      <c r="M275" t="s">
        <v>22</v>
      </c>
      <c r="N275" t="s">
        <v>334</v>
      </c>
      <c r="O275">
        <v>19914</v>
      </c>
      <c r="P275" t="s">
        <v>1</v>
      </c>
      <c r="Q275" s="1">
        <v>44835</v>
      </c>
      <c r="R275" s="1">
        <v>44866</v>
      </c>
      <c r="S275" t="s">
        <v>0</v>
      </c>
      <c r="T275">
        <v>10</v>
      </c>
      <c r="U275">
        <v>9</v>
      </c>
    </row>
    <row r="276" spans="1:21" x14ac:dyDescent="0.25">
      <c r="A276">
        <v>290205</v>
      </c>
      <c r="B276">
        <v>5698</v>
      </c>
      <c r="C276">
        <v>5600</v>
      </c>
      <c r="D276" t="s">
        <v>7</v>
      </c>
      <c r="E276">
        <v>31201603</v>
      </c>
      <c r="F276">
        <v>3100</v>
      </c>
      <c r="G276">
        <v>50299131</v>
      </c>
      <c r="H276">
        <v>20230216</v>
      </c>
      <c r="I276" t="s">
        <v>292</v>
      </c>
      <c r="J276">
        <v>202211</v>
      </c>
      <c r="K276" t="s">
        <v>15</v>
      </c>
      <c r="L276" t="s">
        <v>96</v>
      </c>
      <c r="M276" t="s">
        <v>22</v>
      </c>
      <c r="N276" t="s">
        <v>334</v>
      </c>
      <c r="O276">
        <v>19914</v>
      </c>
      <c r="P276" t="s">
        <v>1</v>
      </c>
      <c r="Q276" s="1">
        <v>44866</v>
      </c>
      <c r="R276" s="1">
        <v>44896</v>
      </c>
      <c r="S276" t="s">
        <v>0</v>
      </c>
      <c r="T276">
        <v>10</v>
      </c>
      <c r="U276">
        <v>9</v>
      </c>
    </row>
    <row r="277" spans="1:21" x14ac:dyDescent="0.25">
      <c r="A277">
        <v>290203</v>
      </c>
      <c r="B277">
        <v>5698</v>
      </c>
      <c r="C277">
        <v>5600</v>
      </c>
      <c r="D277" t="s">
        <v>7</v>
      </c>
      <c r="E277">
        <v>31201603</v>
      </c>
      <c r="F277">
        <v>3100</v>
      </c>
      <c r="G277">
        <v>50299129</v>
      </c>
      <c r="H277">
        <v>20230216</v>
      </c>
      <c r="I277" t="s">
        <v>292</v>
      </c>
      <c r="J277">
        <v>202212</v>
      </c>
      <c r="K277" t="s">
        <v>15</v>
      </c>
      <c r="L277" t="s">
        <v>96</v>
      </c>
      <c r="M277" t="s">
        <v>22</v>
      </c>
      <c r="N277" t="s">
        <v>334</v>
      </c>
      <c r="O277">
        <v>19914</v>
      </c>
      <c r="P277" t="s">
        <v>1</v>
      </c>
      <c r="Q277" s="1">
        <v>44896</v>
      </c>
      <c r="R277" s="1">
        <v>44927</v>
      </c>
      <c r="S277" t="s">
        <v>0</v>
      </c>
      <c r="T277">
        <v>10</v>
      </c>
      <c r="U277">
        <v>9</v>
      </c>
    </row>
    <row r="278" spans="1:21" x14ac:dyDescent="0.25">
      <c r="A278">
        <v>290200</v>
      </c>
      <c r="B278">
        <v>5698</v>
      </c>
      <c r="C278">
        <v>5600</v>
      </c>
      <c r="D278" t="s">
        <v>7</v>
      </c>
      <c r="E278">
        <v>31201603</v>
      </c>
      <c r="F278">
        <v>3100</v>
      </c>
      <c r="G278">
        <v>50299126</v>
      </c>
      <c r="H278">
        <v>20230216</v>
      </c>
      <c r="I278" t="s">
        <v>292</v>
      </c>
      <c r="J278">
        <v>202301</v>
      </c>
      <c r="K278" t="s">
        <v>15</v>
      </c>
      <c r="L278" t="s">
        <v>96</v>
      </c>
      <c r="M278" t="s">
        <v>22</v>
      </c>
      <c r="N278" t="s">
        <v>334</v>
      </c>
      <c r="O278">
        <v>19914</v>
      </c>
      <c r="P278" t="s">
        <v>1</v>
      </c>
      <c r="Q278" s="1">
        <v>44927</v>
      </c>
      <c r="R278" s="1">
        <v>44958</v>
      </c>
      <c r="S278" t="s">
        <v>0</v>
      </c>
      <c r="T278">
        <v>10</v>
      </c>
      <c r="U278">
        <v>9</v>
      </c>
    </row>
    <row r="279" spans="1:21" x14ac:dyDescent="0.25">
      <c r="A279">
        <v>290193</v>
      </c>
      <c r="B279">
        <v>1318</v>
      </c>
      <c r="C279">
        <v>500</v>
      </c>
      <c r="D279" t="s">
        <v>36</v>
      </c>
      <c r="E279">
        <v>31201581</v>
      </c>
      <c r="F279">
        <v>3100</v>
      </c>
      <c r="G279">
        <v>50299119</v>
      </c>
      <c r="H279">
        <v>20230216</v>
      </c>
      <c r="I279" t="s">
        <v>1052</v>
      </c>
      <c r="J279">
        <v>202208</v>
      </c>
      <c r="K279" t="s">
        <v>15</v>
      </c>
      <c r="L279" t="s">
        <v>620</v>
      </c>
      <c r="M279" t="s">
        <v>33</v>
      </c>
      <c r="N279" t="s">
        <v>1361</v>
      </c>
      <c r="O279">
        <v>19824</v>
      </c>
      <c r="P279" t="s">
        <v>1</v>
      </c>
      <c r="Q279" s="1">
        <v>44774</v>
      </c>
      <c r="R279" s="1">
        <v>44805</v>
      </c>
      <c r="S279" t="s">
        <v>499</v>
      </c>
      <c r="T279">
        <v>4</v>
      </c>
      <c r="U279">
        <v>5</v>
      </c>
    </row>
    <row r="280" spans="1:21" x14ac:dyDescent="0.25">
      <c r="A280">
        <v>290192</v>
      </c>
      <c r="B280">
        <v>1318</v>
      </c>
      <c r="C280">
        <v>500</v>
      </c>
      <c r="D280" t="s">
        <v>36</v>
      </c>
      <c r="E280">
        <v>31201581</v>
      </c>
      <c r="F280">
        <v>3100</v>
      </c>
      <c r="G280">
        <v>50299118</v>
      </c>
      <c r="H280">
        <v>20230216</v>
      </c>
      <c r="I280" t="s">
        <v>1052</v>
      </c>
      <c r="J280">
        <v>202207</v>
      </c>
      <c r="K280" t="s">
        <v>15</v>
      </c>
      <c r="L280" t="s">
        <v>620</v>
      </c>
      <c r="M280" t="s">
        <v>33</v>
      </c>
      <c r="N280" t="s">
        <v>1361</v>
      </c>
      <c r="O280">
        <v>19824</v>
      </c>
      <c r="P280" t="s">
        <v>1</v>
      </c>
      <c r="Q280" s="1">
        <v>44743</v>
      </c>
      <c r="R280" s="1">
        <v>44774</v>
      </c>
      <c r="S280" t="s">
        <v>499</v>
      </c>
      <c r="T280">
        <v>4</v>
      </c>
      <c r="U280">
        <v>5</v>
      </c>
    </row>
    <row r="281" spans="1:21" x14ac:dyDescent="0.25">
      <c r="A281">
        <v>290191</v>
      </c>
      <c r="B281">
        <v>5760</v>
      </c>
      <c r="C281">
        <v>5600</v>
      </c>
      <c r="D281" t="s">
        <v>7</v>
      </c>
      <c r="E281">
        <v>31201877</v>
      </c>
      <c r="F281">
        <v>3100</v>
      </c>
      <c r="G281">
        <v>50299117</v>
      </c>
      <c r="H281">
        <v>20230216</v>
      </c>
      <c r="I281" t="s">
        <v>617</v>
      </c>
      <c r="J281">
        <v>202210</v>
      </c>
      <c r="K281" t="s">
        <v>15</v>
      </c>
      <c r="L281" t="s">
        <v>569</v>
      </c>
      <c r="M281" t="s">
        <v>22</v>
      </c>
      <c r="N281" t="s">
        <v>457</v>
      </c>
      <c r="O281">
        <v>20256</v>
      </c>
      <c r="P281" t="s">
        <v>572</v>
      </c>
      <c r="Q281" s="1">
        <v>44835</v>
      </c>
      <c r="R281" s="1">
        <v>44866</v>
      </c>
      <c r="S281" t="s">
        <v>0</v>
      </c>
      <c r="T281">
        <v>10</v>
      </c>
      <c r="U281">
        <v>9</v>
      </c>
    </row>
    <row r="282" spans="1:21" x14ac:dyDescent="0.25">
      <c r="A282">
        <v>290190</v>
      </c>
      <c r="B282">
        <v>5859</v>
      </c>
      <c r="C282">
        <v>5200</v>
      </c>
      <c r="D282" t="s">
        <v>7</v>
      </c>
      <c r="E282">
        <v>31201729</v>
      </c>
      <c r="F282">
        <v>3100</v>
      </c>
      <c r="G282">
        <v>50299116</v>
      </c>
      <c r="H282">
        <v>20230216</v>
      </c>
      <c r="I282" t="s">
        <v>1360</v>
      </c>
      <c r="J282">
        <v>202110</v>
      </c>
      <c r="K282" t="s">
        <v>15</v>
      </c>
      <c r="L282" t="s">
        <v>1359</v>
      </c>
      <c r="M282" t="s">
        <v>18</v>
      </c>
      <c r="N282" t="s">
        <v>615</v>
      </c>
      <c r="O282">
        <v>19955</v>
      </c>
      <c r="P282" t="s">
        <v>1</v>
      </c>
      <c r="Q282" s="1">
        <v>44470</v>
      </c>
      <c r="R282" s="1">
        <v>44501</v>
      </c>
      <c r="S282" t="s">
        <v>499</v>
      </c>
      <c r="T282">
        <v>4</v>
      </c>
      <c r="U282">
        <v>5</v>
      </c>
    </row>
    <row r="283" spans="1:21" x14ac:dyDescent="0.25">
      <c r="A283">
        <v>290189</v>
      </c>
      <c r="B283">
        <v>5760</v>
      </c>
      <c r="C283">
        <v>5600</v>
      </c>
      <c r="D283" t="s">
        <v>7</v>
      </c>
      <c r="E283">
        <v>31201877</v>
      </c>
      <c r="F283">
        <v>3100</v>
      </c>
      <c r="G283">
        <v>50299115</v>
      </c>
      <c r="H283">
        <v>20230216</v>
      </c>
      <c r="I283" t="s">
        <v>575</v>
      </c>
      <c r="J283">
        <v>202209</v>
      </c>
      <c r="K283" t="s">
        <v>15</v>
      </c>
      <c r="L283" t="s">
        <v>569</v>
      </c>
      <c r="M283" t="s">
        <v>22</v>
      </c>
      <c r="N283" t="s">
        <v>457</v>
      </c>
      <c r="O283">
        <v>20256</v>
      </c>
      <c r="P283" t="s">
        <v>572</v>
      </c>
      <c r="Q283" s="1">
        <v>44805</v>
      </c>
      <c r="R283" s="1">
        <v>44835</v>
      </c>
      <c r="S283" t="s">
        <v>0</v>
      </c>
      <c r="T283">
        <v>10</v>
      </c>
      <c r="U283">
        <v>9</v>
      </c>
    </row>
    <row r="284" spans="1:21" x14ac:dyDescent="0.25">
      <c r="A284">
        <v>290188</v>
      </c>
      <c r="B284">
        <v>5859</v>
      </c>
      <c r="C284">
        <v>5200</v>
      </c>
      <c r="D284" t="s">
        <v>7</v>
      </c>
      <c r="E284">
        <v>31201729</v>
      </c>
      <c r="F284">
        <v>3100</v>
      </c>
      <c r="G284">
        <v>50299114</v>
      </c>
      <c r="H284">
        <v>20230216</v>
      </c>
      <c r="I284" t="s">
        <v>1358</v>
      </c>
      <c r="J284">
        <v>202110</v>
      </c>
      <c r="K284" t="s">
        <v>15</v>
      </c>
      <c r="L284" t="s">
        <v>1357</v>
      </c>
      <c r="M284" t="s">
        <v>18</v>
      </c>
      <c r="N284" t="s">
        <v>615</v>
      </c>
      <c r="O284">
        <v>19955</v>
      </c>
      <c r="P284" t="s">
        <v>1</v>
      </c>
      <c r="Q284" s="1">
        <v>44470</v>
      </c>
      <c r="R284" s="1">
        <v>44501</v>
      </c>
      <c r="S284" t="s">
        <v>0</v>
      </c>
      <c r="T284">
        <v>10</v>
      </c>
      <c r="U284">
        <v>9</v>
      </c>
    </row>
    <row r="285" spans="1:21" x14ac:dyDescent="0.25">
      <c r="A285">
        <v>290187</v>
      </c>
      <c r="B285">
        <v>6201</v>
      </c>
      <c r="C285">
        <v>103</v>
      </c>
      <c r="D285" t="s">
        <v>7</v>
      </c>
      <c r="E285">
        <v>31201923</v>
      </c>
      <c r="F285">
        <v>3100</v>
      </c>
      <c r="G285">
        <v>50299113</v>
      </c>
      <c r="H285">
        <v>20230216</v>
      </c>
      <c r="I285" t="s">
        <v>618</v>
      </c>
      <c r="J285">
        <v>202205</v>
      </c>
      <c r="K285" t="s">
        <v>15</v>
      </c>
      <c r="L285" t="s">
        <v>582</v>
      </c>
      <c r="M285" t="s">
        <v>3</v>
      </c>
      <c r="N285" t="s">
        <v>55</v>
      </c>
      <c r="O285">
        <v>20057</v>
      </c>
      <c r="P285" t="s">
        <v>1</v>
      </c>
      <c r="Q285" s="1">
        <v>44682</v>
      </c>
      <c r="R285" s="1">
        <v>44713</v>
      </c>
      <c r="S285" t="s">
        <v>499</v>
      </c>
      <c r="T285">
        <v>4</v>
      </c>
      <c r="U285">
        <v>5</v>
      </c>
    </row>
    <row r="286" spans="1:21" x14ac:dyDescent="0.25">
      <c r="A286">
        <v>290186</v>
      </c>
      <c r="B286">
        <v>6201</v>
      </c>
      <c r="C286">
        <v>103</v>
      </c>
      <c r="D286" t="s">
        <v>7</v>
      </c>
      <c r="E286">
        <v>31201923</v>
      </c>
      <c r="F286">
        <v>3100</v>
      </c>
      <c r="G286">
        <v>50299112</v>
      </c>
      <c r="H286">
        <v>20230216</v>
      </c>
      <c r="I286" t="s">
        <v>618</v>
      </c>
      <c r="J286">
        <v>202204</v>
      </c>
      <c r="K286" t="s">
        <v>15</v>
      </c>
      <c r="L286" t="s">
        <v>582</v>
      </c>
      <c r="M286" t="s">
        <v>3</v>
      </c>
      <c r="N286" t="s">
        <v>55</v>
      </c>
      <c r="O286">
        <v>20057</v>
      </c>
      <c r="P286" t="s">
        <v>1</v>
      </c>
      <c r="Q286" s="1">
        <v>44652</v>
      </c>
      <c r="R286" s="1">
        <v>44682</v>
      </c>
      <c r="S286" t="s">
        <v>499</v>
      </c>
      <c r="T286">
        <v>4</v>
      </c>
      <c r="U286">
        <v>5</v>
      </c>
    </row>
    <row r="287" spans="1:21" x14ac:dyDescent="0.25">
      <c r="A287">
        <v>290185</v>
      </c>
      <c r="B287">
        <v>6201</v>
      </c>
      <c r="C287">
        <v>103</v>
      </c>
      <c r="D287" t="s">
        <v>7</v>
      </c>
      <c r="E287">
        <v>31201923</v>
      </c>
      <c r="F287">
        <v>3100</v>
      </c>
      <c r="G287">
        <v>50299111</v>
      </c>
      <c r="H287">
        <v>20230216</v>
      </c>
      <c r="I287" t="s">
        <v>16</v>
      </c>
      <c r="J287">
        <v>202204</v>
      </c>
      <c r="K287" t="s">
        <v>15</v>
      </c>
      <c r="L287" t="s">
        <v>14</v>
      </c>
      <c r="M287" t="s">
        <v>3</v>
      </c>
      <c r="N287" t="s">
        <v>55</v>
      </c>
      <c r="O287">
        <v>20057</v>
      </c>
      <c r="P287" t="s">
        <v>1</v>
      </c>
      <c r="Q287" s="1">
        <v>44652</v>
      </c>
      <c r="R287" s="1">
        <v>44682</v>
      </c>
      <c r="S287" t="s">
        <v>0</v>
      </c>
      <c r="T287">
        <v>10</v>
      </c>
      <c r="U287">
        <v>9</v>
      </c>
    </row>
    <row r="288" spans="1:21" x14ac:dyDescent="0.25">
      <c r="A288">
        <v>290184</v>
      </c>
      <c r="B288">
        <v>6201</v>
      </c>
      <c r="C288">
        <v>103</v>
      </c>
      <c r="D288" t="s">
        <v>7</v>
      </c>
      <c r="E288">
        <v>31201923</v>
      </c>
      <c r="F288">
        <v>3100</v>
      </c>
      <c r="G288">
        <v>50299110</v>
      </c>
      <c r="H288">
        <v>20230216</v>
      </c>
      <c r="I288" t="s">
        <v>16</v>
      </c>
      <c r="J288">
        <v>202205</v>
      </c>
      <c r="K288" t="s">
        <v>15</v>
      </c>
      <c r="L288" t="s">
        <v>14</v>
      </c>
      <c r="M288" t="s">
        <v>3</v>
      </c>
      <c r="N288" t="s">
        <v>55</v>
      </c>
      <c r="O288">
        <v>20057</v>
      </c>
      <c r="P288" t="s">
        <v>1</v>
      </c>
      <c r="Q288" s="1">
        <v>44682</v>
      </c>
      <c r="R288" s="1">
        <v>44713</v>
      </c>
      <c r="S288" t="s">
        <v>0</v>
      </c>
      <c r="T288">
        <v>10</v>
      </c>
      <c r="U288">
        <v>9</v>
      </c>
    </row>
    <row r="289" spans="1:21" x14ac:dyDescent="0.25">
      <c r="A289">
        <v>290180</v>
      </c>
      <c r="B289">
        <v>5149</v>
      </c>
      <c r="C289">
        <v>5100</v>
      </c>
      <c r="D289" t="s">
        <v>7</v>
      </c>
      <c r="E289">
        <v>31201418</v>
      </c>
      <c r="F289">
        <v>3100</v>
      </c>
      <c r="G289">
        <v>50299106</v>
      </c>
      <c r="H289">
        <v>20230216</v>
      </c>
      <c r="I289" t="s">
        <v>1356</v>
      </c>
      <c r="J289">
        <v>202212</v>
      </c>
      <c r="K289" t="s">
        <v>15</v>
      </c>
      <c r="L289" t="s">
        <v>1355</v>
      </c>
      <c r="M289" t="s">
        <v>83</v>
      </c>
      <c r="N289" t="s">
        <v>347</v>
      </c>
      <c r="O289">
        <v>19876</v>
      </c>
      <c r="P289" t="s">
        <v>1</v>
      </c>
      <c r="Q289" s="1">
        <v>44896</v>
      </c>
      <c r="R289" s="1">
        <v>44927</v>
      </c>
      <c r="S289" t="s">
        <v>499</v>
      </c>
      <c r="T289">
        <v>4</v>
      </c>
      <c r="U289">
        <v>5</v>
      </c>
    </row>
    <row r="290" spans="1:21" x14ac:dyDescent="0.25">
      <c r="A290">
        <v>290177</v>
      </c>
      <c r="B290">
        <v>5149</v>
      </c>
      <c r="C290">
        <v>5100</v>
      </c>
      <c r="D290" t="s">
        <v>7</v>
      </c>
      <c r="E290">
        <v>31201418</v>
      </c>
      <c r="F290">
        <v>3100</v>
      </c>
      <c r="G290">
        <v>50299103</v>
      </c>
      <c r="H290">
        <v>20230216</v>
      </c>
      <c r="I290" t="s">
        <v>1354</v>
      </c>
      <c r="J290">
        <v>202212</v>
      </c>
      <c r="K290" t="s">
        <v>15</v>
      </c>
      <c r="L290" t="s">
        <v>1353</v>
      </c>
      <c r="M290" t="s">
        <v>83</v>
      </c>
      <c r="N290" t="s">
        <v>347</v>
      </c>
      <c r="O290">
        <v>19876</v>
      </c>
      <c r="P290" t="s">
        <v>1</v>
      </c>
      <c r="Q290" s="1">
        <v>44896</v>
      </c>
      <c r="R290" s="1">
        <v>44927</v>
      </c>
      <c r="S290" t="s">
        <v>0</v>
      </c>
      <c r="T290">
        <v>10</v>
      </c>
      <c r="U290">
        <v>9</v>
      </c>
    </row>
    <row r="291" spans="1:21" x14ac:dyDescent="0.25">
      <c r="A291">
        <v>290175</v>
      </c>
      <c r="B291">
        <v>5760</v>
      </c>
      <c r="C291">
        <v>5600</v>
      </c>
      <c r="D291" t="s">
        <v>7</v>
      </c>
      <c r="E291">
        <v>31201417</v>
      </c>
      <c r="F291">
        <v>3100</v>
      </c>
      <c r="G291">
        <v>50299101</v>
      </c>
      <c r="H291">
        <v>20230216</v>
      </c>
      <c r="I291" t="s">
        <v>1352</v>
      </c>
      <c r="J291">
        <v>202208</v>
      </c>
      <c r="K291" t="s">
        <v>15</v>
      </c>
      <c r="L291" t="s">
        <v>1351</v>
      </c>
      <c r="M291" t="s">
        <v>22</v>
      </c>
      <c r="N291" t="s">
        <v>457</v>
      </c>
      <c r="O291">
        <v>19921</v>
      </c>
      <c r="P291" t="s">
        <v>1</v>
      </c>
      <c r="Q291" s="1">
        <v>44774</v>
      </c>
      <c r="R291" s="1">
        <v>44805</v>
      </c>
      <c r="S291" t="s">
        <v>499</v>
      </c>
      <c r="T291">
        <v>4</v>
      </c>
      <c r="U291">
        <v>5</v>
      </c>
    </row>
    <row r="292" spans="1:21" x14ac:dyDescent="0.25">
      <c r="A292">
        <v>290174</v>
      </c>
      <c r="B292">
        <v>5760</v>
      </c>
      <c r="C292">
        <v>5600</v>
      </c>
      <c r="D292" t="s">
        <v>7</v>
      </c>
      <c r="E292">
        <v>31201417</v>
      </c>
      <c r="F292">
        <v>3100</v>
      </c>
      <c r="G292">
        <v>50299100</v>
      </c>
      <c r="H292">
        <v>20230216</v>
      </c>
      <c r="I292" t="s">
        <v>1352</v>
      </c>
      <c r="J292">
        <v>202207</v>
      </c>
      <c r="K292" t="s">
        <v>15</v>
      </c>
      <c r="L292" t="s">
        <v>1351</v>
      </c>
      <c r="M292" t="s">
        <v>22</v>
      </c>
      <c r="N292" t="s">
        <v>457</v>
      </c>
      <c r="O292">
        <v>19921</v>
      </c>
      <c r="P292" t="s">
        <v>1</v>
      </c>
      <c r="Q292" s="1">
        <v>44743</v>
      </c>
      <c r="R292" s="1">
        <v>44774</v>
      </c>
      <c r="S292" t="s">
        <v>499</v>
      </c>
      <c r="T292">
        <v>4</v>
      </c>
      <c r="U292">
        <v>5</v>
      </c>
    </row>
    <row r="293" spans="1:21" x14ac:dyDescent="0.25">
      <c r="A293">
        <v>290173</v>
      </c>
      <c r="B293">
        <v>5760</v>
      </c>
      <c r="C293">
        <v>5600</v>
      </c>
      <c r="D293" t="s">
        <v>7</v>
      </c>
      <c r="E293">
        <v>31201417</v>
      </c>
      <c r="F293">
        <v>3100</v>
      </c>
      <c r="G293">
        <v>50299099</v>
      </c>
      <c r="H293">
        <v>20230216</v>
      </c>
      <c r="I293" t="s">
        <v>1350</v>
      </c>
      <c r="J293">
        <v>202207</v>
      </c>
      <c r="K293" t="s">
        <v>15</v>
      </c>
      <c r="L293" t="s">
        <v>1349</v>
      </c>
      <c r="M293" t="s">
        <v>22</v>
      </c>
      <c r="N293" t="s">
        <v>457</v>
      </c>
      <c r="O293">
        <v>19921</v>
      </c>
      <c r="P293" t="s">
        <v>1</v>
      </c>
      <c r="Q293" s="1">
        <v>44743</v>
      </c>
      <c r="R293" s="1">
        <v>44774</v>
      </c>
      <c r="S293" t="s">
        <v>0</v>
      </c>
      <c r="T293">
        <v>10</v>
      </c>
      <c r="U293">
        <v>9</v>
      </c>
    </row>
    <row r="294" spans="1:21" x14ac:dyDescent="0.25">
      <c r="A294">
        <v>290172</v>
      </c>
      <c r="B294">
        <v>5760</v>
      </c>
      <c r="C294">
        <v>5600</v>
      </c>
      <c r="D294" t="s">
        <v>7</v>
      </c>
      <c r="E294">
        <v>31201417</v>
      </c>
      <c r="F294">
        <v>3100</v>
      </c>
      <c r="G294">
        <v>50299098</v>
      </c>
      <c r="H294">
        <v>20230216</v>
      </c>
      <c r="I294" t="s">
        <v>1350</v>
      </c>
      <c r="J294">
        <v>202208</v>
      </c>
      <c r="K294" t="s">
        <v>15</v>
      </c>
      <c r="L294" t="s">
        <v>1349</v>
      </c>
      <c r="M294" t="s">
        <v>22</v>
      </c>
      <c r="N294" t="s">
        <v>457</v>
      </c>
      <c r="O294">
        <v>19921</v>
      </c>
      <c r="P294" t="s">
        <v>1</v>
      </c>
      <c r="Q294" s="1">
        <v>44774</v>
      </c>
      <c r="R294" s="1">
        <v>44805</v>
      </c>
      <c r="S294" t="s">
        <v>0</v>
      </c>
      <c r="T294">
        <v>10</v>
      </c>
      <c r="U294">
        <v>9</v>
      </c>
    </row>
    <row r="295" spans="1:21" x14ac:dyDescent="0.25">
      <c r="A295">
        <v>290171</v>
      </c>
      <c r="B295">
        <v>5760</v>
      </c>
      <c r="C295">
        <v>5600</v>
      </c>
      <c r="D295" t="s">
        <v>7</v>
      </c>
      <c r="E295">
        <v>31201416</v>
      </c>
      <c r="F295">
        <v>3100</v>
      </c>
      <c r="G295">
        <v>50299097</v>
      </c>
      <c r="H295">
        <v>20230216</v>
      </c>
      <c r="I295" t="s">
        <v>1348</v>
      </c>
      <c r="J295">
        <v>202208</v>
      </c>
      <c r="K295" t="s">
        <v>15</v>
      </c>
      <c r="L295" t="s">
        <v>1347</v>
      </c>
      <c r="M295" t="s">
        <v>22</v>
      </c>
      <c r="N295" t="s">
        <v>457</v>
      </c>
      <c r="O295">
        <v>19921</v>
      </c>
      <c r="P295" t="s">
        <v>1</v>
      </c>
      <c r="Q295" s="1">
        <v>44774</v>
      </c>
      <c r="R295" s="1">
        <v>44805</v>
      </c>
      <c r="S295" t="s">
        <v>499</v>
      </c>
      <c r="T295">
        <v>4</v>
      </c>
      <c r="U295">
        <v>5</v>
      </c>
    </row>
    <row r="296" spans="1:21" x14ac:dyDescent="0.25">
      <c r="A296">
        <v>290170</v>
      </c>
      <c r="B296">
        <v>1320</v>
      </c>
      <c r="C296">
        <v>500</v>
      </c>
      <c r="D296" t="s">
        <v>36</v>
      </c>
      <c r="E296">
        <v>31201533</v>
      </c>
      <c r="F296">
        <v>3100</v>
      </c>
      <c r="G296">
        <v>50299096</v>
      </c>
      <c r="H296">
        <v>20230216</v>
      </c>
      <c r="I296" t="s">
        <v>637</v>
      </c>
      <c r="J296">
        <v>202301</v>
      </c>
      <c r="K296" t="s">
        <v>15</v>
      </c>
      <c r="L296" t="s">
        <v>632</v>
      </c>
      <c r="M296" t="s">
        <v>33</v>
      </c>
      <c r="N296" t="s">
        <v>1051</v>
      </c>
      <c r="O296">
        <v>19826</v>
      </c>
      <c r="P296" t="s">
        <v>1</v>
      </c>
      <c r="Q296" s="1">
        <v>44927</v>
      </c>
      <c r="R296" s="1">
        <v>44958</v>
      </c>
      <c r="S296" t="s">
        <v>499</v>
      </c>
      <c r="T296">
        <v>4</v>
      </c>
      <c r="U296">
        <v>5</v>
      </c>
    </row>
    <row r="297" spans="1:21" x14ac:dyDescent="0.25">
      <c r="A297">
        <v>290169</v>
      </c>
      <c r="B297">
        <v>5760</v>
      </c>
      <c r="C297">
        <v>5600</v>
      </c>
      <c r="D297" t="s">
        <v>7</v>
      </c>
      <c r="E297">
        <v>31201416</v>
      </c>
      <c r="F297">
        <v>3100</v>
      </c>
      <c r="G297">
        <v>50299095</v>
      </c>
      <c r="H297">
        <v>20230216</v>
      </c>
      <c r="I297" t="s">
        <v>1348</v>
      </c>
      <c r="J297">
        <v>202207</v>
      </c>
      <c r="K297" t="s">
        <v>15</v>
      </c>
      <c r="L297" t="s">
        <v>1347</v>
      </c>
      <c r="M297" t="s">
        <v>22</v>
      </c>
      <c r="N297" t="s">
        <v>457</v>
      </c>
      <c r="O297">
        <v>19921</v>
      </c>
      <c r="P297" t="s">
        <v>1</v>
      </c>
      <c r="Q297" s="1">
        <v>44743</v>
      </c>
      <c r="R297" s="1">
        <v>44774</v>
      </c>
      <c r="S297" t="s">
        <v>499</v>
      </c>
      <c r="T297">
        <v>4</v>
      </c>
      <c r="U297">
        <v>5</v>
      </c>
    </row>
    <row r="298" spans="1:21" x14ac:dyDescent="0.25">
      <c r="A298">
        <v>290168</v>
      </c>
      <c r="B298">
        <v>1320</v>
      </c>
      <c r="C298">
        <v>500</v>
      </c>
      <c r="D298" t="s">
        <v>36</v>
      </c>
      <c r="E298">
        <v>31201533</v>
      </c>
      <c r="F298">
        <v>3100</v>
      </c>
      <c r="G298">
        <v>50299094</v>
      </c>
      <c r="H298">
        <v>20230216</v>
      </c>
      <c r="I298" t="s">
        <v>637</v>
      </c>
      <c r="J298">
        <v>202212</v>
      </c>
      <c r="K298" t="s">
        <v>15</v>
      </c>
      <c r="L298" t="s">
        <v>632</v>
      </c>
      <c r="M298" t="s">
        <v>33</v>
      </c>
      <c r="N298" t="s">
        <v>1051</v>
      </c>
      <c r="O298">
        <v>19826</v>
      </c>
      <c r="P298" t="s">
        <v>1</v>
      </c>
      <c r="Q298" s="1">
        <v>44896</v>
      </c>
      <c r="R298" s="1">
        <v>44927</v>
      </c>
      <c r="S298" t="s">
        <v>499</v>
      </c>
      <c r="T298">
        <v>4</v>
      </c>
      <c r="U298">
        <v>5</v>
      </c>
    </row>
    <row r="299" spans="1:21" x14ac:dyDescent="0.25">
      <c r="A299">
        <v>290167</v>
      </c>
      <c r="B299">
        <v>5760</v>
      </c>
      <c r="C299">
        <v>5600</v>
      </c>
      <c r="D299" t="s">
        <v>7</v>
      </c>
      <c r="E299">
        <v>31201416</v>
      </c>
      <c r="F299">
        <v>3100</v>
      </c>
      <c r="G299">
        <v>50299093</v>
      </c>
      <c r="H299">
        <v>20230216</v>
      </c>
      <c r="I299" t="s">
        <v>1346</v>
      </c>
      <c r="J299">
        <v>202207</v>
      </c>
      <c r="K299" t="s">
        <v>15</v>
      </c>
      <c r="L299" t="s">
        <v>1345</v>
      </c>
      <c r="M299" t="s">
        <v>22</v>
      </c>
      <c r="N299" t="s">
        <v>457</v>
      </c>
      <c r="O299">
        <v>19921</v>
      </c>
      <c r="P299" t="s">
        <v>1</v>
      </c>
      <c r="Q299" s="1">
        <v>44743</v>
      </c>
      <c r="R299" s="1">
        <v>44774</v>
      </c>
      <c r="S299" t="s">
        <v>0</v>
      </c>
      <c r="T299">
        <v>10</v>
      </c>
      <c r="U299">
        <v>9</v>
      </c>
    </row>
    <row r="300" spans="1:21" x14ac:dyDescent="0.25">
      <c r="A300">
        <v>290166</v>
      </c>
      <c r="B300">
        <v>1320</v>
      </c>
      <c r="C300">
        <v>500</v>
      </c>
      <c r="D300" t="s">
        <v>36</v>
      </c>
      <c r="E300">
        <v>31201533</v>
      </c>
      <c r="F300">
        <v>3100</v>
      </c>
      <c r="G300">
        <v>50299092</v>
      </c>
      <c r="H300">
        <v>20230216</v>
      </c>
      <c r="I300" t="s">
        <v>165</v>
      </c>
      <c r="J300">
        <v>202212</v>
      </c>
      <c r="K300" t="s">
        <v>15</v>
      </c>
      <c r="L300" t="s">
        <v>56</v>
      </c>
      <c r="M300" t="s">
        <v>33</v>
      </c>
      <c r="N300" t="s">
        <v>1051</v>
      </c>
      <c r="O300">
        <v>19826</v>
      </c>
      <c r="P300" t="s">
        <v>1</v>
      </c>
      <c r="Q300" s="1">
        <v>44896</v>
      </c>
      <c r="R300" s="1">
        <v>44927</v>
      </c>
      <c r="S300" t="s">
        <v>0</v>
      </c>
      <c r="T300">
        <v>10</v>
      </c>
      <c r="U300">
        <v>9</v>
      </c>
    </row>
    <row r="301" spans="1:21" x14ac:dyDescent="0.25">
      <c r="A301">
        <v>290165</v>
      </c>
      <c r="B301">
        <v>1320</v>
      </c>
      <c r="C301">
        <v>500</v>
      </c>
      <c r="D301" t="s">
        <v>36</v>
      </c>
      <c r="E301">
        <v>31201533</v>
      </c>
      <c r="F301">
        <v>3100</v>
      </c>
      <c r="G301">
        <v>50299091</v>
      </c>
      <c r="H301">
        <v>20230216</v>
      </c>
      <c r="I301" t="s">
        <v>165</v>
      </c>
      <c r="J301">
        <v>202301</v>
      </c>
      <c r="K301" t="s">
        <v>15</v>
      </c>
      <c r="L301" t="s">
        <v>56</v>
      </c>
      <c r="M301" t="s">
        <v>33</v>
      </c>
      <c r="N301" t="s">
        <v>1051</v>
      </c>
      <c r="O301">
        <v>19826</v>
      </c>
      <c r="P301" t="s">
        <v>1</v>
      </c>
      <c r="Q301" s="1">
        <v>44927</v>
      </c>
      <c r="R301" s="1">
        <v>44958</v>
      </c>
      <c r="S301" t="s">
        <v>0</v>
      </c>
      <c r="T301">
        <v>10</v>
      </c>
      <c r="U301">
        <v>9</v>
      </c>
    </row>
    <row r="302" spans="1:21" x14ac:dyDescent="0.25">
      <c r="A302">
        <v>290164</v>
      </c>
      <c r="B302">
        <v>5760</v>
      </c>
      <c r="C302">
        <v>5600</v>
      </c>
      <c r="D302" t="s">
        <v>7</v>
      </c>
      <c r="E302">
        <v>31201416</v>
      </c>
      <c r="F302">
        <v>3100</v>
      </c>
      <c r="G302">
        <v>50299090</v>
      </c>
      <c r="H302">
        <v>20230216</v>
      </c>
      <c r="I302" t="s">
        <v>1346</v>
      </c>
      <c r="J302">
        <v>202208</v>
      </c>
      <c r="K302" t="s">
        <v>15</v>
      </c>
      <c r="L302" t="s">
        <v>1345</v>
      </c>
      <c r="M302" t="s">
        <v>22</v>
      </c>
      <c r="N302" t="s">
        <v>457</v>
      </c>
      <c r="O302">
        <v>19921</v>
      </c>
      <c r="P302" t="s">
        <v>1</v>
      </c>
      <c r="Q302" s="1">
        <v>44774</v>
      </c>
      <c r="R302" s="1">
        <v>44805</v>
      </c>
      <c r="S302" t="s">
        <v>0</v>
      </c>
      <c r="T302">
        <v>10</v>
      </c>
      <c r="U302">
        <v>9</v>
      </c>
    </row>
    <row r="303" spans="1:21" x14ac:dyDescent="0.25">
      <c r="A303">
        <v>290163</v>
      </c>
      <c r="B303">
        <v>5793</v>
      </c>
      <c r="C303">
        <v>5600</v>
      </c>
      <c r="D303" t="s">
        <v>7</v>
      </c>
      <c r="E303">
        <v>31201784</v>
      </c>
      <c r="F303">
        <v>3100</v>
      </c>
      <c r="G303">
        <v>50299089</v>
      </c>
      <c r="H303">
        <v>20230216</v>
      </c>
      <c r="I303" t="s">
        <v>631</v>
      </c>
      <c r="J303">
        <v>202208</v>
      </c>
      <c r="K303" t="s">
        <v>15</v>
      </c>
      <c r="L303" t="s">
        <v>620</v>
      </c>
      <c r="M303" t="s">
        <v>22</v>
      </c>
      <c r="N303" t="s">
        <v>529</v>
      </c>
      <c r="O303">
        <v>19931</v>
      </c>
      <c r="P303" t="s">
        <v>1</v>
      </c>
      <c r="Q303" s="1">
        <v>44774</v>
      </c>
      <c r="R303" s="1">
        <v>44805</v>
      </c>
      <c r="S303" t="s">
        <v>499</v>
      </c>
      <c r="T303">
        <v>4</v>
      </c>
      <c r="U303">
        <v>5</v>
      </c>
    </row>
    <row r="304" spans="1:21" x14ac:dyDescent="0.25">
      <c r="A304">
        <v>290162</v>
      </c>
      <c r="B304">
        <v>5685</v>
      </c>
      <c r="C304">
        <v>5600</v>
      </c>
      <c r="D304" t="s">
        <v>7</v>
      </c>
      <c r="E304">
        <v>31201607</v>
      </c>
      <c r="F304">
        <v>3100</v>
      </c>
      <c r="G304">
        <v>50299088</v>
      </c>
      <c r="H304">
        <v>20230216</v>
      </c>
      <c r="I304" t="s">
        <v>1049</v>
      </c>
      <c r="J304">
        <v>202212</v>
      </c>
      <c r="K304" t="s">
        <v>15</v>
      </c>
      <c r="L304" t="s">
        <v>632</v>
      </c>
      <c r="M304" t="s">
        <v>22</v>
      </c>
      <c r="N304" t="s">
        <v>190</v>
      </c>
      <c r="O304">
        <v>19910</v>
      </c>
      <c r="P304" t="s">
        <v>1</v>
      </c>
      <c r="Q304" s="1">
        <v>44896</v>
      </c>
      <c r="R304" s="1">
        <v>44927</v>
      </c>
      <c r="S304" t="s">
        <v>499</v>
      </c>
      <c r="T304">
        <v>4</v>
      </c>
      <c r="U304">
        <v>5</v>
      </c>
    </row>
    <row r="305" spans="1:21" x14ac:dyDescent="0.25">
      <c r="A305">
        <v>290161</v>
      </c>
      <c r="B305">
        <v>5793</v>
      </c>
      <c r="C305">
        <v>5600</v>
      </c>
      <c r="D305" t="s">
        <v>7</v>
      </c>
      <c r="E305">
        <v>31201784</v>
      </c>
      <c r="F305">
        <v>3100</v>
      </c>
      <c r="G305">
        <v>50299087</v>
      </c>
      <c r="H305">
        <v>20230216</v>
      </c>
      <c r="I305" t="s">
        <v>631</v>
      </c>
      <c r="J305">
        <v>202207</v>
      </c>
      <c r="K305" t="s">
        <v>15</v>
      </c>
      <c r="L305" t="s">
        <v>620</v>
      </c>
      <c r="M305" t="s">
        <v>22</v>
      </c>
      <c r="N305" t="s">
        <v>529</v>
      </c>
      <c r="O305">
        <v>19931</v>
      </c>
      <c r="P305" t="s">
        <v>1</v>
      </c>
      <c r="Q305" s="1">
        <v>44743</v>
      </c>
      <c r="R305" s="1">
        <v>44774</v>
      </c>
      <c r="S305" t="s">
        <v>499</v>
      </c>
      <c r="T305">
        <v>4</v>
      </c>
      <c r="U305">
        <v>5</v>
      </c>
    </row>
    <row r="306" spans="1:21" x14ac:dyDescent="0.25">
      <c r="A306">
        <v>290160</v>
      </c>
      <c r="B306">
        <v>5685</v>
      </c>
      <c r="C306">
        <v>5600</v>
      </c>
      <c r="D306" t="s">
        <v>7</v>
      </c>
      <c r="E306">
        <v>31201607</v>
      </c>
      <c r="F306">
        <v>3100</v>
      </c>
      <c r="G306">
        <v>50299086</v>
      </c>
      <c r="H306">
        <v>20230216</v>
      </c>
      <c r="I306" t="s">
        <v>1049</v>
      </c>
      <c r="J306">
        <v>202211</v>
      </c>
      <c r="K306" t="s">
        <v>15</v>
      </c>
      <c r="L306" t="s">
        <v>632</v>
      </c>
      <c r="M306" t="s">
        <v>22</v>
      </c>
      <c r="N306" t="s">
        <v>190</v>
      </c>
      <c r="O306">
        <v>19910</v>
      </c>
      <c r="P306" t="s">
        <v>1</v>
      </c>
      <c r="Q306" s="1">
        <v>44866</v>
      </c>
      <c r="R306" s="1">
        <v>44896</v>
      </c>
      <c r="S306" t="s">
        <v>499</v>
      </c>
      <c r="T306">
        <v>4</v>
      </c>
      <c r="U306">
        <v>5</v>
      </c>
    </row>
    <row r="307" spans="1:21" x14ac:dyDescent="0.25">
      <c r="A307">
        <v>290159</v>
      </c>
      <c r="B307">
        <v>5793</v>
      </c>
      <c r="C307">
        <v>5600</v>
      </c>
      <c r="D307" t="s">
        <v>7</v>
      </c>
      <c r="E307">
        <v>31201784</v>
      </c>
      <c r="F307">
        <v>3100</v>
      </c>
      <c r="G307">
        <v>50299085</v>
      </c>
      <c r="H307">
        <v>20230216</v>
      </c>
      <c r="I307" t="s">
        <v>155</v>
      </c>
      <c r="J307">
        <v>202207</v>
      </c>
      <c r="K307" t="s">
        <v>15</v>
      </c>
      <c r="L307" t="s">
        <v>96</v>
      </c>
      <c r="M307" t="s">
        <v>22</v>
      </c>
      <c r="N307" t="s">
        <v>529</v>
      </c>
      <c r="O307">
        <v>19931</v>
      </c>
      <c r="P307" t="s">
        <v>1</v>
      </c>
      <c r="Q307" s="1">
        <v>44743</v>
      </c>
      <c r="R307" s="1">
        <v>44774</v>
      </c>
      <c r="S307" t="s">
        <v>0</v>
      </c>
      <c r="T307">
        <v>10</v>
      </c>
      <c r="U307">
        <v>9</v>
      </c>
    </row>
    <row r="308" spans="1:21" x14ac:dyDescent="0.25">
      <c r="A308">
        <v>290158</v>
      </c>
      <c r="B308">
        <v>5685</v>
      </c>
      <c r="C308">
        <v>5600</v>
      </c>
      <c r="D308" t="s">
        <v>7</v>
      </c>
      <c r="E308">
        <v>31201607</v>
      </c>
      <c r="F308">
        <v>3100</v>
      </c>
      <c r="G308">
        <v>50299084</v>
      </c>
      <c r="H308">
        <v>20230216</v>
      </c>
      <c r="I308" t="s">
        <v>120</v>
      </c>
      <c r="J308">
        <v>202211</v>
      </c>
      <c r="K308" t="s">
        <v>15</v>
      </c>
      <c r="L308" t="s">
        <v>56</v>
      </c>
      <c r="M308" t="s">
        <v>22</v>
      </c>
      <c r="N308" t="s">
        <v>190</v>
      </c>
      <c r="O308">
        <v>19910</v>
      </c>
      <c r="P308" t="s">
        <v>1</v>
      </c>
      <c r="Q308" s="1">
        <v>44866</v>
      </c>
      <c r="R308" s="1">
        <v>44896</v>
      </c>
      <c r="S308" t="s">
        <v>0</v>
      </c>
      <c r="T308">
        <v>10</v>
      </c>
      <c r="U308">
        <v>9</v>
      </c>
    </row>
    <row r="309" spans="1:21" x14ac:dyDescent="0.25">
      <c r="A309">
        <v>290157</v>
      </c>
      <c r="B309">
        <v>5685</v>
      </c>
      <c r="C309">
        <v>5600</v>
      </c>
      <c r="D309" t="s">
        <v>7</v>
      </c>
      <c r="E309">
        <v>31201607</v>
      </c>
      <c r="F309">
        <v>3100</v>
      </c>
      <c r="G309">
        <v>50299083</v>
      </c>
      <c r="H309">
        <v>20230216</v>
      </c>
      <c r="I309" t="s">
        <v>120</v>
      </c>
      <c r="J309">
        <v>202212</v>
      </c>
      <c r="K309" t="s">
        <v>15</v>
      </c>
      <c r="L309" t="s">
        <v>56</v>
      </c>
      <c r="M309" t="s">
        <v>22</v>
      </c>
      <c r="N309" t="s">
        <v>190</v>
      </c>
      <c r="O309">
        <v>19910</v>
      </c>
      <c r="P309" t="s">
        <v>1</v>
      </c>
      <c r="Q309" s="1">
        <v>44896</v>
      </c>
      <c r="R309" s="1">
        <v>44927</v>
      </c>
      <c r="S309" t="s">
        <v>0</v>
      </c>
      <c r="T309">
        <v>10</v>
      </c>
      <c r="U309">
        <v>9</v>
      </c>
    </row>
    <row r="310" spans="1:21" x14ac:dyDescent="0.25">
      <c r="A310">
        <v>290156</v>
      </c>
      <c r="B310">
        <v>5793</v>
      </c>
      <c r="C310">
        <v>5600</v>
      </c>
      <c r="D310" t="s">
        <v>7</v>
      </c>
      <c r="E310">
        <v>31201784</v>
      </c>
      <c r="F310">
        <v>3100</v>
      </c>
      <c r="G310">
        <v>50299082</v>
      </c>
      <c r="H310">
        <v>20230216</v>
      </c>
      <c r="I310" t="s">
        <v>155</v>
      </c>
      <c r="J310">
        <v>202208</v>
      </c>
      <c r="K310" t="s">
        <v>15</v>
      </c>
      <c r="L310" t="s">
        <v>96</v>
      </c>
      <c r="M310" t="s">
        <v>22</v>
      </c>
      <c r="N310" t="s">
        <v>529</v>
      </c>
      <c r="O310">
        <v>19931</v>
      </c>
      <c r="P310" t="s">
        <v>1</v>
      </c>
      <c r="Q310" s="1">
        <v>44774</v>
      </c>
      <c r="R310" s="1">
        <v>44805</v>
      </c>
      <c r="S310" t="s">
        <v>0</v>
      </c>
      <c r="T310">
        <v>10</v>
      </c>
      <c r="U310">
        <v>9</v>
      </c>
    </row>
    <row r="311" spans="1:21" x14ac:dyDescent="0.25">
      <c r="A311">
        <v>290155</v>
      </c>
      <c r="B311">
        <v>5685</v>
      </c>
      <c r="C311">
        <v>5600</v>
      </c>
      <c r="D311" t="s">
        <v>7</v>
      </c>
      <c r="E311">
        <v>31201607</v>
      </c>
      <c r="F311">
        <v>3100</v>
      </c>
      <c r="G311">
        <v>50299081</v>
      </c>
      <c r="H311">
        <v>20230216</v>
      </c>
      <c r="I311" t="s">
        <v>120</v>
      </c>
      <c r="J311">
        <v>202301</v>
      </c>
      <c r="K311" t="s">
        <v>15</v>
      </c>
      <c r="L311" t="s">
        <v>56</v>
      </c>
      <c r="M311" t="s">
        <v>22</v>
      </c>
      <c r="N311" t="s">
        <v>190</v>
      </c>
      <c r="O311">
        <v>19910</v>
      </c>
      <c r="P311" t="s">
        <v>1</v>
      </c>
      <c r="Q311" s="1">
        <v>44927</v>
      </c>
      <c r="R311" s="1">
        <v>44958</v>
      </c>
      <c r="S311" t="s">
        <v>0</v>
      </c>
      <c r="T311">
        <v>10</v>
      </c>
      <c r="U311">
        <v>9</v>
      </c>
    </row>
    <row r="312" spans="1:21" x14ac:dyDescent="0.25">
      <c r="A312">
        <v>290154</v>
      </c>
      <c r="B312">
        <v>5760</v>
      </c>
      <c r="C312">
        <v>5600</v>
      </c>
      <c r="D312" t="s">
        <v>7</v>
      </c>
      <c r="E312">
        <v>21800925</v>
      </c>
      <c r="F312">
        <v>2160</v>
      </c>
      <c r="G312">
        <v>50299080</v>
      </c>
      <c r="H312">
        <v>20230216</v>
      </c>
      <c r="I312" t="s">
        <v>827</v>
      </c>
      <c r="J312">
        <v>202211</v>
      </c>
      <c r="K312" t="s">
        <v>5</v>
      </c>
      <c r="L312" t="s">
        <v>619</v>
      </c>
      <c r="M312" t="s">
        <v>22</v>
      </c>
      <c r="N312" t="s">
        <v>457</v>
      </c>
      <c r="O312">
        <v>19921</v>
      </c>
      <c r="P312" t="s">
        <v>1</v>
      </c>
      <c r="Q312" s="1">
        <v>44866</v>
      </c>
      <c r="R312" s="1">
        <v>44896</v>
      </c>
      <c r="S312" t="s">
        <v>499</v>
      </c>
      <c r="T312">
        <v>4</v>
      </c>
      <c r="U312">
        <v>5</v>
      </c>
    </row>
    <row r="313" spans="1:21" x14ac:dyDescent="0.25">
      <c r="A313">
        <v>290153</v>
      </c>
      <c r="B313">
        <v>5760</v>
      </c>
      <c r="C313">
        <v>5600</v>
      </c>
      <c r="D313" t="s">
        <v>7</v>
      </c>
      <c r="E313">
        <v>21800925</v>
      </c>
      <c r="F313">
        <v>2160</v>
      </c>
      <c r="G313">
        <v>50299079</v>
      </c>
      <c r="H313">
        <v>20230216</v>
      </c>
      <c r="I313" t="s">
        <v>827</v>
      </c>
      <c r="J313">
        <v>202210</v>
      </c>
      <c r="K313" t="s">
        <v>5</v>
      </c>
      <c r="L313" t="s">
        <v>619</v>
      </c>
      <c r="M313" t="s">
        <v>22</v>
      </c>
      <c r="N313" t="s">
        <v>457</v>
      </c>
      <c r="O313">
        <v>19921</v>
      </c>
      <c r="P313" t="s">
        <v>1</v>
      </c>
      <c r="Q313" s="1">
        <v>44835</v>
      </c>
      <c r="R313" s="1">
        <v>44866</v>
      </c>
      <c r="S313" t="s">
        <v>499</v>
      </c>
      <c r="T313">
        <v>4</v>
      </c>
      <c r="U313">
        <v>5</v>
      </c>
    </row>
    <row r="314" spans="1:21" x14ac:dyDescent="0.25">
      <c r="A314">
        <v>290152</v>
      </c>
      <c r="B314">
        <v>5760</v>
      </c>
      <c r="C314">
        <v>5600</v>
      </c>
      <c r="D314" t="s">
        <v>7</v>
      </c>
      <c r="E314">
        <v>21800925</v>
      </c>
      <c r="F314">
        <v>2160</v>
      </c>
      <c r="G314">
        <v>50299078</v>
      </c>
      <c r="H314">
        <v>20230216</v>
      </c>
      <c r="I314" t="s">
        <v>522</v>
      </c>
      <c r="J314">
        <v>202210</v>
      </c>
      <c r="K314" t="s">
        <v>5</v>
      </c>
      <c r="L314" t="s">
        <v>9</v>
      </c>
      <c r="M314" t="s">
        <v>22</v>
      </c>
      <c r="N314" t="s">
        <v>457</v>
      </c>
      <c r="O314">
        <v>19921</v>
      </c>
      <c r="P314" t="s">
        <v>1</v>
      </c>
      <c r="Q314" s="1">
        <v>44835</v>
      </c>
      <c r="R314" s="1">
        <v>44866</v>
      </c>
      <c r="S314" t="s">
        <v>0</v>
      </c>
      <c r="T314">
        <v>10</v>
      </c>
      <c r="U314">
        <v>9</v>
      </c>
    </row>
    <row r="315" spans="1:21" x14ac:dyDescent="0.25">
      <c r="A315">
        <v>290151</v>
      </c>
      <c r="B315">
        <v>5760</v>
      </c>
      <c r="C315">
        <v>5600</v>
      </c>
      <c r="D315" t="s">
        <v>7</v>
      </c>
      <c r="E315">
        <v>21800925</v>
      </c>
      <c r="F315">
        <v>2160</v>
      </c>
      <c r="G315">
        <v>50299077</v>
      </c>
      <c r="H315">
        <v>20230216</v>
      </c>
      <c r="I315" t="s">
        <v>522</v>
      </c>
      <c r="J315">
        <v>202211</v>
      </c>
      <c r="K315" t="s">
        <v>5</v>
      </c>
      <c r="L315" t="s">
        <v>9</v>
      </c>
      <c r="M315" t="s">
        <v>22</v>
      </c>
      <c r="N315" t="s">
        <v>457</v>
      </c>
      <c r="O315">
        <v>19921</v>
      </c>
      <c r="P315" t="s">
        <v>1</v>
      </c>
      <c r="Q315" s="1">
        <v>44866</v>
      </c>
      <c r="R315" s="1">
        <v>44896</v>
      </c>
      <c r="S315" t="s">
        <v>0</v>
      </c>
      <c r="T315">
        <v>10</v>
      </c>
      <c r="U315">
        <v>9</v>
      </c>
    </row>
    <row r="316" spans="1:21" x14ac:dyDescent="0.25">
      <c r="A316">
        <v>290150</v>
      </c>
      <c r="B316">
        <v>5760</v>
      </c>
      <c r="C316">
        <v>5600</v>
      </c>
      <c r="D316" t="s">
        <v>7</v>
      </c>
      <c r="E316">
        <v>21800925</v>
      </c>
      <c r="F316">
        <v>2160</v>
      </c>
      <c r="G316">
        <v>50299076</v>
      </c>
      <c r="H316">
        <v>20230216</v>
      </c>
      <c r="I316" t="s">
        <v>522</v>
      </c>
      <c r="J316">
        <v>202212</v>
      </c>
      <c r="K316" t="s">
        <v>5</v>
      </c>
      <c r="L316" t="s">
        <v>9</v>
      </c>
      <c r="M316" t="s">
        <v>22</v>
      </c>
      <c r="N316" t="s">
        <v>457</v>
      </c>
      <c r="O316">
        <v>19921</v>
      </c>
      <c r="P316" t="s">
        <v>1</v>
      </c>
      <c r="Q316" s="1">
        <v>44896</v>
      </c>
      <c r="R316" s="1">
        <v>44927</v>
      </c>
      <c r="S316" t="s">
        <v>0</v>
      </c>
      <c r="T316">
        <v>10</v>
      </c>
      <c r="U316">
        <v>9</v>
      </c>
    </row>
    <row r="317" spans="1:21" x14ac:dyDescent="0.25">
      <c r="A317">
        <v>290149</v>
      </c>
      <c r="B317">
        <v>5760</v>
      </c>
      <c r="C317">
        <v>5600</v>
      </c>
      <c r="D317" t="s">
        <v>7</v>
      </c>
      <c r="E317">
        <v>21800925</v>
      </c>
      <c r="F317">
        <v>2160</v>
      </c>
      <c r="G317">
        <v>50299075</v>
      </c>
      <c r="H317">
        <v>20230216</v>
      </c>
      <c r="I317" t="s">
        <v>522</v>
      </c>
      <c r="J317">
        <v>202301</v>
      </c>
      <c r="K317" t="s">
        <v>5</v>
      </c>
      <c r="L317" t="s">
        <v>9</v>
      </c>
      <c r="M317" t="s">
        <v>22</v>
      </c>
      <c r="N317" t="s">
        <v>457</v>
      </c>
      <c r="O317">
        <v>19921</v>
      </c>
      <c r="P317" t="s">
        <v>1</v>
      </c>
      <c r="Q317" s="1">
        <v>44927</v>
      </c>
      <c r="R317" s="1">
        <v>44958</v>
      </c>
      <c r="S317" t="s">
        <v>0</v>
      </c>
      <c r="T317">
        <v>10</v>
      </c>
      <c r="U317">
        <v>9</v>
      </c>
    </row>
    <row r="318" spans="1:21" x14ac:dyDescent="0.25">
      <c r="A318">
        <v>290148</v>
      </c>
      <c r="B318">
        <v>5760</v>
      </c>
      <c r="C318">
        <v>5600</v>
      </c>
      <c r="D318" t="s">
        <v>7</v>
      </c>
      <c r="E318">
        <v>31201866</v>
      </c>
      <c r="F318">
        <v>3100</v>
      </c>
      <c r="G318">
        <v>50299074</v>
      </c>
      <c r="H318">
        <v>20230216</v>
      </c>
      <c r="I318" t="s">
        <v>827</v>
      </c>
      <c r="J318">
        <v>202301</v>
      </c>
      <c r="K318" t="s">
        <v>15</v>
      </c>
      <c r="L318" t="s">
        <v>616</v>
      </c>
      <c r="M318" t="s">
        <v>22</v>
      </c>
      <c r="N318" t="s">
        <v>457</v>
      </c>
      <c r="O318">
        <v>19921</v>
      </c>
      <c r="P318" t="s">
        <v>1</v>
      </c>
      <c r="Q318" s="1">
        <v>44927</v>
      </c>
      <c r="R318" s="1">
        <v>44958</v>
      </c>
      <c r="S318" t="s">
        <v>499</v>
      </c>
      <c r="T318">
        <v>4</v>
      </c>
      <c r="U318">
        <v>5</v>
      </c>
    </row>
    <row r="319" spans="1:21" x14ac:dyDescent="0.25">
      <c r="A319">
        <v>290147</v>
      </c>
      <c r="B319">
        <v>5760</v>
      </c>
      <c r="C319">
        <v>5600</v>
      </c>
      <c r="D319" t="s">
        <v>7</v>
      </c>
      <c r="E319">
        <v>31201866</v>
      </c>
      <c r="F319">
        <v>3100</v>
      </c>
      <c r="G319">
        <v>50299073</v>
      </c>
      <c r="H319">
        <v>20230216</v>
      </c>
      <c r="I319" t="s">
        <v>827</v>
      </c>
      <c r="J319">
        <v>202212</v>
      </c>
      <c r="K319" t="s">
        <v>15</v>
      </c>
      <c r="L319" t="s">
        <v>616</v>
      </c>
      <c r="M319" t="s">
        <v>22</v>
      </c>
      <c r="N319" t="s">
        <v>457</v>
      </c>
      <c r="O319">
        <v>19921</v>
      </c>
      <c r="P319" t="s">
        <v>1</v>
      </c>
      <c r="Q319" s="1">
        <v>44896</v>
      </c>
      <c r="R319" s="1">
        <v>44927</v>
      </c>
      <c r="S319" t="s">
        <v>499</v>
      </c>
      <c r="T319">
        <v>4</v>
      </c>
      <c r="U319">
        <v>5</v>
      </c>
    </row>
    <row r="320" spans="1:21" x14ac:dyDescent="0.25">
      <c r="A320">
        <v>290146</v>
      </c>
      <c r="B320">
        <v>5760</v>
      </c>
      <c r="C320">
        <v>5600</v>
      </c>
      <c r="D320" t="s">
        <v>7</v>
      </c>
      <c r="E320">
        <v>31201866</v>
      </c>
      <c r="F320">
        <v>3100</v>
      </c>
      <c r="G320">
        <v>50299072</v>
      </c>
      <c r="H320">
        <v>20230216</v>
      </c>
      <c r="I320" t="s">
        <v>522</v>
      </c>
      <c r="J320">
        <v>202212</v>
      </c>
      <c r="K320" t="s">
        <v>15</v>
      </c>
      <c r="L320" t="s">
        <v>4</v>
      </c>
      <c r="M320" t="s">
        <v>22</v>
      </c>
      <c r="N320" t="s">
        <v>457</v>
      </c>
      <c r="O320">
        <v>19921</v>
      </c>
      <c r="P320" t="s">
        <v>1</v>
      </c>
      <c r="Q320" s="1">
        <v>44896</v>
      </c>
      <c r="R320" s="1">
        <v>44927</v>
      </c>
      <c r="S320" t="s">
        <v>0</v>
      </c>
      <c r="T320">
        <v>10</v>
      </c>
      <c r="U320">
        <v>9</v>
      </c>
    </row>
    <row r="321" spans="1:21" x14ac:dyDescent="0.25">
      <c r="A321">
        <v>290145</v>
      </c>
      <c r="B321">
        <v>5760</v>
      </c>
      <c r="C321">
        <v>5600</v>
      </c>
      <c r="D321" t="s">
        <v>7</v>
      </c>
      <c r="E321">
        <v>31201866</v>
      </c>
      <c r="F321">
        <v>3100</v>
      </c>
      <c r="G321">
        <v>50299071</v>
      </c>
      <c r="H321">
        <v>20230216</v>
      </c>
      <c r="I321" t="s">
        <v>522</v>
      </c>
      <c r="J321">
        <v>202301</v>
      </c>
      <c r="K321" t="s">
        <v>15</v>
      </c>
      <c r="L321" t="s">
        <v>4</v>
      </c>
      <c r="M321" t="s">
        <v>22</v>
      </c>
      <c r="N321" t="s">
        <v>457</v>
      </c>
      <c r="O321">
        <v>19921</v>
      </c>
      <c r="P321" t="s">
        <v>1</v>
      </c>
      <c r="Q321" s="1">
        <v>44927</v>
      </c>
      <c r="R321" s="1">
        <v>44958</v>
      </c>
      <c r="S321" t="s">
        <v>0</v>
      </c>
      <c r="T321">
        <v>10</v>
      </c>
      <c r="U321">
        <v>9</v>
      </c>
    </row>
    <row r="322" spans="1:21" x14ac:dyDescent="0.25">
      <c r="A322">
        <v>290144</v>
      </c>
      <c r="B322">
        <v>5793</v>
      </c>
      <c r="C322">
        <v>5600</v>
      </c>
      <c r="D322" t="s">
        <v>7</v>
      </c>
      <c r="E322">
        <v>31201785</v>
      </c>
      <c r="F322">
        <v>3100</v>
      </c>
      <c r="G322">
        <v>50299070</v>
      </c>
      <c r="H322">
        <v>20230216</v>
      </c>
      <c r="I322" t="s">
        <v>1344</v>
      </c>
      <c r="J322">
        <v>202206</v>
      </c>
      <c r="K322" t="s">
        <v>15</v>
      </c>
      <c r="L322" t="s">
        <v>1343</v>
      </c>
      <c r="M322" t="s">
        <v>22</v>
      </c>
      <c r="N322" t="s">
        <v>529</v>
      </c>
      <c r="O322">
        <v>19931</v>
      </c>
      <c r="P322" t="s">
        <v>1</v>
      </c>
      <c r="Q322" s="1">
        <v>44713</v>
      </c>
      <c r="R322" s="1">
        <v>44743</v>
      </c>
      <c r="S322" t="s">
        <v>499</v>
      </c>
      <c r="T322">
        <v>4</v>
      </c>
      <c r="U322">
        <v>5</v>
      </c>
    </row>
    <row r="323" spans="1:21" x14ac:dyDescent="0.25">
      <c r="A323">
        <v>290143</v>
      </c>
      <c r="B323">
        <v>5793</v>
      </c>
      <c r="C323">
        <v>5600</v>
      </c>
      <c r="D323" t="s">
        <v>7</v>
      </c>
      <c r="E323">
        <v>31201785</v>
      </c>
      <c r="F323">
        <v>3100</v>
      </c>
      <c r="G323">
        <v>50299069</v>
      </c>
      <c r="H323">
        <v>20230216</v>
      </c>
      <c r="I323" t="s">
        <v>1344</v>
      </c>
      <c r="J323">
        <v>202205</v>
      </c>
      <c r="K323" t="s">
        <v>15</v>
      </c>
      <c r="L323" t="s">
        <v>1343</v>
      </c>
      <c r="M323" t="s">
        <v>22</v>
      </c>
      <c r="N323" t="s">
        <v>529</v>
      </c>
      <c r="O323">
        <v>19931</v>
      </c>
      <c r="P323" t="s">
        <v>1</v>
      </c>
      <c r="Q323" s="1">
        <v>44682</v>
      </c>
      <c r="R323" s="1">
        <v>44713</v>
      </c>
      <c r="S323" t="s">
        <v>499</v>
      </c>
      <c r="T323">
        <v>4</v>
      </c>
      <c r="U323">
        <v>5</v>
      </c>
    </row>
    <row r="324" spans="1:21" x14ac:dyDescent="0.25">
      <c r="A324">
        <v>290142</v>
      </c>
      <c r="B324">
        <v>5793</v>
      </c>
      <c r="C324">
        <v>5600</v>
      </c>
      <c r="D324" t="s">
        <v>7</v>
      </c>
      <c r="E324">
        <v>31201785</v>
      </c>
      <c r="F324">
        <v>3100</v>
      </c>
      <c r="G324">
        <v>50299068</v>
      </c>
      <c r="H324">
        <v>20230216</v>
      </c>
      <c r="I324" t="s">
        <v>1342</v>
      </c>
      <c r="J324">
        <v>202205</v>
      </c>
      <c r="K324" t="s">
        <v>15</v>
      </c>
      <c r="L324" t="s">
        <v>1341</v>
      </c>
      <c r="M324" t="s">
        <v>22</v>
      </c>
      <c r="N324" t="s">
        <v>529</v>
      </c>
      <c r="O324">
        <v>19931</v>
      </c>
      <c r="P324" t="s">
        <v>1</v>
      </c>
      <c r="Q324" s="1">
        <v>44682</v>
      </c>
      <c r="R324" s="1">
        <v>44713</v>
      </c>
      <c r="S324" t="s">
        <v>0</v>
      </c>
      <c r="T324">
        <v>10</v>
      </c>
      <c r="U324">
        <v>9</v>
      </c>
    </row>
    <row r="325" spans="1:21" x14ac:dyDescent="0.25">
      <c r="A325">
        <v>290141</v>
      </c>
      <c r="B325">
        <v>5793</v>
      </c>
      <c r="C325">
        <v>5600</v>
      </c>
      <c r="D325" t="s">
        <v>7</v>
      </c>
      <c r="E325">
        <v>31201785</v>
      </c>
      <c r="F325">
        <v>3100</v>
      </c>
      <c r="G325">
        <v>50299067</v>
      </c>
      <c r="H325">
        <v>20230216</v>
      </c>
      <c r="I325" t="s">
        <v>1342</v>
      </c>
      <c r="J325">
        <v>202206</v>
      </c>
      <c r="K325" t="s">
        <v>15</v>
      </c>
      <c r="L325" t="s">
        <v>1341</v>
      </c>
      <c r="M325" t="s">
        <v>22</v>
      </c>
      <c r="N325" t="s">
        <v>529</v>
      </c>
      <c r="O325">
        <v>19931</v>
      </c>
      <c r="P325" t="s">
        <v>1</v>
      </c>
      <c r="Q325" s="1">
        <v>44713</v>
      </c>
      <c r="R325" s="1">
        <v>44743</v>
      </c>
      <c r="S325" t="s">
        <v>0</v>
      </c>
      <c r="T325">
        <v>10</v>
      </c>
      <c r="U325">
        <v>9</v>
      </c>
    </row>
    <row r="326" spans="1:21" x14ac:dyDescent="0.25">
      <c r="A326">
        <v>290122</v>
      </c>
      <c r="B326">
        <v>5272</v>
      </c>
      <c r="C326">
        <v>5200</v>
      </c>
      <c r="D326" t="s">
        <v>7</v>
      </c>
      <c r="E326">
        <v>31201625</v>
      </c>
      <c r="F326">
        <v>3100</v>
      </c>
      <c r="G326">
        <v>50299047</v>
      </c>
      <c r="H326">
        <v>20230216</v>
      </c>
      <c r="I326" t="s">
        <v>827</v>
      </c>
      <c r="J326">
        <v>202208</v>
      </c>
      <c r="K326" t="s">
        <v>15</v>
      </c>
      <c r="L326" t="s">
        <v>619</v>
      </c>
      <c r="M326" t="s">
        <v>18</v>
      </c>
      <c r="N326" t="s">
        <v>732</v>
      </c>
      <c r="O326">
        <v>20237</v>
      </c>
      <c r="P326" t="s">
        <v>572</v>
      </c>
      <c r="Q326" s="1">
        <v>44774</v>
      </c>
      <c r="R326" s="1">
        <v>44805</v>
      </c>
      <c r="S326" t="s">
        <v>0</v>
      </c>
      <c r="T326">
        <v>10</v>
      </c>
      <c r="U326">
        <v>9</v>
      </c>
    </row>
    <row r="327" spans="1:21" x14ac:dyDescent="0.25">
      <c r="A327">
        <v>290113</v>
      </c>
      <c r="B327">
        <v>5760</v>
      </c>
      <c r="C327">
        <v>5600</v>
      </c>
      <c r="D327" t="s">
        <v>7</v>
      </c>
      <c r="E327">
        <v>31201521</v>
      </c>
      <c r="F327">
        <v>3100</v>
      </c>
      <c r="G327">
        <v>50299038</v>
      </c>
      <c r="H327">
        <v>20230216</v>
      </c>
      <c r="I327" t="s">
        <v>607</v>
      </c>
      <c r="J327">
        <v>202206</v>
      </c>
      <c r="K327" t="s">
        <v>15</v>
      </c>
      <c r="L327" t="s">
        <v>582</v>
      </c>
      <c r="M327" t="s">
        <v>22</v>
      </c>
      <c r="N327" t="s">
        <v>457</v>
      </c>
      <c r="O327">
        <v>19921</v>
      </c>
      <c r="P327" t="s">
        <v>1</v>
      </c>
      <c r="Q327" s="1">
        <v>44713</v>
      </c>
      <c r="R327" s="1">
        <v>44743</v>
      </c>
      <c r="S327" t="s">
        <v>499</v>
      </c>
      <c r="T327">
        <v>4</v>
      </c>
      <c r="U327">
        <v>5</v>
      </c>
    </row>
    <row r="328" spans="1:21" x14ac:dyDescent="0.25">
      <c r="A328">
        <v>290112</v>
      </c>
      <c r="B328">
        <v>5760</v>
      </c>
      <c r="C328">
        <v>5600</v>
      </c>
      <c r="D328" t="s">
        <v>7</v>
      </c>
      <c r="E328">
        <v>31201521</v>
      </c>
      <c r="F328">
        <v>3100</v>
      </c>
      <c r="G328">
        <v>50299037</v>
      </c>
      <c r="H328">
        <v>20230216</v>
      </c>
      <c r="I328" t="s">
        <v>607</v>
      </c>
      <c r="J328">
        <v>202205</v>
      </c>
      <c r="K328" t="s">
        <v>15</v>
      </c>
      <c r="L328" t="s">
        <v>582</v>
      </c>
      <c r="M328" t="s">
        <v>22</v>
      </c>
      <c r="N328" t="s">
        <v>457</v>
      </c>
      <c r="O328">
        <v>19921</v>
      </c>
      <c r="P328" t="s">
        <v>1</v>
      </c>
      <c r="Q328" s="1">
        <v>44682</v>
      </c>
      <c r="R328" s="1">
        <v>44713</v>
      </c>
      <c r="S328" t="s">
        <v>499</v>
      </c>
      <c r="T328">
        <v>4</v>
      </c>
      <c r="U328">
        <v>5</v>
      </c>
    </row>
    <row r="329" spans="1:21" x14ac:dyDescent="0.25">
      <c r="A329">
        <v>290111</v>
      </c>
      <c r="B329">
        <v>5760</v>
      </c>
      <c r="C329">
        <v>5600</v>
      </c>
      <c r="D329" t="s">
        <v>7</v>
      </c>
      <c r="E329">
        <v>31201521</v>
      </c>
      <c r="F329">
        <v>3100</v>
      </c>
      <c r="G329">
        <v>50299036</v>
      </c>
      <c r="H329">
        <v>20230216</v>
      </c>
      <c r="I329" t="s">
        <v>182</v>
      </c>
      <c r="J329">
        <v>202205</v>
      </c>
      <c r="K329" t="s">
        <v>15</v>
      </c>
      <c r="L329" t="s">
        <v>14</v>
      </c>
      <c r="M329" t="s">
        <v>22</v>
      </c>
      <c r="N329" t="s">
        <v>457</v>
      </c>
      <c r="O329">
        <v>19921</v>
      </c>
      <c r="P329" t="s">
        <v>1</v>
      </c>
      <c r="Q329" s="1">
        <v>44682</v>
      </c>
      <c r="R329" s="1">
        <v>44713</v>
      </c>
      <c r="S329" t="s">
        <v>0</v>
      </c>
      <c r="T329">
        <v>10</v>
      </c>
      <c r="U329">
        <v>9</v>
      </c>
    </row>
    <row r="330" spans="1:21" x14ac:dyDescent="0.25">
      <c r="A330">
        <v>290110</v>
      </c>
      <c r="B330">
        <v>5760</v>
      </c>
      <c r="C330">
        <v>5600</v>
      </c>
      <c r="D330" t="s">
        <v>7</v>
      </c>
      <c r="E330">
        <v>31201521</v>
      </c>
      <c r="F330">
        <v>3100</v>
      </c>
      <c r="G330">
        <v>50299035</v>
      </c>
      <c r="H330">
        <v>20230216</v>
      </c>
      <c r="I330" t="s">
        <v>182</v>
      </c>
      <c r="J330">
        <v>202206</v>
      </c>
      <c r="K330" t="s">
        <v>15</v>
      </c>
      <c r="L330" t="s">
        <v>14</v>
      </c>
      <c r="M330" t="s">
        <v>22</v>
      </c>
      <c r="N330" t="s">
        <v>457</v>
      </c>
      <c r="O330">
        <v>19921</v>
      </c>
      <c r="P330" t="s">
        <v>1</v>
      </c>
      <c r="Q330" s="1">
        <v>44713</v>
      </c>
      <c r="R330" s="1">
        <v>44743</v>
      </c>
      <c r="S330" t="s">
        <v>0</v>
      </c>
      <c r="T330">
        <v>10</v>
      </c>
      <c r="U330">
        <v>9</v>
      </c>
    </row>
    <row r="331" spans="1:21" x14ac:dyDescent="0.25">
      <c r="A331">
        <v>290109</v>
      </c>
      <c r="B331">
        <v>6019</v>
      </c>
      <c r="C331">
        <v>102</v>
      </c>
      <c r="D331" t="s">
        <v>7</v>
      </c>
      <c r="E331">
        <v>31202055</v>
      </c>
      <c r="F331">
        <v>3100</v>
      </c>
      <c r="G331">
        <v>50299034</v>
      </c>
      <c r="H331">
        <v>20230216</v>
      </c>
      <c r="I331" t="s">
        <v>630</v>
      </c>
      <c r="J331">
        <v>202206</v>
      </c>
      <c r="K331" t="s">
        <v>15</v>
      </c>
      <c r="L331" t="s">
        <v>620</v>
      </c>
      <c r="M331" t="s">
        <v>12</v>
      </c>
      <c r="N331" t="s">
        <v>1340</v>
      </c>
      <c r="O331">
        <v>19983</v>
      </c>
      <c r="P331" t="s">
        <v>572</v>
      </c>
      <c r="Q331" s="1">
        <v>44713</v>
      </c>
      <c r="R331" s="1">
        <v>44743</v>
      </c>
      <c r="S331" t="s">
        <v>0</v>
      </c>
      <c r="T331">
        <v>10</v>
      </c>
      <c r="U331">
        <v>9</v>
      </c>
    </row>
    <row r="332" spans="1:21" x14ac:dyDescent="0.25">
      <c r="A332">
        <v>290107</v>
      </c>
      <c r="B332">
        <v>6019</v>
      </c>
      <c r="C332">
        <v>102</v>
      </c>
      <c r="D332" t="s">
        <v>7</v>
      </c>
      <c r="E332">
        <v>31202055</v>
      </c>
      <c r="F332">
        <v>3100</v>
      </c>
      <c r="G332">
        <v>50299032</v>
      </c>
      <c r="H332">
        <v>20230216</v>
      </c>
      <c r="I332" t="s">
        <v>97</v>
      </c>
      <c r="J332">
        <v>202205</v>
      </c>
      <c r="K332" t="s">
        <v>15</v>
      </c>
      <c r="L332" t="s">
        <v>96</v>
      </c>
      <c r="M332" t="s">
        <v>12</v>
      </c>
      <c r="N332" t="s">
        <v>1340</v>
      </c>
      <c r="O332">
        <v>19983</v>
      </c>
      <c r="P332" t="s">
        <v>1</v>
      </c>
      <c r="Q332" s="1">
        <v>44682</v>
      </c>
      <c r="R332" s="1">
        <v>44713</v>
      </c>
      <c r="S332" t="s">
        <v>0</v>
      </c>
      <c r="T332">
        <v>10</v>
      </c>
      <c r="U332">
        <v>9</v>
      </c>
    </row>
    <row r="333" spans="1:21" x14ac:dyDescent="0.25">
      <c r="A333">
        <v>290106</v>
      </c>
      <c r="B333">
        <v>6019</v>
      </c>
      <c r="C333">
        <v>102</v>
      </c>
      <c r="D333" t="s">
        <v>7</v>
      </c>
      <c r="E333">
        <v>31202055</v>
      </c>
      <c r="F333">
        <v>3100</v>
      </c>
      <c r="G333">
        <v>50299031</v>
      </c>
      <c r="H333">
        <v>20230216</v>
      </c>
      <c r="I333" t="s">
        <v>97</v>
      </c>
      <c r="J333">
        <v>202206</v>
      </c>
      <c r="K333" t="s">
        <v>15</v>
      </c>
      <c r="L333" t="s">
        <v>96</v>
      </c>
      <c r="M333" t="s">
        <v>12</v>
      </c>
      <c r="N333" t="s">
        <v>1340</v>
      </c>
      <c r="O333">
        <v>19983</v>
      </c>
      <c r="P333" t="s">
        <v>1</v>
      </c>
      <c r="Q333" s="1">
        <v>44713</v>
      </c>
      <c r="R333" s="1">
        <v>44743</v>
      </c>
      <c r="S333" t="s">
        <v>0</v>
      </c>
      <c r="T333">
        <v>10</v>
      </c>
      <c r="U333">
        <v>9</v>
      </c>
    </row>
    <row r="334" spans="1:21" x14ac:dyDescent="0.25">
      <c r="A334">
        <v>290098</v>
      </c>
      <c r="B334">
        <v>5567</v>
      </c>
      <c r="C334">
        <v>5500</v>
      </c>
      <c r="D334" t="s">
        <v>7</v>
      </c>
      <c r="E334">
        <v>21800907</v>
      </c>
      <c r="F334">
        <v>2160</v>
      </c>
      <c r="G334">
        <v>50299023</v>
      </c>
      <c r="H334">
        <v>20230216</v>
      </c>
      <c r="I334" t="s">
        <v>602</v>
      </c>
      <c r="J334">
        <v>202211</v>
      </c>
      <c r="K334" t="s">
        <v>5</v>
      </c>
      <c r="L334" t="s">
        <v>603</v>
      </c>
      <c r="M334" t="s">
        <v>119</v>
      </c>
      <c r="N334" t="s">
        <v>441</v>
      </c>
      <c r="O334">
        <v>19900</v>
      </c>
      <c r="P334" t="s">
        <v>1</v>
      </c>
      <c r="Q334" s="1">
        <v>44866</v>
      </c>
      <c r="R334" s="1">
        <v>44958</v>
      </c>
      <c r="S334" t="s">
        <v>499</v>
      </c>
      <c r="T334">
        <v>4</v>
      </c>
      <c r="U334">
        <v>5</v>
      </c>
    </row>
    <row r="335" spans="1:21" x14ac:dyDescent="0.25">
      <c r="A335">
        <v>290097</v>
      </c>
      <c r="B335">
        <v>5567</v>
      </c>
      <c r="C335">
        <v>5500</v>
      </c>
      <c r="D335" t="s">
        <v>7</v>
      </c>
      <c r="E335">
        <v>21800907</v>
      </c>
      <c r="F335">
        <v>2160</v>
      </c>
      <c r="G335">
        <v>50299022</v>
      </c>
      <c r="H335">
        <v>20230216</v>
      </c>
      <c r="I335" t="s">
        <v>42</v>
      </c>
      <c r="J335">
        <v>202211</v>
      </c>
      <c r="K335" t="s">
        <v>5</v>
      </c>
      <c r="L335" t="s">
        <v>60</v>
      </c>
      <c r="M335" t="s">
        <v>119</v>
      </c>
      <c r="N335" t="s">
        <v>441</v>
      </c>
      <c r="O335">
        <v>19900</v>
      </c>
      <c r="P335" t="s">
        <v>1</v>
      </c>
      <c r="Q335" s="1">
        <v>44866</v>
      </c>
      <c r="R335" s="1">
        <v>44958</v>
      </c>
      <c r="S335" t="s">
        <v>0</v>
      </c>
      <c r="T335">
        <v>10</v>
      </c>
      <c r="U335">
        <v>9</v>
      </c>
    </row>
    <row r="336" spans="1:21" x14ac:dyDescent="0.25">
      <c r="A336">
        <v>290096</v>
      </c>
      <c r="B336">
        <v>5867</v>
      </c>
      <c r="C336">
        <v>5200</v>
      </c>
      <c r="D336" t="s">
        <v>7</v>
      </c>
      <c r="E336">
        <v>26000243</v>
      </c>
      <c r="F336">
        <v>2600</v>
      </c>
      <c r="G336">
        <v>50299021</v>
      </c>
      <c r="H336">
        <v>20230216</v>
      </c>
      <c r="I336" t="s">
        <v>710</v>
      </c>
      <c r="J336">
        <v>202112</v>
      </c>
      <c r="K336" t="s">
        <v>74</v>
      </c>
      <c r="L336" t="s">
        <v>645</v>
      </c>
      <c r="M336" t="s">
        <v>18</v>
      </c>
      <c r="N336" t="s">
        <v>1337</v>
      </c>
      <c r="O336">
        <v>19959</v>
      </c>
      <c r="P336" t="s">
        <v>1</v>
      </c>
      <c r="Q336" s="1">
        <v>44531</v>
      </c>
      <c r="R336" s="1">
        <v>44562</v>
      </c>
      <c r="S336" t="s">
        <v>499</v>
      </c>
      <c r="T336">
        <v>4</v>
      </c>
      <c r="U336">
        <v>5</v>
      </c>
    </row>
    <row r="337" spans="1:21" x14ac:dyDescent="0.25">
      <c r="A337">
        <v>290096</v>
      </c>
      <c r="B337">
        <v>5867</v>
      </c>
      <c r="C337">
        <v>5200</v>
      </c>
      <c r="D337" t="s">
        <v>7</v>
      </c>
      <c r="E337">
        <v>26000243</v>
      </c>
      <c r="F337">
        <v>2600</v>
      </c>
      <c r="G337">
        <v>50299021</v>
      </c>
      <c r="H337">
        <v>20230216</v>
      </c>
      <c r="I337" t="s">
        <v>709</v>
      </c>
      <c r="J337">
        <v>202112</v>
      </c>
      <c r="K337" t="s">
        <v>86</v>
      </c>
      <c r="L337" t="s">
        <v>617</v>
      </c>
      <c r="M337" t="s">
        <v>18</v>
      </c>
      <c r="N337" t="s">
        <v>1337</v>
      </c>
      <c r="O337">
        <v>19959</v>
      </c>
      <c r="P337" t="s">
        <v>1</v>
      </c>
      <c r="Q337" s="1">
        <v>44531</v>
      </c>
      <c r="R337" s="1">
        <v>44562</v>
      </c>
      <c r="S337" t="s">
        <v>499</v>
      </c>
      <c r="T337">
        <v>4</v>
      </c>
      <c r="U337">
        <v>5</v>
      </c>
    </row>
    <row r="338" spans="1:21" x14ac:dyDescent="0.25">
      <c r="A338">
        <v>290096</v>
      </c>
      <c r="B338">
        <v>5867</v>
      </c>
      <c r="C338">
        <v>5200</v>
      </c>
      <c r="D338" t="s">
        <v>7</v>
      </c>
      <c r="E338">
        <v>26000243</v>
      </c>
      <c r="F338">
        <v>2600</v>
      </c>
      <c r="G338">
        <v>50299021</v>
      </c>
      <c r="H338">
        <v>20230216</v>
      </c>
      <c r="I338" t="s">
        <v>708</v>
      </c>
      <c r="J338">
        <v>202112</v>
      </c>
      <c r="K338" t="s">
        <v>71</v>
      </c>
      <c r="L338" t="s">
        <v>697</v>
      </c>
      <c r="M338" t="s">
        <v>18</v>
      </c>
      <c r="N338" t="s">
        <v>1337</v>
      </c>
      <c r="O338">
        <v>19959</v>
      </c>
      <c r="P338" t="s">
        <v>1</v>
      </c>
      <c r="Q338" s="1">
        <v>44531</v>
      </c>
      <c r="R338" s="1">
        <v>44562</v>
      </c>
      <c r="S338" t="s">
        <v>499</v>
      </c>
      <c r="T338">
        <v>4</v>
      </c>
      <c r="U338">
        <v>5</v>
      </c>
    </row>
    <row r="339" spans="1:21" x14ac:dyDescent="0.25">
      <c r="A339">
        <v>290095</v>
      </c>
      <c r="B339">
        <v>5867</v>
      </c>
      <c r="C339">
        <v>5200</v>
      </c>
      <c r="D339" t="s">
        <v>7</v>
      </c>
      <c r="E339">
        <v>26000243</v>
      </c>
      <c r="F339">
        <v>2600</v>
      </c>
      <c r="G339">
        <v>50299020</v>
      </c>
      <c r="H339">
        <v>20230216</v>
      </c>
      <c r="I339" t="s">
        <v>201</v>
      </c>
      <c r="J339">
        <v>202112</v>
      </c>
      <c r="K339" t="s">
        <v>74</v>
      </c>
      <c r="L339" t="s">
        <v>73</v>
      </c>
      <c r="M339" t="s">
        <v>18</v>
      </c>
      <c r="N339" t="s">
        <v>1337</v>
      </c>
      <c r="O339">
        <v>19959</v>
      </c>
      <c r="P339" t="s">
        <v>1</v>
      </c>
      <c r="Q339" s="1">
        <v>44531</v>
      </c>
      <c r="R339" s="1">
        <v>44562</v>
      </c>
      <c r="S339" t="s">
        <v>0</v>
      </c>
      <c r="T339">
        <v>10</v>
      </c>
      <c r="U339">
        <v>9</v>
      </c>
    </row>
    <row r="340" spans="1:21" x14ac:dyDescent="0.25">
      <c r="A340">
        <v>290095</v>
      </c>
      <c r="B340">
        <v>5867</v>
      </c>
      <c r="C340">
        <v>5200</v>
      </c>
      <c r="D340" t="s">
        <v>7</v>
      </c>
      <c r="E340">
        <v>26000243</v>
      </c>
      <c r="F340">
        <v>2600</v>
      </c>
      <c r="G340">
        <v>50299020</v>
      </c>
      <c r="H340">
        <v>20230216</v>
      </c>
      <c r="I340" t="s">
        <v>1339</v>
      </c>
      <c r="J340">
        <v>202112</v>
      </c>
      <c r="K340" t="s">
        <v>71</v>
      </c>
      <c r="L340" t="s">
        <v>125</v>
      </c>
      <c r="M340" t="s">
        <v>18</v>
      </c>
      <c r="N340" t="s">
        <v>1337</v>
      </c>
      <c r="O340">
        <v>19959</v>
      </c>
      <c r="P340" t="s">
        <v>1</v>
      </c>
      <c r="Q340" s="1">
        <v>44531</v>
      </c>
      <c r="R340" s="1">
        <v>44562</v>
      </c>
      <c r="S340" t="s">
        <v>0</v>
      </c>
      <c r="T340">
        <v>10</v>
      </c>
      <c r="U340">
        <v>9</v>
      </c>
    </row>
    <row r="341" spans="1:21" x14ac:dyDescent="0.25">
      <c r="A341">
        <v>290095</v>
      </c>
      <c r="B341">
        <v>5867</v>
      </c>
      <c r="C341">
        <v>5200</v>
      </c>
      <c r="D341" t="s">
        <v>7</v>
      </c>
      <c r="E341">
        <v>26000243</v>
      </c>
      <c r="F341">
        <v>2600</v>
      </c>
      <c r="G341">
        <v>50299020</v>
      </c>
      <c r="H341">
        <v>20230216</v>
      </c>
      <c r="I341" t="s">
        <v>1338</v>
      </c>
      <c r="J341">
        <v>202112</v>
      </c>
      <c r="K341" t="s">
        <v>86</v>
      </c>
      <c r="L341" t="s">
        <v>31</v>
      </c>
      <c r="M341" t="s">
        <v>18</v>
      </c>
      <c r="N341" t="s">
        <v>1337</v>
      </c>
      <c r="O341">
        <v>19959</v>
      </c>
      <c r="P341" t="s">
        <v>1</v>
      </c>
      <c r="Q341" s="1">
        <v>44531</v>
      </c>
      <c r="R341" s="1">
        <v>44562</v>
      </c>
      <c r="S341" t="s">
        <v>0</v>
      </c>
      <c r="T341">
        <v>10</v>
      </c>
      <c r="U341">
        <v>9</v>
      </c>
    </row>
    <row r="342" spans="1:21" x14ac:dyDescent="0.25">
      <c r="A342">
        <v>290094</v>
      </c>
      <c r="B342">
        <v>5777</v>
      </c>
      <c r="C342">
        <v>5600</v>
      </c>
      <c r="D342" t="s">
        <v>7</v>
      </c>
      <c r="E342">
        <v>31201490</v>
      </c>
      <c r="F342">
        <v>3100</v>
      </c>
      <c r="G342">
        <v>50299019</v>
      </c>
      <c r="H342">
        <v>20230216</v>
      </c>
      <c r="I342" t="s">
        <v>845</v>
      </c>
      <c r="J342">
        <v>202207</v>
      </c>
      <c r="K342" t="s">
        <v>15</v>
      </c>
      <c r="L342" t="s">
        <v>599</v>
      </c>
      <c r="M342" t="s">
        <v>22</v>
      </c>
      <c r="N342" t="s">
        <v>520</v>
      </c>
      <c r="O342">
        <v>20259</v>
      </c>
      <c r="P342" t="s">
        <v>572</v>
      </c>
      <c r="Q342" s="1">
        <v>44743</v>
      </c>
      <c r="R342" s="1">
        <v>44774</v>
      </c>
      <c r="S342" t="s">
        <v>0</v>
      </c>
      <c r="T342">
        <v>10</v>
      </c>
      <c r="U342">
        <v>9</v>
      </c>
    </row>
    <row r="343" spans="1:21" x14ac:dyDescent="0.25">
      <c r="A343">
        <v>290093</v>
      </c>
      <c r="B343">
        <v>5859</v>
      </c>
      <c r="C343">
        <v>5200</v>
      </c>
      <c r="D343" t="s">
        <v>7</v>
      </c>
      <c r="E343">
        <v>31201576</v>
      </c>
      <c r="F343">
        <v>3100</v>
      </c>
      <c r="G343">
        <v>50299018</v>
      </c>
      <c r="H343">
        <v>20230216</v>
      </c>
      <c r="I343" t="s">
        <v>942</v>
      </c>
      <c r="J343">
        <v>202301</v>
      </c>
      <c r="K343" t="s">
        <v>15</v>
      </c>
      <c r="L343" t="s">
        <v>941</v>
      </c>
      <c r="M343" t="s">
        <v>18</v>
      </c>
      <c r="N343" t="s">
        <v>615</v>
      </c>
      <c r="O343">
        <v>19955</v>
      </c>
      <c r="P343" t="s">
        <v>988</v>
      </c>
      <c r="Q343" s="1">
        <v>44927</v>
      </c>
      <c r="R343" s="1">
        <v>44958</v>
      </c>
      <c r="S343" t="s">
        <v>0</v>
      </c>
      <c r="T343">
        <v>10</v>
      </c>
      <c r="U343">
        <v>9</v>
      </c>
    </row>
    <row r="344" spans="1:21" x14ac:dyDescent="0.25">
      <c r="A344">
        <v>290093</v>
      </c>
      <c r="B344">
        <v>5859</v>
      </c>
      <c r="C344">
        <v>5200</v>
      </c>
      <c r="D344" t="s">
        <v>7</v>
      </c>
      <c r="E344">
        <v>31201576</v>
      </c>
      <c r="F344">
        <v>3100</v>
      </c>
      <c r="G344">
        <v>50299018</v>
      </c>
      <c r="H344">
        <v>20230216</v>
      </c>
      <c r="I344" t="s">
        <v>942</v>
      </c>
      <c r="J344">
        <v>202301</v>
      </c>
      <c r="K344" t="s">
        <v>15</v>
      </c>
      <c r="L344" t="s">
        <v>941</v>
      </c>
      <c r="M344" t="s">
        <v>18</v>
      </c>
      <c r="N344" t="s">
        <v>615</v>
      </c>
      <c r="O344">
        <v>19955</v>
      </c>
      <c r="P344" t="s">
        <v>988</v>
      </c>
      <c r="Q344" s="1">
        <v>44927</v>
      </c>
      <c r="R344" s="1">
        <v>44958</v>
      </c>
      <c r="S344" t="s">
        <v>0</v>
      </c>
      <c r="T344">
        <v>10</v>
      </c>
      <c r="U344">
        <v>9</v>
      </c>
    </row>
    <row r="345" spans="1:21" x14ac:dyDescent="0.25">
      <c r="A345">
        <v>290093</v>
      </c>
      <c r="B345">
        <v>5859</v>
      </c>
      <c r="C345">
        <v>5200</v>
      </c>
      <c r="D345" t="s">
        <v>7</v>
      </c>
      <c r="E345">
        <v>31201576</v>
      </c>
      <c r="F345">
        <v>3100</v>
      </c>
      <c r="G345">
        <v>50299018</v>
      </c>
      <c r="H345">
        <v>20230216</v>
      </c>
      <c r="I345" t="s">
        <v>942</v>
      </c>
      <c r="J345">
        <v>202301</v>
      </c>
      <c r="K345" t="s">
        <v>15</v>
      </c>
      <c r="L345" t="s">
        <v>941</v>
      </c>
      <c r="M345" t="s">
        <v>18</v>
      </c>
      <c r="N345" t="s">
        <v>615</v>
      </c>
      <c r="O345">
        <v>19955</v>
      </c>
      <c r="P345" t="s">
        <v>988</v>
      </c>
      <c r="Q345" s="1">
        <v>44927</v>
      </c>
      <c r="R345" s="1">
        <v>44958</v>
      </c>
      <c r="S345" t="s">
        <v>0</v>
      </c>
      <c r="T345">
        <v>10</v>
      </c>
      <c r="U345">
        <v>9</v>
      </c>
    </row>
    <row r="346" spans="1:21" x14ac:dyDescent="0.25">
      <c r="A346">
        <v>290092</v>
      </c>
      <c r="B346">
        <v>5859</v>
      </c>
      <c r="C346">
        <v>5200</v>
      </c>
      <c r="D346" t="s">
        <v>7</v>
      </c>
      <c r="E346">
        <v>31201576</v>
      </c>
      <c r="F346">
        <v>3100</v>
      </c>
      <c r="G346">
        <v>50299017</v>
      </c>
      <c r="H346">
        <v>20230216</v>
      </c>
      <c r="I346" t="s">
        <v>942</v>
      </c>
      <c r="J346">
        <v>202212</v>
      </c>
      <c r="K346" t="s">
        <v>15</v>
      </c>
      <c r="L346" t="s">
        <v>941</v>
      </c>
      <c r="M346" t="s">
        <v>18</v>
      </c>
      <c r="N346" t="s">
        <v>615</v>
      </c>
      <c r="O346">
        <v>19955</v>
      </c>
      <c r="P346" t="s">
        <v>1</v>
      </c>
      <c r="Q346" s="1">
        <v>44896</v>
      </c>
      <c r="R346" s="1">
        <v>44927</v>
      </c>
      <c r="S346" t="s">
        <v>499</v>
      </c>
      <c r="T346">
        <v>4</v>
      </c>
      <c r="U346">
        <v>5</v>
      </c>
    </row>
    <row r="347" spans="1:21" x14ac:dyDescent="0.25">
      <c r="A347">
        <v>290091</v>
      </c>
      <c r="B347">
        <v>5859</v>
      </c>
      <c r="C347">
        <v>5200</v>
      </c>
      <c r="D347" t="s">
        <v>7</v>
      </c>
      <c r="E347">
        <v>31201576</v>
      </c>
      <c r="F347">
        <v>3100</v>
      </c>
      <c r="G347">
        <v>50299016</v>
      </c>
      <c r="H347">
        <v>20230216</v>
      </c>
      <c r="I347" t="s">
        <v>1336</v>
      </c>
      <c r="J347">
        <v>202212</v>
      </c>
      <c r="K347" t="s">
        <v>15</v>
      </c>
      <c r="L347" t="s">
        <v>1335</v>
      </c>
      <c r="M347" t="s">
        <v>18</v>
      </c>
      <c r="N347" t="s">
        <v>615</v>
      </c>
      <c r="O347">
        <v>19955</v>
      </c>
      <c r="P347" t="s">
        <v>1</v>
      </c>
      <c r="Q347" s="1">
        <v>44896</v>
      </c>
      <c r="R347" s="1">
        <v>44927</v>
      </c>
      <c r="S347" t="s">
        <v>0</v>
      </c>
      <c r="T347">
        <v>10</v>
      </c>
      <c r="U347">
        <v>9</v>
      </c>
    </row>
    <row r="348" spans="1:21" x14ac:dyDescent="0.25">
      <c r="A348">
        <v>290090</v>
      </c>
      <c r="B348">
        <v>5859</v>
      </c>
      <c r="C348">
        <v>5200</v>
      </c>
      <c r="D348" t="s">
        <v>7</v>
      </c>
      <c r="E348">
        <v>31201576</v>
      </c>
      <c r="F348">
        <v>3100</v>
      </c>
      <c r="G348">
        <v>50299015</v>
      </c>
      <c r="H348">
        <v>20230216</v>
      </c>
      <c r="I348" t="s">
        <v>1336</v>
      </c>
      <c r="J348">
        <v>202301</v>
      </c>
      <c r="K348" t="s">
        <v>15</v>
      </c>
      <c r="L348" t="s">
        <v>1335</v>
      </c>
      <c r="M348" t="s">
        <v>18</v>
      </c>
      <c r="N348" t="s">
        <v>615</v>
      </c>
      <c r="O348">
        <v>19955</v>
      </c>
      <c r="P348" t="s">
        <v>1</v>
      </c>
      <c r="Q348" s="1">
        <v>44927</v>
      </c>
      <c r="R348" s="1">
        <v>44958</v>
      </c>
      <c r="S348" t="s">
        <v>0</v>
      </c>
      <c r="T348">
        <v>10</v>
      </c>
      <c r="U348">
        <v>9</v>
      </c>
    </row>
    <row r="349" spans="1:21" x14ac:dyDescent="0.25">
      <c r="A349">
        <v>290089</v>
      </c>
      <c r="B349">
        <v>1306</v>
      </c>
      <c r="C349">
        <v>500</v>
      </c>
      <c r="D349" t="s">
        <v>36</v>
      </c>
      <c r="E349">
        <v>21800929</v>
      </c>
      <c r="F349">
        <v>2160</v>
      </c>
      <c r="G349">
        <v>50299014</v>
      </c>
      <c r="H349">
        <v>20230216</v>
      </c>
      <c r="I349" t="s">
        <v>617</v>
      </c>
      <c r="J349">
        <v>202301</v>
      </c>
      <c r="K349" t="s">
        <v>5</v>
      </c>
      <c r="L349" t="s">
        <v>616</v>
      </c>
      <c r="M349" t="s">
        <v>33</v>
      </c>
      <c r="N349" t="s">
        <v>962</v>
      </c>
      <c r="O349">
        <v>19822</v>
      </c>
      <c r="P349" t="s">
        <v>572</v>
      </c>
      <c r="Q349" s="1">
        <v>44927</v>
      </c>
      <c r="R349" s="1">
        <v>44958</v>
      </c>
      <c r="S349" t="s">
        <v>0</v>
      </c>
      <c r="T349">
        <v>10</v>
      </c>
      <c r="U349">
        <v>9</v>
      </c>
    </row>
    <row r="350" spans="1:21" x14ac:dyDescent="0.25">
      <c r="A350">
        <v>290089</v>
      </c>
      <c r="B350">
        <v>1306</v>
      </c>
      <c r="C350">
        <v>500</v>
      </c>
      <c r="D350" t="s">
        <v>36</v>
      </c>
      <c r="E350">
        <v>21800929</v>
      </c>
      <c r="F350">
        <v>2160</v>
      </c>
      <c r="G350">
        <v>50299014</v>
      </c>
      <c r="H350">
        <v>20230216</v>
      </c>
      <c r="I350" t="s">
        <v>617</v>
      </c>
      <c r="J350">
        <v>202301</v>
      </c>
      <c r="K350" t="s">
        <v>5</v>
      </c>
      <c r="L350" t="s">
        <v>616</v>
      </c>
      <c r="M350" t="s">
        <v>33</v>
      </c>
      <c r="N350" t="s">
        <v>962</v>
      </c>
      <c r="O350">
        <v>19822</v>
      </c>
      <c r="P350" t="s">
        <v>572</v>
      </c>
      <c r="Q350" s="1">
        <v>44927</v>
      </c>
      <c r="R350" s="1">
        <v>44958</v>
      </c>
      <c r="S350" t="s">
        <v>0</v>
      </c>
      <c r="T350">
        <v>10</v>
      </c>
      <c r="U350">
        <v>9</v>
      </c>
    </row>
    <row r="351" spans="1:21" x14ac:dyDescent="0.25">
      <c r="A351">
        <v>290089</v>
      </c>
      <c r="B351">
        <v>1306</v>
      </c>
      <c r="C351">
        <v>500</v>
      </c>
      <c r="D351" t="s">
        <v>36</v>
      </c>
      <c r="E351">
        <v>21800929</v>
      </c>
      <c r="F351">
        <v>2160</v>
      </c>
      <c r="G351">
        <v>50299014</v>
      </c>
      <c r="H351">
        <v>20230216</v>
      </c>
      <c r="I351" t="s">
        <v>617</v>
      </c>
      <c r="J351">
        <v>202301</v>
      </c>
      <c r="K351" t="s">
        <v>5</v>
      </c>
      <c r="L351" t="s">
        <v>616</v>
      </c>
      <c r="M351" t="s">
        <v>33</v>
      </c>
      <c r="N351" t="s">
        <v>962</v>
      </c>
      <c r="O351">
        <v>19822</v>
      </c>
      <c r="P351" t="s">
        <v>572</v>
      </c>
      <c r="Q351" s="1">
        <v>44927</v>
      </c>
      <c r="R351" s="1">
        <v>44958</v>
      </c>
      <c r="S351" t="s">
        <v>0</v>
      </c>
      <c r="T351">
        <v>10</v>
      </c>
      <c r="U351">
        <v>9</v>
      </c>
    </row>
    <row r="352" spans="1:21" x14ac:dyDescent="0.25">
      <c r="A352">
        <v>290088</v>
      </c>
      <c r="B352">
        <v>1306</v>
      </c>
      <c r="C352">
        <v>500</v>
      </c>
      <c r="D352" t="s">
        <v>36</v>
      </c>
      <c r="E352">
        <v>21800929</v>
      </c>
      <c r="F352">
        <v>2160</v>
      </c>
      <c r="G352">
        <v>50299013</v>
      </c>
      <c r="H352">
        <v>20230216</v>
      </c>
      <c r="I352" t="s">
        <v>617</v>
      </c>
      <c r="J352">
        <v>202212</v>
      </c>
      <c r="K352" t="s">
        <v>5</v>
      </c>
      <c r="L352" t="s">
        <v>616</v>
      </c>
      <c r="M352" t="s">
        <v>33</v>
      </c>
      <c r="N352" t="s">
        <v>962</v>
      </c>
      <c r="O352">
        <v>19822</v>
      </c>
      <c r="P352" t="s">
        <v>1</v>
      </c>
      <c r="Q352" s="1">
        <v>44896</v>
      </c>
      <c r="R352" s="1">
        <v>44927</v>
      </c>
      <c r="S352" t="s">
        <v>499</v>
      </c>
      <c r="T352">
        <v>4</v>
      </c>
      <c r="U352">
        <v>5</v>
      </c>
    </row>
    <row r="353" spans="1:21" x14ac:dyDescent="0.25">
      <c r="A353">
        <v>290087</v>
      </c>
      <c r="B353">
        <v>1306</v>
      </c>
      <c r="C353">
        <v>500</v>
      </c>
      <c r="D353" t="s">
        <v>36</v>
      </c>
      <c r="E353">
        <v>21800929</v>
      </c>
      <c r="F353">
        <v>2160</v>
      </c>
      <c r="G353">
        <v>50299012</v>
      </c>
      <c r="H353">
        <v>20230216</v>
      </c>
      <c r="I353" t="s">
        <v>31</v>
      </c>
      <c r="J353">
        <v>202212</v>
      </c>
      <c r="K353" t="s">
        <v>5</v>
      </c>
      <c r="L353" t="s">
        <v>4</v>
      </c>
      <c r="M353" t="s">
        <v>33</v>
      </c>
      <c r="N353" t="s">
        <v>962</v>
      </c>
      <c r="O353">
        <v>19822</v>
      </c>
      <c r="P353" t="s">
        <v>1</v>
      </c>
      <c r="Q353" s="1">
        <v>44896</v>
      </c>
      <c r="R353" s="1">
        <v>44927</v>
      </c>
      <c r="S353" t="s">
        <v>0</v>
      </c>
      <c r="T353">
        <v>10</v>
      </c>
      <c r="U353">
        <v>9</v>
      </c>
    </row>
    <row r="354" spans="1:21" x14ac:dyDescent="0.25">
      <c r="A354">
        <v>290086</v>
      </c>
      <c r="B354">
        <v>1306</v>
      </c>
      <c r="C354">
        <v>500</v>
      </c>
      <c r="D354" t="s">
        <v>36</v>
      </c>
      <c r="E354">
        <v>21800929</v>
      </c>
      <c r="F354">
        <v>2160</v>
      </c>
      <c r="G354">
        <v>50299011</v>
      </c>
      <c r="H354">
        <v>20230216</v>
      </c>
      <c r="I354" t="s">
        <v>31</v>
      </c>
      <c r="J354">
        <v>202301</v>
      </c>
      <c r="K354" t="s">
        <v>5</v>
      </c>
      <c r="L354" t="s">
        <v>4</v>
      </c>
      <c r="M354" t="s">
        <v>33</v>
      </c>
      <c r="N354" t="s">
        <v>962</v>
      </c>
      <c r="O354">
        <v>19822</v>
      </c>
      <c r="P354" t="s">
        <v>1</v>
      </c>
      <c r="Q354" s="1">
        <v>44927</v>
      </c>
      <c r="R354" s="1">
        <v>44958</v>
      </c>
      <c r="S354" t="s">
        <v>0</v>
      </c>
      <c r="T354">
        <v>10</v>
      </c>
      <c r="U354">
        <v>9</v>
      </c>
    </row>
    <row r="355" spans="1:21" x14ac:dyDescent="0.25">
      <c r="A355">
        <v>290063</v>
      </c>
      <c r="B355">
        <v>5865</v>
      </c>
      <c r="C355">
        <v>5200</v>
      </c>
      <c r="D355" t="s">
        <v>7</v>
      </c>
      <c r="E355">
        <v>31201835</v>
      </c>
      <c r="F355">
        <v>3100</v>
      </c>
      <c r="G355">
        <v>50298988</v>
      </c>
      <c r="H355">
        <v>20230216</v>
      </c>
      <c r="I355" t="s">
        <v>1052</v>
      </c>
      <c r="J355">
        <v>202301</v>
      </c>
      <c r="K355" t="s">
        <v>15</v>
      </c>
      <c r="L355" t="s">
        <v>620</v>
      </c>
      <c r="M355" t="s">
        <v>18</v>
      </c>
      <c r="N355" t="s">
        <v>1059</v>
      </c>
      <c r="O355">
        <v>19958</v>
      </c>
      <c r="P355" t="s">
        <v>572</v>
      </c>
      <c r="Q355" s="1">
        <v>44927</v>
      </c>
      <c r="R355" s="1">
        <v>44958</v>
      </c>
      <c r="S355" t="s">
        <v>0</v>
      </c>
      <c r="T355">
        <v>10</v>
      </c>
      <c r="U355">
        <v>9</v>
      </c>
    </row>
    <row r="356" spans="1:21" x14ac:dyDescent="0.25">
      <c r="A356">
        <v>290063</v>
      </c>
      <c r="B356">
        <v>5865</v>
      </c>
      <c r="C356">
        <v>5200</v>
      </c>
      <c r="D356" t="s">
        <v>7</v>
      </c>
      <c r="E356">
        <v>31201835</v>
      </c>
      <c r="F356">
        <v>3100</v>
      </c>
      <c r="G356">
        <v>50298988</v>
      </c>
      <c r="H356">
        <v>20230216</v>
      </c>
      <c r="I356" t="s">
        <v>1052</v>
      </c>
      <c r="J356">
        <v>202301</v>
      </c>
      <c r="K356" t="s">
        <v>15</v>
      </c>
      <c r="L356" t="s">
        <v>620</v>
      </c>
      <c r="M356" t="s">
        <v>18</v>
      </c>
      <c r="N356" t="s">
        <v>1059</v>
      </c>
      <c r="O356">
        <v>19958</v>
      </c>
      <c r="P356" t="s">
        <v>572</v>
      </c>
      <c r="Q356" s="1">
        <v>44927</v>
      </c>
      <c r="R356" s="1">
        <v>44958</v>
      </c>
      <c r="S356" t="s">
        <v>0</v>
      </c>
      <c r="T356">
        <v>10</v>
      </c>
      <c r="U356">
        <v>9</v>
      </c>
    </row>
    <row r="357" spans="1:21" x14ac:dyDescent="0.25">
      <c r="A357">
        <v>290063</v>
      </c>
      <c r="B357">
        <v>5865</v>
      </c>
      <c r="C357">
        <v>5200</v>
      </c>
      <c r="D357" t="s">
        <v>7</v>
      </c>
      <c r="E357">
        <v>31201835</v>
      </c>
      <c r="F357">
        <v>3100</v>
      </c>
      <c r="G357">
        <v>50298988</v>
      </c>
      <c r="H357">
        <v>20230216</v>
      </c>
      <c r="I357" t="s">
        <v>1052</v>
      </c>
      <c r="J357">
        <v>202301</v>
      </c>
      <c r="K357" t="s">
        <v>15</v>
      </c>
      <c r="L357" t="s">
        <v>620</v>
      </c>
      <c r="M357" t="s">
        <v>18</v>
      </c>
      <c r="N357" t="s">
        <v>1059</v>
      </c>
      <c r="O357">
        <v>19958</v>
      </c>
      <c r="P357" t="s">
        <v>572</v>
      </c>
      <c r="Q357" s="1">
        <v>44927</v>
      </c>
      <c r="R357" s="1">
        <v>44958</v>
      </c>
      <c r="S357" t="s">
        <v>0</v>
      </c>
      <c r="T357">
        <v>10</v>
      </c>
      <c r="U357">
        <v>9</v>
      </c>
    </row>
    <row r="358" spans="1:21" x14ac:dyDescent="0.25">
      <c r="A358">
        <v>290062</v>
      </c>
      <c r="B358">
        <v>5865</v>
      </c>
      <c r="C358">
        <v>5200</v>
      </c>
      <c r="D358" t="s">
        <v>7</v>
      </c>
      <c r="E358">
        <v>31201835</v>
      </c>
      <c r="F358">
        <v>3100</v>
      </c>
      <c r="G358">
        <v>50298987</v>
      </c>
      <c r="H358">
        <v>20230216</v>
      </c>
      <c r="I358" t="s">
        <v>1052</v>
      </c>
      <c r="J358">
        <v>202212</v>
      </c>
      <c r="K358" t="s">
        <v>15</v>
      </c>
      <c r="L358" t="s">
        <v>620</v>
      </c>
      <c r="M358" t="s">
        <v>18</v>
      </c>
      <c r="N358" t="s">
        <v>1059</v>
      </c>
      <c r="O358">
        <v>19958</v>
      </c>
      <c r="P358" t="s">
        <v>1</v>
      </c>
      <c r="Q358" s="1">
        <v>44896</v>
      </c>
      <c r="R358" s="1">
        <v>44927</v>
      </c>
      <c r="S358" t="s">
        <v>499</v>
      </c>
      <c r="T358">
        <v>4</v>
      </c>
      <c r="U358">
        <v>5</v>
      </c>
    </row>
    <row r="359" spans="1:21" x14ac:dyDescent="0.25">
      <c r="A359">
        <v>290061</v>
      </c>
      <c r="B359">
        <v>5865</v>
      </c>
      <c r="C359">
        <v>5200</v>
      </c>
      <c r="D359" t="s">
        <v>7</v>
      </c>
      <c r="E359">
        <v>31201835</v>
      </c>
      <c r="F359">
        <v>3100</v>
      </c>
      <c r="G359">
        <v>50298986</v>
      </c>
      <c r="H359">
        <v>20230216</v>
      </c>
      <c r="I359" t="s">
        <v>1330</v>
      </c>
      <c r="J359">
        <v>202212</v>
      </c>
      <c r="K359" t="s">
        <v>15</v>
      </c>
      <c r="L359" t="s">
        <v>96</v>
      </c>
      <c r="M359" t="s">
        <v>18</v>
      </c>
      <c r="N359" t="s">
        <v>1059</v>
      </c>
      <c r="O359">
        <v>19958</v>
      </c>
      <c r="P359" t="s">
        <v>1</v>
      </c>
      <c r="Q359" s="1">
        <v>44896</v>
      </c>
      <c r="R359" s="1">
        <v>44927</v>
      </c>
      <c r="S359" t="s">
        <v>0</v>
      </c>
      <c r="T359">
        <v>10</v>
      </c>
      <c r="U359">
        <v>9</v>
      </c>
    </row>
    <row r="360" spans="1:21" x14ac:dyDescent="0.25">
      <c r="A360">
        <v>290060</v>
      </c>
      <c r="B360">
        <v>5865</v>
      </c>
      <c r="C360">
        <v>5200</v>
      </c>
      <c r="D360" t="s">
        <v>7</v>
      </c>
      <c r="E360">
        <v>31201835</v>
      </c>
      <c r="F360">
        <v>3100</v>
      </c>
      <c r="G360">
        <v>50298985</v>
      </c>
      <c r="H360">
        <v>20230216</v>
      </c>
      <c r="I360" t="s">
        <v>1330</v>
      </c>
      <c r="J360">
        <v>202301</v>
      </c>
      <c r="K360" t="s">
        <v>15</v>
      </c>
      <c r="L360" t="s">
        <v>96</v>
      </c>
      <c r="M360" t="s">
        <v>18</v>
      </c>
      <c r="N360" t="s">
        <v>1059</v>
      </c>
      <c r="O360">
        <v>19958</v>
      </c>
      <c r="P360" t="s">
        <v>1</v>
      </c>
      <c r="Q360" s="1">
        <v>44927</v>
      </c>
      <c r="R360" s="1">
        <v>44958</v>
      </c>
      <c r="S360" t="s">
        <v>0</v>
      </c>
      <c r="T360">
        <v>10</v>
      </c>
      <c r="U360">
        <v>9</v>
      </c>
    </row>
    <row r="361" spans="1:21" x14ac:dyDescent="0.25">
      <c r="A361">
        <v>290059</v>
      </c>
      <c r="B361">
        <v>8005</v>
      </c>
      <c r="C361">
        <v>104</v>
      </c>
      <c r="D361" t="s">
        <v>7</v>
      </c>
      <c r="E361">
        <v>21800741</v>
      </c>
      <c r="F361">
        <v>2160</v>
      </c>
      <c r="G361">
        <v>50298984</v>
      </c>
      <c r="H361">
        <v>20230216</v>
      </c>
      <c r="I361" t="s">
        <v>575</v>
      </c>
      <c r="J361">
        <v>202207</v>
      </c>
      <c r="K361" t="s">
        <v>5</v>
      </c>
      <c r="L361" t="s">
        <v>574</v>
      </c>
      <c r="M361" t="s">
        <v>27</v>
      </c>
      <c r="N361" t="s">
        <v>446</v>
      </c>
      <c r="O361">
        <v>20373</v>
      </c>
      <c r="P361" t="s">
        <v>572</v>
      </c>
      <c r="Q361" s="1">
        <v>44743</v>
      </c>
      <c r="R361" s="1">
        <v>44835</v>
      </c>
      <c r="S361" t="s">
        <v>0</v>
      </c>
      <c r="T361">
        <v>10</v>
      </c>
      <c r="U361">
        <v>9</v>
      </c>
    </row>
    <row r="362" spans="1:21" x14ac:dyDescent="0.25">
      <c r="A362">
        <v>290058</v>
      </c>
      <c r="B362">
        <v>8005</v>
      </c>
      <c r="C362">
        <v>104</v>
      </c>
      <c r="D362" t="s">
        <v>7</v>
      </c>
      <c r="E362">
        <v>26000180</v>
      </c>
      <c r="F362">
        <v>2600</v>
      </c>
      <c r="G362">
        <v>50298983</v>
      </c>
      <c r="H362">
        <v>20230216</v>
      </c>
      <c r="I362" t="s">
        <v>699</v>
      </c>
      <c r="J362">
        <v>202204</v>
      </c>
      <c r="K362" t="s">
        <v>74</v>
      </c>
      <c r="L362" t="s">
        <v>645</v>
      </c>
      <c r="M362" t="s">
        <v>27</v>
      </c>
      <c r="N362" t="s">
        <v>446</v>
      </c>
      <c r="O362">
        <v>20373</v>
      </c>
      <c r="P362" t="s">
        <v>572</v>
      </c>
      <c r="Q362" s="1">
        <v>44652</v>
      </c>
      <c r="R362" s="1">
        <v>44743</v>
      </c>
      <c r="S362" t="s">
        <v>0</v>
      </c>
      <c r="T362">
        <v>10</v>
      </c>
      <c r="U362">
        <v>9</v>
      </c>
    </row>
    <row r="363" spans="1:21" x14ac:dyDescent="0.25">
      <c r="A363">
        <v>290058</v>
      </c>
      <c r="B363">
        <v>8005</v>
      </c>
      <c r="C363">
        <v>104</v>
      </c>
      <c r="D363" t="s">
        <v>7</v>
      </c>
      <c r="E363">
        <v>26000180</v>
      </c>
      <c r="F363">
        <v>2600</v>
      </c>
      <c r="G363">
        <v>50298983</v>
      </c>
      <c r="H363">
        <v>20230216</v>
      </c>
      <c r="I363" t="s">
        <v>660</v>
      </c>
      <c r="J363">
        <v>202204</v>
      </c>
      <c r="K363" t="s">
        <v>86</v>
      </c>
      <c r="L363" t="s">
        <v>617</v>
      </c>
      <c r="M363" t="s">
        <v>27</v>
      </c>
      <c r="N363" t="s">
        <v>446</v>
      </c>
      <c r="O363">
        <v>20373</v>
      </c>
      <c r="P363" t="s">
        <v>572</v>
      </c>
      <c r="Q363" s="1">
        <v>44652</v>
      </c>
      <c r="R363" s="1">
        <v>44743</v>
      </c>
      <c r="S363" t="s">
        <v>0</v>
      </c>
      <c r="T363">
        <v>10</v>
      </c>
      <c r="U363">
        <v>9</v>
      </c>
    </row>
    <row r="364" spans="1:21" x14ac:dyDescent="0.25">
      <c r="A364">
        <v>290058</v>
      </c>
      <c r="B364">
        <v>8005</v>
      </c>
      <c r="C364">
        <v>104</v>
      </c>
      <c r="D364" t="s">
        <v>7</v>
      </c>
      <c r="E364">
        <v>26000180</v>
      </c>
      <c r="F364">
        <v>2600</v>
      </c>
      <c r="G364">
        <v>50298983</v>
      </c>
      <c r="H364">
        <v>20230216</v>
      </c>
      <c r="I364" t="s">
        <v>1334</v>
      </c>
      <c r="J364">
        <v>202204</v>
      </c>
      <c r="K364" t="s">
        <v>71</v>
      </c>
      <c r="L364" t="s">
        <v>1333</v>
      </c>
      <c r="M364" t="s">
        <v>27</v>
      </c>
      <c r="N364" t="s">
        <v>446</v>
      </c>
      <c r="O364">
        <v>20373</v>
      </c>
      <c r="P364" t="s">
        <v>572</v>
      </c>
      <c r="Q364" s="1">
        <v>44652</v>
      </c>
      <c r="R364" s="1">
        <v>44743</v>
      </c>
      <c r="S364" t="s">
        <v>0</v>
      </c>
      <c r="T364">
        <v>10</v>
      </c>
      <c r="U364">
        <v>9</v>
      </c>
    </row>
    <row r="365" spans="1:21" x14ac:dyDescent="0.25">
      <c r="A365">
        <v>290057</v>
      </c>
      <c r="B365">
        <v>8005</v>
      </c>
      <c r="C365">
        <v>104</v>
      </c>
      <c r="D365" t="s">
        <v>7</v>
      </c>
      <c r="E365">
        <v>26000180</v>
      </c>
      <c r="F365">
        <v>2600</v>
      </c>
      <c r="G365">
        <v>50298982</v>
      </c>
      <c r="H365">
        <v>20230216</v>
      </c>
      <c r="I365" t="s">
        <v>798</v>
      </c>
      <c r="J365">
        <v>202204</v>
      </c>
      <c r="K365" t="s">
        <v>74</v>
      </c>
      <c r="L365" t="s">
        <v>73</v>
      </c>
      <c r="M365" t="s">
        <v>27</v>
      </c>
      <c r="N365" t="s">
        <v>446</v>
      </c>
      <c r="O365">
        <v>20138</v>
      </c>
      <c r="P365" t="s">
        <v>1</v>
      </c>
      <c r="Q365" s="1">
        <v>44652</v>
      </c>
      <c r="R365" s="1">
        <v>44743</v>
      </c>
      <c r="S365" t="s">
        <v>0</v>
      </c>
      <c r="T365">
        <v>10</v>
      </c>
      <c r="U365">
        <v>9</v>
      </c>
    </row>
    <row r="366" spans="1:21" x14ac:dyDescent="0.25">
      <c r="A366">
        <v>290057</v>
      </c>
      <c r="B366">
        <v>8005</v>
      </c>
      <c r="C366">
        <v>104</v>
      </c>
      <c r="D366" t="s">
        <v>7</v>
      </c>
      <c r="E366">
        <v>26000180</v>
      </c>
      <c r="F366">
        <v>2600</v>
      </c>
      <c r="G366">
        <v>50298982</v>
      </c>
      <c r="H366">
        <v>20230216</v>
      </c>
      <c r="I366" t="s">
        <v>1332</v>
      </c>
      <c r="J366">
        <v>202204</v>
      </c>
      <c r="K366" t="s">
        <v>71</v>
      </c>
      <c r="L366" t="s">
        <v>1331</v>
      </c>
      <c r="M366" t="s">
        <v>27</v>
      </c>
      <c r="N366" t="s">
        <v>446</v>
      </c>
      <c r="O366">
        <v>20138</v>
      </c>
      <c r="P366" t="s">
        <v>1</v>
      </c>
      <c r="Q366" s="1">
        <v>44652</v>
      </c>
      <c r="R366" s="1">
        <v>44743</v>
      </c>
      <c r="S366" t="s">
        <v>0</v>
      </c>
      <c r="T366">
        <v>10</v>
      </c>
      <c r="U366">
        <v>9</v>
      </c>
    </row>
    <row r="367" spans="1:21" x14ac:dyDescent="0.25">
      <c r="A367">
        <v>290057</v>
      </c>
      <c r="B367">
        <v>8005</v>
      </c>
      <c r="C367">
        <v>104</v>
      </c>
      <c r="D367" t="s">
        <v>7</v>
      </c>
      <c r="E367">
        <v>26000180</v>
      </c>
      <c r="F367">
        <v>2600</v>
      </c>
      <c r="G367">
        <v>50298982</v>
      </c>
      <c r="H367">
        <v>20230216</v>
      </c>
      <c r="I367" t="s">
        <v>291</v>
      </c>
      <c r="J367">
        <v>202204</v>
      </c>
      <c r="K367" t="s">
        <v>86</v>
      </c>
      <c r="L367" t="s">
        <v>31</v>
      </c>
      <c r="M367" t="s">
        <v>27</v>
      </c>
      <c r="N367" t="s">
        <v>446</v>
      </c>
      <c r="O367">
        <v>20138</v>
      </c>
      <c r="P367" t="s">
        <v>1</v>
      </c>
      <c r="Q367" s="1">
        <v>44652</v>
      </c>
      <c r="R367" s="1">
        <v>44743</v>
      </c>
      <c r="S367" t="s">
        <v>0</v>
      </c>
      <c r="T367">
        <v>10</v>
      </c>
      <c r="U367">
        <v>9</v>
      </c>
    </row>
    <row r="368" spans="1:21" x14ac:dyDescent="0.25">
      <c r="A368">
        <v>290048</v>
      </c>
      <c r="B368">
        <v>5276</v>
      </c>
      <c r="C368">
        <v>5200</v>
      </c>
      <c r="D368" t="s">
        <v>7</v>
      </c>
      <c r="E368">
        <v>21801064</v>
      </c>
      <c r="F368">
        <v>2160</v>
      </c>
      <c r="G368">
        <v>50298971</v>
      </c>
      <c r="H368">
        <v>20230216</v>
      </c>
      <c r="I368" t="s">
        <v>623</v>
      </c>
      <c r="J368">
        <v>202211</v>
      </c>
      <c r="K368" t="s">
        <v>5</v>
      </c>
      <c r="L368" t="s">
        <v>603</v>
      </c>
      <c r="M368" t="s">
        <v>18</v>
      </c>
      <c r="N368" t="s">
        <v>341</v>
      </c>
      <c r="O368">
        <v>19887</v>
      </c>
      <c r="P368" t="s">
        <v>1</v>
      </c>
      <c r="Q368" s="1">
        <v>44866</v>
      </c>
      <c r="R368" s="1">
        <v>44896</v>
      </c>
      <c r="S368" t="s">
        <v>499</v>
      </c>
      <c r="T368">
        <v>4</v>
      </c>
      <c r="U368">
        <v>5</v>
      </c>
    </row>
    <row r="369" spans="1:21" x14ac:dyDescent="0.25">
      <c r="A369">
        <v>290047</v>
      </c>
      <c r="B369">
        <v>5276</v>
      </c>
      <c r="C369">
        <v>5200</v>
      </c>
      <c r="D369" t="s">
        <v>7</v>
      </c>
      <c r="E369">
        <v>21801064</v>
      </c>
      <c r="F369">
        <v>2160</v>
      </c>
      <c r="G369">
        <v>50298970</v>
      </c>
      <c r="H369">
        <v>20230216</v>
      </c>
      <c r="I369" t="s">
        <v>10</v>
      </c>
      <c r="J369">
        <v>202211</v>
      </c>
      <c r="K369" t="s">
        <v>5</v>
      </c>
      <c r="L369" t="s">
        <v>60</v>
      </c>
      <c r="M369" t="s">
        <v>18</v>
      </c>
      <c r="N369" t="s">
        <v>341</v>
      </c>
      <c r="O369">
        <v>19887</v>
      </c>
      <c r="P369" t="s">
        <v>1</v>
      </c>
      <c r="Q369" s="1">
        <v>44866</v>
      </c>
      <c r="R369" s="1">
        <v>44896</v>
      </c>
      <c r="S369" t="s">
        <v>0</v>
      </c>
      <c r="T369">
        <v>10</v>
      </c>
      <c r="U369">
        <v>9</v>
      </c>
    </row>
    <row r="370" spans="1:21" x14ac:dyDescent="0.25">
      <c r="A370">
        <v>290046</v>
      </c>
      <c r="B370">
        <v>5276</v>
      </c>
      <c r="C370">
        <v>5200</v>
      </c>
      <c r="D370" t="s">
        <v>7</v>
      </c>
      <c r="E370">
        <v>21801064</v>
      </c>
      <c r="F370">
        <v>2160</v>
      </c>
      <c r="G370">
        <v>50298969</v>
      </c>
      <c r="H370">
        <v>20230216</v>
      </c>
      <c r="I370" t="s">
        <v>10</v>
      </c>
      <c r="J370">
        <v>202212</v>
      </c>
      <c r="K370" t="s">
        <v>5</v>
      </c>
      <c r="L370" t="s">
        <v>60</v>
      </c>
      <c r="M370" t="s">
        <v>18</v>
      </c>
      <c r="N370" t="s">
        <v>341</v>
      </c>
      <c r="O370">
        <v>19887</v>
      </c>
      <c r="P370" t="s">
        <v>1</v>
      </c>
      <c r="Q370" s="1">
        <v>44896</v>
      </c>
      <c r="R370" s="1">
        <v>44927</v>
      </c>
      <c r="S370" t="s">
        <v>0</v>
      </c>
      <c r="T370">
        <v>10</v>
      </c>
      <c r="U370">
        <v>9</v>
      </c>
    </row>
    <row r="371" spans="1:21" x14ac:dyDescent="0.25">
      <c r="A371">
        <v>290045</v>
      </c>
      <c r="B371">
        <v>5276</v>
      </c>
      <c r="C371">
        <v>5200</v>
      </c>
      <c r="D371" t="s">
        <v>7</v>
      </c>
      <c r="E371">
        <v>21801064</v>
      </c>
      <c r="F371">
        <v>2160</v>
      </c>
      <c r="G371">
        <v>50298968</v>
      </c>
      <c r="H371">
        <v>20230216</v>
      </c>
      <c r="I371" t="s">
        <v>42</v>
      </c>
      <c r="J371">
        <v>202301</v>
      </c>
      <c r="K371" t="s">
        <v>5</v>
      </c>
      <c r="L371" t="s">
        <v>60</v>
      </c>
      <c r="M371" t="s">
        <v>18</v>
      </c>
      <c r="N371" t="s">
        <v>341</v>
      </c>
      <c r="O371">
        <v>19887</v>
      </c>
      <c r="P371" t="s">
        <v>1</v>
      </c>
      <c r="Q371" s="1">
        <v>44927</v>
      </c>
      <c r="R371" s="1">
        <v>44958</v>
      </c>
      <c r="S371" t="s">
        <v>0</v>
      </c>
      <c r="T371">
        <v>10</v>
      </c>
      <c r="U371">
        <v>9</v>
      </c>
    </row>
    <row r="372" spans="1:21" x14ac:dyDescent="0.25">
      <c r="A372">
        <v>290019</v>
      </c>
      <c r="B372">
        <v>6111</v>
      </c>
      <c r="C372">
        <v>5600</v>
      </c>
      <c r="D372" t="s">
        <v>7</v>
      </c>
      <c r="E372">
        <v>31201909</v>
      </c>
      <c r="F372">
        <v>3100</v>
      </c>
      <c r="G372">
        <v>50298942</v>
      </c>
      <c r="H372">
        <v>20230216</v>
      </c>
      <c r="I372" t="s">
        <v>623</v>
      </c>
      <c r="J372">
        <v>202208</v>
      </c>
      <c r="K372" t="s">
        <v>15</v>
      </c>
      <c r="L372" t="s">
        <v>616</v>
      </c>
      <c r="M372" t="s">
        <v>22</v>
      </c>
      <c r="N372" t="s">
        <v>460</v>
      </c>
      <c r="O372">
        <v>20027</v>
      </c>
      <c r="P372" t="s">
        <v>572</v>
      </c>
      <c r="Q372" s="1">
        <v>44774</v>
      </c>
      <c r="R372" s="1">
        <v>44805</v>
      </c>
      <c r="S372" t="s">
        <v>0</v>
      </c>
      <c r="T372">
        <v>10</v>
      </c>
      <c r="U372">
        <v>9</v>
      </c>
    </row>
    <row r="373" spans="1:21" x14ac:dyDescent="0.25">
      <c r="A373">
        <v>290019</v>
      </c>
      <c r="B373">
        <v>6111</v>
      </c>
      <c r="C373">
        <v>5600</v>
      </c>
      <c r="D373" t="s">
        <v>7</v>
      </c>
      <c r="E373">
        <v>31201909</v>
      </c>
      <c r="F373">
        <v>3100</v>
      </c>
      <c r="G373">
        <v>50298942</v>
      </c>
      <c r="H373">
        <v>20230216</v>
      </c>
      <c r="I373" t="s">
        <v>623</v>
      </c>
      <c r="J373">
        <v>202208</v>
      </c>
      <c r="K373" t="s">
        <v>15</v>
      </c>
      <c r="L373" t="s">
        <v>616</v>
      </c>
      <c r="M373" t="s">
        <v>22</v>
      </c>
      <c r="N373" t="s">
        <v>460</v>
      </c>
      <c r="O373">
        <v>20027</v>
      </c>
      <c r="P373" t="s">
        <v>572</v>
      </c>
      <c r="Q373" s="1">
        <v>44774</v>
      </c>
      <c r="R373" s="1">
        <v>44805</v>
      </c>
      <c r="S373" t="s">
        <v>0</v>
      </c>
      <c r="T373">
        <v>10</v>
      </c>
      <c r="U373">
        <v>9</v>
      </c>
    </row>
    <row r="374" spans="1:21" x14ac:dyDescent="0.25">
      <c r="A374">
        <v>290019</v>
      </c>
      <c r="B374">
        <v>6111</v>
      </c>
      <c r="C374">
        <v>5600</v>
      </c>
      <c r="D374" t="s">
        <v>7</v>
      </c>
      <c r="E374">
        <v>31201909</v>
      </c>
      <c r="F374">
        <v>3100</v>
      </c>
      <c r="G374">
        <v>50298942</v>
      </c>
      <c r="H374">
        <v>20230216</v>
      </c>
      <c r="I374" t="s">
        <v>623</v>
      </c>
      <c r="J374">
        <v>202208</v>
      </c>
      <c r="K374" t="s">
        <v>15</v>
      </c>
      <c r="L374" t="s">
        <v>616</v>
      </c>
      <c r="M374" t="s">
        <v>22</v>
      </c>
      <c r="N374" t="s">
        <v>460</v>
      </c>
      <c r="O374">
        <v>20027</v>
      </c>
      <c r="P374" t="s">
        <v>572</v>
      </c>
      <c r="Q374" s="1">
        <v>44774</v>
      </c>
      <c r="R374" s="1">
        <v>44805</v>
      </c>
      <c r="S374" t="s">
        <v>0</v>
      </c>
      <c r="T374">
        <v>10</v>
      </c>
      <c r="U374">
        <v>9</v>
      </c>
    </row>
    <row r="375" spans="1:21" x14ac:dyDescent="0.25">
      <c r="A375">
        <v>290018</v>
      </c>
      <c r="B375">
        <v>6111</v>
      </c>
      <c r="C375">
        <v>5600</v>
      </c>
      <c r="D375" t="s">
        <v>7</v>
      </c>
      <c r="E375">
        <v>31201909</v>
      </c>
      <c r="F375">
        <v>3100</v>
      </c>
      <c r="G375">
        <v>50298941</v>
      </c>
      <c r="H375">
        <v>20230216</v>
      </c>
      <c r="I375" t="s">
        <v>623</v>
      </c>
      <c r="J375">
        <v>202207</v>
      </c>
      <c r="K375" t="s">
        <v>15</v>
      </c>
      <c r="L375" t="s">
        <v>616</v>
      </c>
      <c r="M375" t="s">
        <v>22</v>
      </c>
      <c r="N375" t="s">
        <v>460</v>
      </c>
      <c r="O375">
        <v>20027</v>
      </c>
      <c r="P375" t="s">
        <v>1</v>
      </c>
      <c r="Q375" s="1">
        <v>44743</v>
      </c>
      <c r="R375" s="1">
        <v>44774</v>
      </c>
      <c r="S375" t="s">
        <v>499</v>
      </c>
      <c r="T375">
        <v>4</v>
      </c>
      <c r="U375">
        <v>5</v>
      </c>
    </row>
    <row r="376" spans="1:21" x14ac:dyDescent="0.25">
      <c r="A376">
        <v>290017</v>
      </c>
      <c r="B376">
        <v>6111</v>
      </c>
      <c r="C376">
        <v>5600</v>
      </c>
      <c r="D376" t="s">
        <v>7</v>
      </c>
      <c r="E376">
        <v>31201909</v>
      </c>
      <c r="F376">
        <v>3100</v>
      </c>
      <c r="G376">
        <v>50298940</v>
      </c>
      <c r="H376">
        <v>20230216</v>
      </c>
      <c r="I376" t="s">
        <v>10</v>
      </c>
      <c r="J376">
        <v>202207</v>
      </c>
      <c r="K376" t="s">
        <v>15</v>
      </c>
      <c r="L376" t="s">
        <v>4</v>
      </c>
      <c r="M376" t="s">
        <v>22</v>
      </c>
      <c r="N376" t="s">
        <v>460</v>
      </c>
      <c r="O376">
        <v>20027</v>
      </c>
      <c r="P376" t="s">
        <v>1</v>
      </c>
      <c r="Q376" s="1">
        <v>44743</v>
      </c>
      <c r="R376" s="1">
        <v>44774</v>
      </c>
      <c r="S376" t="s">
        <v>0</v>
      </c>
      <c r="T376">
        <v>10</v>
      </c>
      <c r="U376">
        <v>9</v>
      </c>
    </row>
    <row r="377" spans="1:21" x14ac:dyDescent="0.25">
      <c r="A377">
        <v>290016</v>
      </c>
      <c r="B377">
        <v>6111</v>
      </c>
      <c r="C377">
        <v>5600</v>
      </c>
      <c r="D377" t="s">
        <v>7</v>
      </c>
      <c r="E377">
        <v>31201909</v>
      </c>
      <c r="F377">
        <v>3100</v>
      </c>
      <c r="G377">
        <v>50298939</v>
      </c>
      <c r="H377">
        <v>20230216</v>
      </c>
      <c r="I377" t="s">
        <v>10</v>
      </c>
      <c r="J377">
        <v>202208</v>
      </c>
      <c r="K377" t="s">
        <v>15</v>
      </c>
      <c r="L377" t="s">
        <v>4</v>
      </c>
      <c r="M377" t="s">
        <v>22</v>
      </c>
      <c r="N377" t="s">
        <v>460</v>
      </c>
      <c r="O377">
        <v>20027</v>
      </c>
      <c r="P377" t="s">
        <v>1</v>
      </c>
      <c r="Q377" s="1">
        <v>44774</v>
      </c>
      <c r="R377" s="1">
        <v>44805</v>
      </c>
      <c r="S377" t="s">
        <v>0</v>
      </c>
      <c r="T377">
        <v>10</v>
      </c>
      <c r="U377">
        <v>9</v>
      </c>
    </row>
    <row r="378" spans="1:21" x14ac:dyDescent="0.25">
      <c r="A378">
        <v>290015</v>
      </c>
      <c r="B378">
        <v>8040</v>
      </c>
      <c r="C378">
        <v>104</v>
      </c>
      <c r="D378" t="s">
        <v>7</v>
      </c>
      <c r="E378">
        <v>31202213</v>
      </c>
      <c r="F378">
        <v>3100</v>
      </c>
      <c r="G378">
        <v>50298938</v>
      </c>
      <c r="H378">
        <v>20230216</v>
      </c>
      <c r="I378" t="s">
        <v>910</v>
      </c>
      <c r="J378">
        <v>202205</v>
      </c>
      <c r="K378" t="s">
        <v>15</v>
      </c>
      <c r="L378" t="s">
        <v>909</v>
      </c>
      <c r="M378" t="s">
        <v>27</v>
      </c>
      <c r="N378" t="s">
        <v>124</v>
      </c>
      <c r="O378">
        <v>20152</v>
      </c>
      <c r="P378" t="s">
        <v>572</v>
      </c>
      <c r="Q378" s="1">
        <v>44682</v>
      </c>
      <c r="R378" s="1">
        <v>44713</v>
      </c>
      <c r="S378" t="s">
        <v>0</v>
      </c>
      <c r="T378">
        <v>10</v>
      </c>
      <c r="U378">
        <v>9</v>
      </c>
    </row>
    <row r="379" spans="1:21" x14ac:dyDescent="0.25">
      <c r="A379">
        <v>290014</v>
      </c>
      <c r="B379">
        <v>8040</v>
      </c>
      <c r="C379">
        <v>104</v>
      </c>
      <c r="D379" t="s">
        <v>7</v>
      </c>
      <c r="E379">
        <v>31202213</v>
      </c>
      <c r="F379">
        <v>3100</v>
      </c>
      <c r="G379">
        <v>50298937</v>
      </c>
      <c r="H379">
        <v>20230216</v>
      </c>
      <c r="I379" t="s">
        <v>910</v>
      </c>
      <c r="J379">
        <v>202204</v>
      </c>
      <c r="K379" t="s">
        <v>15</v>
      </c>
      <c r="L379" t="s">
        <v>909</v>
      </c>
      <c r="M379" t="s">
        <v>27</v>
      </c>
      <c r="N379" t="s">
        <v>124</v>
      </c>
      <c r="O379">
        <v>20152</v>
      </c>
      <c r="P379" t="s">
        <v>572</v>
      </c>
      <c r="Q379" s="1">
        <v>44652</v>
      </c>
      <c r="R379" s="1">
        <v>44682</v>
      </c>
      <c r="S379" t="s">
        <v>0</v>
      </c>
      <c r="T379">
        <v>10</v>
      </c>
      <c r="U379">
        <v>9</v>
      </c>
    </row>
    <row r="380" spans="1:21" x14ac:dyDescent="0.25">
      <c r="A380">
        <v>290010</v>
      </c>
      <c r="B380">
        <v>6101</v>
      </c>
      <c r="C380">
        <v>5600</v>
      </c>
      <c r="D380" t="s">
        <v>7</v>
      </c>
      <c r="E380">
        <v>31201610</v>
      </c>
      <c r="F380">
        <v>3100</v>
      </c>
      <c r="G380">
        <v>50298933</v>
      </c>
      <c r="H380">
        <v>20230216</v>
      </c>
      <c r="I380" t="s">
        <v>1052</v>
      </c>
      <c r="J380">
        <v>202207</v>
      </c>
      <c r="K380" t="s">
        <v>15</v>
      </c>
      <c r="L380" t="s">
        <v>620</v>
      </c>
      <c r="M380" t="s">
        <v>22</v>
      </c>
      <c r="N380" t="s">
        <v>1329</v>
      </c>
      <c r="O380">
        <v>20021</v>
      </c>
      <c r="P380" t="s">
        <v>572</v>
      </c>
      <c r="Q380" s="1">
        <v>44743</v>
      </c>
      <c r="R380" s="1">
        <v>44774</v>
      </c>
      <c r="S380" t="s">
        <v>0</v>
      </c>
      <c r="T380">
        <v>10</v>
      </c>
      <c r="U380">
        <v>9</v>
      </c>
    </row>
    <row r="381" spans="1:21" x14ac:dyDescent="0.25">
      <c r="A381">
        <v>290010</v>
      </c>
      <c r="B381">
        <v>6101</v>
      </c>
      <c r="C381">
        <v>5600</v>
      </c>
      <c r="D381" t="s">
        <v>7</v>
      </c>
      <c r="E381">
        <v>31201610</v>
      </c>
      <c r="F381">
        <v>3100</v>
      </c>
      <c r="G381">
        <v>50298933</v>
      </c>
      <c r="H381">
        <v>20230216</v>
      </c>
      <c r="I381" t="s">
        <v>1052</v>
      </c>
      <c r="J381">
        <v>202207</v>
      </c>
      <c r="K381" t="s">
        <v>15</v>
      </c>
      <c r="L381" t="s">
        <v>620</v>
      </c>
      <c r="M381" t="s">
        <v>22</v>
      </c>
      <c r="N381" t="s">
        <v>1329</v>
      </c>
      <c r="O381">
        <v>20021</v>
      </c>
      <c r="P381" t="s">
        <v>572</v>
      </c>
      <c r="Q381" s="1">
        <v>44743</v>
      </c>
      <c r="R381" s="1">
        <v>44774</v>
      </c>
      <c r="S381" t="s">
        <v>0</v>
      </c>
      <c r="T381">
        <v>10</v>
      </c>
      <c r="U381">
        <v>9</v>
      </c>
    </row>
    <row r="382" spans="1:21" x14ac:dyDescent="0.25">
      <c r="A382">
        <v>290010</v>
      </c>
      <c r="B382">
        <v>6101</v>
      </c>
      <c r="C382">
        <v>5600</v>
      </c>
      <c r="D382" t="s">
        <v>7</v>
      </c>
      <c r="E382">
        <v>31201610</v>
      </c>
      <c r="F382">
        <v>3100</v>
      </c>
      <c r="G382">
        <v>50298933</v>
      </c>
      <c r="H382">
        <v>20230216</v>
      </c>
      <c r="I382" t="s">
        <v>1052</v>
      </c>
      <c r="J382">
        <v>202207</v>
      </c>
      <c r="K382" t="s">
        <v>15</v>
      </c>
      <c r="L382" t="s">
        <v>620</v>
      </c>
      <c r="M382" t="s">
        <v>22</v>
      </c>
      <c r="N382" t="s">
        <v>1329</v>
      </c>
      <c r="O382">
        <v>20021</v>
      </c>
      <c r="P382" t="s">
        <v>572</v>
      </c>
      <c r="Q382" s="1">
        <v>44743</v>
      </c>
      <c r="R382" s="1">
        <v>44774</v>
      </c>
      <c r="S382" t="s">
        <v>0</v>
      </c>
      <c r="T382">
        <v>10</v>
      </c>
      <c r="U382">
        <v>9</v>
      </c>
    </row>
    <row r="383" spans="1:21" x14ac:dyDescent="0.25">
      <c r="A383">
        <v>290009</v>
      </c>
      <c r="B383">
        <v>6101</v>
      </c>
      <c r="C383">
        <v>5600</v>
      </c>
      <c r="D383" t="s">
        <v>7</v>
      </c>
      <c r="E383">
        <v>31201610</v>
      </c>
      <c r="F383">
        <v>3100</v>
      </c>
      <c r="G383">
        <v>50298932</v>
      </c>
      <c r="H383">
        <v>20230216</v>
      </c>
      <c r="I383" t="s">
        <v>1052</v>
      </c>
      <c r="J383">
        <v>202206</v>
      </c>
      <c r="K383" t="s">
        <v>15</v>
      </c>
      <c r="L383" t="s">
        <v>620</v>
      </c>
      <c r="M383" t="s">
        <v>22</v>
      </c>
      <c r="N383" t="s">
        <v>1329</v>
      </c>
      <c r="O383">
        <v>20315</v>
      </c>
      <c r="P383" t="s">
        <v>572</v>
      </c>
      <c r="Q383" s="1">
        <v>44713</v>
      </c>
      <c r="R383" s="1">
        <v>44743</v>
      </c>
      <c r="S383" t="s">
        <v>0</v>
      </c>
      <c r="T383">
        <v>10</v>
      </c>
      <c r="U383">
        <v>9</v>
      </c>
    </row>
    <row r="384" spans="1:21" x14ac:dyDescent="0.25">
      <c r="A384">
        <v>290008</v>
      </c>
      <c r="B384">
        <v>6101</v>
      </c>
      <c r="C384">
        <v>5600</v>
      </c>
      <c r="D384" t="s">
        <v>7</v>
      </c>
      <c r="E384">
        <v>31201610</v>
      </c>
      <c r="F384">
        <v>3100</v>
      </c>
      <c r="G384">
        <v>50298931</v>
      </c>
      <c r="H384">
        <v>20230216</v>
      </c>
      <c r="I384" t="s">
        <v>1330</v>
      </c>
      <c r="J384">
        <v>202206</v>
      </c>
      <c r="K384" t="s">
        <v>15</v>
      </c>
      <c r="L384" t="s">
        <v>96</v>
      </c>
      <c r="M384" t="s">
        <v>22</v>
      </c>
      <c r="N384" t="s">
        <v>1329</v>
      </c>
      <c r="O384">
        <v>20021</v>
      </c>
      <c r="P384" t="s">
        <v>1</v>
      </c>
      <c r="Q384" s="1">
        <v>44713</v>
      </c>
      <c r="R384" s="1">
        <v>44743</v>
      </c>
      <c r="S384" t="s">
        <v>0</v>
      </c>
      <c r="T384">
        <v>10</v>
      </c>
      <c r="U384">
        <v>9</v>
      </c>
    </row>
    <row r="385" spans="1:21" x14ac:dyDescent="0.25">
      <c r="A385">
        <v>290005</v>
      </c>
      <c r="B385">
        <v>6101</v>
      </c>
      <c r="C385">
        <v>5600</v>
      </c>
      <c r="D385" t="s">
        <v>7</v>
      </c>
      <c r="E385">
        <v>31201610</v>
      </c>
      <c r="F385">
        <v>3100</v>
      </c>
      <c r="G385">
        <v>50298928</v>
      </c>
      <c r="H385">
        <v>20230216</v>
      </c>
      <c r="I385" t="s">
        <v>1330</v>
      </c>
      <c r="J385">
        <v>202207</v>
      </c>
      <c r="K385" t="s">
        <v>15</v>
      </c>
      <c r="L385" t="s">
        <v>96</v>
      </c>
      <c r="M385" t="s">
        <v>22</v>
      </c>
      <c r="N385" t="s">
        <v>1329</v>
      </c>
      <c r="O385">
        <v>20021</v>
      </c>
      <c r="P385" t="s">
        <v>1</v>
      </c>
      <c r="Q385" s="1">
        <v>44743</v>
      </c>
      <c r="R385" s="1">
        <v>44774</v>
      </c>
      <c r="S385" t="s">
        <v>0</v>
      </c>
      <c r="T385">
        <v>10</v>
      </c>
      <c r="U385">
        <v>9</v>
      </c>
    </row>
    <row r="386" spans="1:21" x14ac:dyDescent="0.25">
      <c r="A386">
        <v>290000</v>
      </c>
      <c r="B386">
        <v>6002</v>
      </c>
      <c r="C386">
        <v>102</v>
      </c>
      <c r="D386" t="s">
        <v>7</v>
      </c>
      <c r="E386">
        <v>21800760</v>
      </c>
      <c r="F386">
        <v>2160</v>
      </c>
      <c r="G386">
        <v>50298923</v>
      </c>
      <c r="H386">
        <v>20230216</v>
      </c>
      <c r="I386" t="s">
        <v>602</v>
      </c>
      <c r="J386">
        <v>202207</v>
      </c>
      <c r="K386" t="s">
        <v>5</v>
      </c>
      <c r="L386" t="s">
        <v>603</v>
      </c>
      <c r="M386" t="s">
        <v>12</v>
      </c>
      <c r="N386" t="s">
        <v>257</v>
      </c>
      <c r="O386">
        <v>20282</v>
      </c>
      <c r="P386" t="s">
        <v>572</v>
      </c>
      <c r="Q386" s="1">
        <v>44743</v>
      </c>
      <c r="R386" s="1">
        <v>44774</v>
      </c>
      <c r="S386" t="s">
        <v>0</v>
      </c>
      <c r="T386">
        <v>10</v>
      </c>
      <c r="U386">
        <v>9</v>
      </c>
    </row>
    <row r="387" spans="1:21" x14ac:dyDescent="0.25">
      <c r="A387">
        <v>289998</v>
      </c>
      <c r="B387">
        <v>6002</v>
      </c>
      <c r="C387">
        <v>102</v>
      </c>
      <c r="D387" t="s">
        <v>7</v>
      </c>
      <c r="E387">
        <v>21800760</v>
      </c>
      <c r="F387">
        <v>2160</v>
      </c>
      <c r="G387">
        <v>50298921</v>
      </c>
      <c r="H387">
        <v>20230216</v>
      </c>
      <c r="I387" t="s">
        <v>42</v>
      </c>
      <c r="J387">
        <v>202207</v>
      </c>
      <c r="K387" t="s">
        <v>5</v>
      </c>
      <c r="L387" t="s">
        <v>60</v>
      </c>
      <c r="M387" t="s">
        <v>12</v>
      </c>
      <c r="N387" t="s">
        <v>257</v>
      </c>
      <c r="O387">
        <v>19971</v>
      </c>
      <c r="P387" t="s">
        <v>1</v>
      </c>
      <c r="Q387" s="1">
        <v>44743</v>
      </c>
      <c r="R387" s="1">
        <v>44774</v>
      </c>
      <c r="S387" t="s">
        <v>0</v>
      </c>
      <c r="T387">
        <v>10</v>
      </c>
      <c r="U387">
        <v>9</v>
      </c>
    </row>
    <row r="388" spans="1:21" x14ac:dyDescent="0.25">
      <c r="A388">
        <v>289988</v>
      </c>
      <c r="B388">
        <v>1304</v>
      </c>
      <c r="C388">
        <v>500</v>
      </c>
      <c r="D388" t="s">
        <v>36</v>
      </c>
      <c r="E388">
        <v>21800471</v>
      </c>
      <c r="F388">
        <v>2160</v>
      </c>
      <c r="G388">
        <v>50298911</v>
      </c>
      <c r="H388">
        <v>20230216</v>
      </c>
      <c r="I388" t="s">
        <v>626</v>
      </c>
      <c r="J388">
        <v>202002</v>
      </c>
      <c r="K388" t="s">
        <v>5</v>
      </c>
      <c r="L388" t="s">
        <v>613</v>
      </c>
      <c r="M388" t="s">
        <v>33</v>
      </c>
      <c r="N388" t="s">
        <v>667</v>
      </c>
      <c r="O388">
        <v>19820</v>
      </c>
      <c r="P388" t="s">
        <v>572</v>
      </c>
      <c r="Q388" s="1">
        <v>43862</v>
      </c>
      <c r="R388" s="1">
        <v>43891</v>
      </c>
      <c r="S388" t="s">
        <v>0</v>
      </c>
      <c r="T388">
        <v>10</v>
      </c>
      <c r="U388">
        <v>9</v>
      </c>
    </row>
    <row r="389" spans="1:21" x14ac:dyDescent="0.25">
      <c r="A389">
        <v>289988</v>
      </c>
      <c r="B389">
        <v>1304</v>
      </c>
      <c r="C389">
        <v>500</v>
      </c>
      <c r="D389" t="s">
        <v>36</v>
      </c>
      <c r="E389">
        <v>21800471</v>
      </c>
      <c r="F389">
        <v>2160</v>
      </c>
      <c r="G389">
        <v>50298911</v>
      </c>
      <c r="H389">
        <v>20230216</v>
      </c>
      <c r="I389" t="s">
        <v>626</v>
      </c>
      <c r="J389">
        <v>202002</v>
      </c>
      <c r="K389" t="s">
        <v>5</v>
      </c>
      <c r="L389" t="s">
        <v>613</v>
      </c>
      <c r="M389" t="s">
        <v>33</v>
      </c>
      <c r="N389" t="s">
        <v>667</v>
      </c>
      <c r="O389">
        <v>19820</v>
      </c>
      <c r="P389" t="s">
        <v>572</v>
      </c>
      <c r="Q389" s="1">
        <v>43862</v>
      </c>
      <c r="R389" s="1">
        <v>43891</v>
      </c>
      <c r="S389" t="s">
        <v>0</v>
      </c>
      <c r="T389">
        <v>10</v>
      </c>
      <c r="U389">
        <v>9</v>
      </c>
    </row>
    <row r="390" spans="1:21" x14ac:dyDescent="0.25">
      <c r="A390">
        <v>289988</v>
      </c>
      <c r="B390">
        <v>1304</v>
      </c>
      <c r="C390">
        <v>500</v>
      </c>
      <c r="D390" t="s">
        <v>36</v>
      </c>
      <c r="E390">
        <v>21800471</v>
      </c>
      <c r="F390">
        <v>2160</v>
      </c>
      <c r="G390">
        <v>50298911</v>
      </c>
      <c r="H390">
        <v>20230216</v>
      </c>
      <c r="I390" t="s">
        <v>626</v>
      </c>
      <c r="J390">
        <v>202002</v>
      </c>
      <c r="K390" t="s">
        <v>5</v>
      </c>
      <c r="L390" t="s">
        <v>613</v>
      </c>
      <c r="M390" t="s">
        <v>33</v>
      </c>
      <c r="N390" t="s">
        <v>667</v>
      </c>
      <c r="O390">
        <v>19820</v>
      </c>
      <c r="P390" t="s">
        <v>572</v>
      </c>
      <c r="Q390" s="1">
        <v>43862</v>
      </c>
      <c r="R390" s="1">
        <v>43891</v>
      </c>
      <c r="S390" t="s">
        <v>0</v>
      </c>
      <c r="T390">
        <v>10</v>
      </c>
      <c r="U390">
        <v>9</v>
      </c>
    </row>
    <row r="391" spans="1:21" x14ac:dyDescent="0.25">
      <c r="A391">
        <v>289987</v>
      </c>
      <c r="B391">
        <v>5765</v>
      </c>
      <c r="C391">
        <v>5600</v>
      </c>
      <c r="D391" t="s">
        <v>7</v>
      </c>
      <c r="E391">
        <v>21800652</v>
      </c>
      <c r="F391">
        <v>2160</v>
      </c>
      <c r="G391">
        <v>50298910</v>
      </c>
      <c r="H391">
        <v>20230216</v>
      </c>
      <c r="I391" t="s">
        <v>617</v>
      </c>
      <c r="J391">
        <v>202201</v>
      </c>
      <c r="K391" t="s">
        <v>5</v>
      </c>
      <c r="L391" t="s">
        <v>616</v>
      </c>
      <c r="M391" t="s">
        <v>22</v>
      </c>
      <c r="N391" t="s">
        <v>1328</v>
      </c>
      <c r="O391">
        <v>19923</v>
      </c>
      <c r="P391" t="s">
        <v>572</v>
      </c>
      <c r="Q391" s="1">
        <v>44562</v>
      </c>
      <c r="R391" s="1">
        <v>44593</v>
      </c>
      <c r="S391" t="s">
        <v>0</v>
      </c>
      <c r="T391">
        <v>10</v>
      </c>
      <c r="U391">
        <v>9</v>
      </c>
    </row>
    <row r="392" spans="1:21" x14ac:dyDescent="0.25">
      <c r="A392">
        <v>289986</v>
      </c>
      <c r="B392">
        <v>5765</v>
      </c>
      <c r="C392">
        <v>5600</v>
      </c>
      <c r="D392" t="s">
        <v>7</v>
      </c>
      <c r="E392">
        <v>21800652</v>
      </c>
      <c r="F392">
        <v>2160</v>
      </c>
      <c r="G392">
        <v>50298909</v>
      </c>
      <c r="H392">
        <v>20230216</v>
      </c>
      <c r="I392" t="s">
        <v>617</v>
      </c>
      <c r="J392">
        <v>202112</v>
      </c>
      <c r="K392" t="s">
        <v>5</v>
      </c>
      <c r="L392" t="s">
        <v>616</v>
      </c>
      <c r="M392" t="s">
        <v>22</v>
      </c>
      <c r="N392" t="s">
        <v>1328</v>
      </c>
      <c r="O392">
        <v>19923</v>
      </c>
      <c r="P392" t="s">
        <v>572</v>
      </c>
      <c r="Q392" s="1">
        <v>44531</v>
      </c>
      <c r="R392" s="1">
        <v>44562</v>
      </c>
      <c r="S392" t="s">
        <v>0</v>
      </c>
      <c r="T392">
        <v>10</v>
      </c>
      <c r="U392">
        <v>9</v>
      </c>
    </row>
    <row r="393" spans="1:21" x14ac:dyDescent="0.25">
      <c r="A393">
        <v>289985</v>
      </c>
      <c r="B393">
        <v>5765</v>
      </c>
      <c r="C393">
        <v>5600</v>
      </c>
      <c r="D393" t="s">
        <v>7</v>
      </c>
      <c r="E393">
        <v>21800652</v>
      </c>
      <c r="F393">
        <v>2160</v>
      </c>
      <c r="G393">
        <v>50298908</v>
      </c>
      <c r="H393">
        <v>20230216</v>
      </c>
      <c r="I393" t="s">
        <v>31</v>
      </c>
      <c r="J393">
        <v>202112</v>
      </c>
      <c r="K393" t="s">
        <v>5</v>
      </c>
      <c r="L393" t="s">
        <v>4</v>
      </c>
      <c r="M393" t="s">
        <v>22</v>
      </c>
      <c r="N393" t="s">
        <v>1328</v>
      </c>
      <c r="O393">
        <v>19923</v>
      </c>
      <c r="P393" t="s">
        <v>1</v>
      </c>
      <c r="Q393" s="1">
        <v>44531</v>
      </c>
      <c r="R393" s="1">
        <v>44562</v>
      </c>
      <c r="S393" t="s">
        <v>0</v>
      </c>
      <c r="T393">
        <v>10</v>
      </c>
      <c r="U393">
        <v>9</v>
      </c>
    </row>
    <row r="394" spans="1:21" x14ac:dyDescent="0.25">
      <c r="A394">
        <v>289984</v>
      </c>
      <c r="B394">
        <v>5765</v>
      </c>
      <c r="C394">
        <v>5600</v>
      </c>
      <c r="D394" t="s">
        <v>7</v>
      </c>
      <c r="E394">
        <v>21800652</v>
      </c>
      <c r="F394">
        <v>2160</v>
      </c>
      <c r="G394">
        <v>50298907</v>
      </c>
      <c r="H394">
        <v>20230216</v>
      </c>
      <c r="I394" t="s">
        <v>31</v>
      </c>
      <c r="J394">
        <v>202201</v>
      </c>
      <c r="K394" t="s">
        <v>5</v>
      </c>
      <c r="L394" t="s">
        <v>4</v>
      </c>
      <c r="M394" t="s">
        <v>22</v>
      </c>
      <c r="N394" t="s">
        <v>1328</v>
      </c>
      <c r="O394">
        <v>19923</v>
      </c>
      <c r="P394" t="s">
        <v>1</v>
      </c>
      <c r="Q394" s="1">
        <v>44562</v>
      </c>
      <c r="R394" s="1">
        <v>44593</v>
      </c>
      <c r="S394" t="s">
        <v>0</v>
      </c>
      <c r="T394">
        <v>10</v>
      </c>
      <c r="U394">
        <v>9</v>
      </c>
    </row>
    <row r="395" spans="1:21" x14ac:dyDescent="0.25">
      <c r="A395">
        <v>289978</v>
      </c>
      <c r="B395">
        <v>8045</v>
      </c>
      <c r="C395">
        <v>104</v>
      </c>
      <c r="D395" t="s">
        <v>7</v>
      </c>
      <c r="E395">
        <v>26000294</v>
      </c>
      <c r="F395">
        <v>2600</v>
      </c>
      <c r="G395">
        <v>50298901</v>
      </c>
      <c r="H395">
        <v>20230216</v>
      </c>
      <c r="I395" t="s">
        <v>710</v>
      </c>
      <c r="J395">
        <v>202210</v>
      </c>
      <c r="K395" t="s">
        <v>74</v>
      </c>
      <c r="L395" t="s">
        <v>865</v>
      </c>
      <c r="M395" t="s">
        <v>27</v>
      </c>
      <c r="N395" t="s">
        <v>186</v>
      </c>
      <c r="O395">
        <v>20157</v>
      </c>
      <c r="P395" t="s">
        <v>1</v>
      </c>
      <c r="Q395" s="1">
        <v>44835</v>
      </c>
      <c r="R395" s="1">
        <v>44866</v>
      </c>
      <c r="S395" t="s">
        <v>499</v>
      </c>
      <c r="T395">
        <v>4</v>
      </c>
      <c r="U395">
        <v>5</v>
      </c>
    </row>
    <row r="396" spans="1:21" x14ac:dyDescent="0.25">
      <c r="A396">
        <v>289978</v>
      </c>
      <c r="B396">
        <v>8045</v>
      </c>
      <c r="C396">
        <v>104</v>
      </c>
      <c r="D396" t="s">
        <v>7</v>
      </c>
      <c r="E396">
        <v>26000294</v>
      </c>
      <c r="F396">
        <v>2600</v>
      </c>
      <c r="G396">
        <v>50298901</v>
      </c>
      <c r="H396">
        <v>20230216</v>
      </c>
      <c r="I396" t="s">
        <v>1327</v>
      </c>
      <c r="J396">
        <v>202210</v>
      </c>
      <c r="K396" t="s">
        <v>71</v>
      </c>
      <c r="L396" t="s">
        <v>1326</v>
      </c>
      <c r="M396" t="s">
        <v>27</v>
      </c>
      <c r="N396" t="s">
        <v>186</v>
      </c>
      <c r="O396">
        <v>20157</v>
      </c>
      <c r="P396" t="s">
        <v>1</v>
      </c>
      <c r="Q396" s="1">
        <v>44835</v>
      </c>
      <c r="R396" s="1">
        <v>44866</v>
      </c>
      <c r="S396" t="s">
        <v>499</v>
      </c>
      <c r="T396">
        <v>4</v>
      </c>
      <c r="U396">
        <v>5</v>
      </c>
    </row>
    <row r="397" spans="1:21" x14ac:dyDescent="0.25">
      <c r="A397">
        <v>289977</v>
      </c>
      <c r="B397">
        <v>8045</v>
      </c>
      <c r="C397">
        <v>104</v>
      </c>
      <c r="D397" t="s">
        <v>7</v>
      </c>
      <c r="E397">
        <v>26000294</v>
      </c>
      <c r="F397">
        <v>2600</v>
      </c>
      <c r="G397">
        <v>50298900</v>
      </c>
      <c r="H397">
        <v>20230216</v>
      </c>
      <c r="I397" t="s">
        <v>710</v>
      </c>
      <c r="J397">
        <v>202209</v>
      </c>
      <c r="K397" t="s">
        <v>74</v>
      </c>
      <c r="L397" t="s">
        <v>865</v>
      </c>
      <c r="M397" t="s">
        <v>27</v>
      </c>
      <c r="N397" t="s">
        <v>186</v>
      </c>
      <c r="O397">
        <v>20157</v>
      </c>
      <c r="P397" t="s">
        <v>1</v>
      </c>
      <c r="Q397" s="1">
        <v>44805</v>
      </c>
      <c r="R397" s="1">
        <v>44835</v>
      </c>
      <c r="S397" t="s">
        <v>499</v>
      </c>
      <c r="T397">
        <v>4</v>
      </c>
      <c r="U397">
        <v>5</v>
      </c>
    </row>
    <row r="398" spans="1:21" x14ac:dyDescent="0.25">
      <c r="A398">
        <v>289977</v>
      </c>
      <c r="B398">
        <v>8045</v>
      </c>
      <c r="C398">
        <v>104</v>
      </c>
      <c r="D398" t="s">
        <v>7</v>
      </c>
      <c r="E398">
        <v>26000294</v>
      </c>
      <c r="F398">
        <v>2600</v>
      </c>
      <c r="G398">
        <v>50298900</v>
      </c>
      <c r="H398">
        <v>20230216</v>
      </c>
      <c r="I398" t="s">
        <v>1327</v>
      </c>
      <c r="J398">
        <v>202209</v>
      </c>
      <c r="K398" t="s">
        <v>71</v>
      </c>
      <c r="L398" t="s">
        <v>1326</v>
      </c>
      <c r="M398" t="s">
        <v>27</v>
      </c>
      <c r="N398" t="s">
        <v>186</v>
      </c>
      <c r="O398">
        <v>20157</v>
      </c>
      <c r="P398" t="s">
        <v>1</v>
      </c>
      <c r="Q398" s="1">
        <v>44805</v>
      </c>
      <c r="R398" s="1">
        <v>44835</v>
      </c>
      <c r="S398" t="s">
        <v>499</v>
      </c>
      <c r="T398">
        <v>4</v>
      </c>
      <c r="U398">
        <v>5</v>
      </c>
    </row>
    <row r="399" spans="1:21" x14ac:dyDescent="0.25">
      <c r="A399">
        <v>289976</v>
      </c>
      <c r="B399">
        <v>3003</v>
      </c>
      <c r="C399">
        <v>3000</v>
      </c>
      <c r="D399" t="s">
        <v>7</v>
      </c>
      <c r="E399">
        <v>31202220</v>
      </c>
      <c r="F399">
        <v>3100</v>
      </c>
      <c r="G399">
        <v>50298899</v>
      </c>
      <c r="H399">
        <v>20230216</v>
      </c>
      <c r="I399" t="s">
        <v>682</v>
      </c>
      <c r="J399">
        <v>202207</v>
      </c>
      <c r="K399" t="s">
        <v>15</v>
      </c>
      <c r="L399" t="s">
        <v>582</v>
      </c>
      <c r="M399" t="s">
        <v>99</v>
      </c>
      <c r="N399" t="s">
        <v>98</v>
      </c>
      <c r="O399">
        <v>19836</v>
      </c>
      <c r="P399" t="s">
        <v>1</v>
      </c>
      <c r="Q399" s="1">
        <v>44743</v>
      </c>
      <c r="R399" s="1">
        <v>44774</v>
      </c>
      <c r="S399" t="s">
        <v>499</v>
      </c>
      <c r="T399">
        <v>4</v>
      </c>
      <c r="U399">
        <v>5</v>
      </c>
    </row>
    <row r="400" spans="1:21" x14ac:dyDescent="0.25">
      <c r="A400">
        <v>289975</v>
      </c>
      <c r="B400">
        <v>3003</v>
      </c>
      <c r="C400">
        <v>3000</v>
      </c>
      <c r="D400" t="s">
        <v>7</v>
      </c>
      <c r="E400">
        <v>31202220</v>
      </c>
      <c r="F400">
        <v>3100</v>
      </c>
      <c r="G400">
        <v>50298898</v>
      </c>
      <c r="H400">
        <v>20230216</v>
      </c>
      <c r="I400" t="s">
        <v>682</v>
      </c>
      <c r="J400">
        <v>202206</v>
      </c>
      <c r="K400" t="s">
        <v>15</v>
      </c>
      <c r="L400" t="s">
        <v>582</v>
      </c>
      <c r="M400" t="s">
        <v>99</v>
      </c>
      <c r="N400" t="s">
        <v>98</v>
      </c>
      <c r="O400">
        <v>19836</v>
      </c>
      <c r="P400" t="s">
        <v>1</v>
      </c>
      <c r="Q400" s="1">
        <v>44713</v>
      </c>
      <c r="R400" s="1">
        <v>44743</v>
      </c>
      <c r="S400" t="s">
        <v>499</v>
      </c>
      <c r="T400">
        <v>4</v>
      </c>
      <c r="U400">
        <v>5</v>
      </c>
    </row>
    <row r="401" spans="1:21" x14ac:dyDescent="0.25">
      <c r="A401">
        <v>289974</v>
      </c>
      <c r="B401">
        <v>3003</v>
      </c>
      <c r="C401">
        <v>3000</v>
      </c>
      <c r="D401" t="s">
        <v>7</v>
      </c>
      <c r="E401">
        <v>31202220</v>
      </c>
      <c r="F401">
        <v>3100</v>
      </c>
      <c r="G401">
        <v>50298897</v>
      </c>
      <c r="H401">
        <v>20230216</v>
      </c>
      <c r="I401" t="s">
        <v>68</v>
      </c>
      <c r="J401">
        <v>202206</v>
      </c>
      <c r="K401" t="s">
        <v>15</v>
      </c>
      <c r="L401" t="s">
        <v>14</v>
      </c>
      <c r="M401" t="s">
        <v>99</v>
      </c>
      <c r="N401" t="s">
        <v>98</v>
      </c>
      <c r="O401">
        <v>19836</v>
      </c>
      <c r="P401" t="s">
        <v>1</v>
      </c>
      <c r="Q401" s="1">
        <v>44713</v>
      </c>
      <c r="R401" s="1">
        <v>44743</v>
      </c>
      <c r="S401" t="s">
        <v>0</v>
      </c>
      <c r="T401">
        <v>10</v>
      </c>
      <c r="U401">
        <v>9</v>
      </c>
    </row>
    <row r="402" spans="1:21" x14ac:dyDescent="0.25">
      <c r="A402">
        <v>289973</v>
      </c>
      <c r="B402">
        <v>3003</v>
      </c>
      <c r="C402">
        <v>3000</v>
      </c>
      <c r="D402" t="s">
        <v>7</v>
      </c>
      <c r="E402">
        <v>31202220</v>
      </c>
      <c r="F402">
        <v>3100</v>
      </c>
      <c r="G402">
        <v>50298896</v>
      </c>
      <c r="H402">
        <v>20230216</v>
      </c>
      <c r="I402" t="s">
        <v>68</v>
      </c>
      <c r="J402">
        <v>202207</v>
      </c>
      <c r="K402" t="s">
        <v>15</v>
      </c>
      <c r="L402" t="s">
        <v>14</v>
      </c>
      <c r="M402" t="s">
        <v>99</v>
      </c>
      <c r="N402" t="s">
        <v>98</v>
      </c>
      <c r="O402">
        <v>19836</v>
      </c>
      <c r="P402" t="s">
        <v>1</v>
      </c>
      <c r="Q402" s="1">
        <v>44743</v>
      </c>
      <c r="R402" s="1">
        <v>44774</v>
      </c>
      <c r="S402" t="s">
        <v>0</v>
      </c>
      <c r="T402">
        <v>10</v>
      </c>
      <c r="U402">
        <v>9</v>
      </c>
    </row>
    <row r="403" spans="1:21" x14ac:dyDescent="0.25">
      <c r="A403">
        <v>289972</v>
      </c>
      <c r="B403">
        <v>3003</v>
      </c>
      <c r="C403">
        <v>3000</v>
      </c>
      <c r="D403" t="s">
        <v>7</v>
      </c>
      <c r="E403">
        <v>31202220</v>
      </c>
      <c r="F403">
        <v>3100</v>
      </c>
      <c r="G403">
        <v>50298895</v>
      </c>
      <c r="H403">
        <v>20230216</v>
      </c>
      <c r="I403" t="s">
        <v>68</v>
      </c>
      <c r="J403">
        <v>202208</v>
      </c>
      <c r="K403" t="s">
        <v>15</v>
      </c>
      <c r="L403" t="s">
        <v>14</v>
      </c>
      <c r="M403" t="s">
        <v>99</v>
      </c>
      <c r="N403" t="s">
        <v>98</v>
      </c>
      <c r="O403">
        <v>19836</v>
      </c>
      <c r="P403" t="s">
        <v>1</v>
      </c>
      <c r="Q403" s="1">
        <v>44774</v>
      </c>
      <c r="R403" s="1">
        <v>44805</v>
      </c>
      <c r="S403" t="s">
        <v>0</v>
      </c>
      <c r="T403">
        <v>10</v>
      </c>
      <c r="U403">
        <v>9</v>
      </c>
    </row>
    <row r="404" spans="1:21" x14ac:dyDescent="0.25">
      <c r="A404">
        <v>289971</v>
      </c>
      <c r="B404">
        <v>6024</v>
      </c>
      <c r="C404">
        <v>102</v>
      </c>
      <c r="D404" t="s">
        <v>7</v>
      </c>
      <c r="E404">
        <v>21801246</v>
      </c>
      <c r="F404">
        <v>2160</v>
      </c>
      <c r="G404">
        <v>50298894</v>
      </c>
      <c r="H404">
        <v>20230216</v>
      </c>
      <c r="I404" t="s">
        <v>633</v>
      </c>
      <c r="J404">
        <v>202205</v>
      </c>
      <c r="K404" t="s">
        <v>5</v>
      </c>
      <c r="L404" t="s">
        <v>632</v>
      </c>
      <c r="M404" t="s">
        <v>12</v>
      </c>
      <c r="N404" t="s">
        <v>79</v>
      </c>
      <c r="O404">
        <v>19987</v>
      </c>
      <c r="P404" t="s">
        <v>1</v>
      </c>
      <c r="Q404" s="1">
        <v>44682</v>
      </c>
      <c r="R404" s="1">
        <v>44774</v>
      </c>
      <c r="S404" t="s">
        <v>499</v>
      </c>
      <c r="T404">
        <v>4</v>
      </c>
      <c r="U404">
        <v>5</v>
      </c>
    </row>
    <row r="405" spans="1:21" x14ac:dyDescent="0.25">
      <c r="A405">
        <v>289970</v>
      </c>
      <c r="B405">
        <v>6024</v>
      </c>
      <c r="C405">
        <v>102</v>
      </c>
      <c r="D405" t="s">
        <v>7</v>
      </c>
      <c r="E405">
        <v>21801246</v>
      </c>
      <c r="F405">
        <v>2160</v>
      </c>
      <c r="G405">
        <v>50298893</v>
      </c>
      <c r="H405">
        <v>20230216</v>
      </c>
      <c r="I405" t="s">
        <v>57</v>
      </c>
      <c r="J405">
        <v>202205</v>
      </c>
      <c r="K405" t="s">
        <v>5</v>
      </c>
      <c r="L405" t="s">
        <v>56</v>
      </c>
      <c r="M405" t="s">
        <v>12</v>
      </c>
      <c r="N405" t="s">
        <v>79</v>
      </c>
      <c r="O405">
        <v>19987</v>
      </c>
      <c r="P405" t="s">
        <v>1</v>
      </c>
      <c r="Q405" s="1">
        <v>44682</v>
      </c>
      <c r="R405" s="1">
        <v>44774</v>
      </c>
      <c r="S405" t="s">
        <v>0</v>
      </c>
      <c r="T405">
        <v>10</v>
      </c>
      <c r="U405">
        <v>9</v>
      </c>
    </row>
    <row r="406" spans="1:21" x14ac:dyDescent="0.25">
      <c r="A406">
        <v>289968</v>
      </c>
      <c r="B406">
        <v>6211</v>
      </c>
      <c r="C406">
        <v>103</v>
      </c>
      <c r="D406" t="s">
        <v>7</v>
      </c>
      <c r="E406">
        <v>31202280</v>
      </c>
      <c r="F406">
        <v>3100</v>
      </c>
      <c r="G406">
        <v>50298891</v>
      </c>
      <c r="H406">
        <v>20230216</v>
      </c>
      <c r="I406" t="s">
        <v>631</v>
      </c>
      <c r="J406">
        <v>202206</v>
      </c>
      <c r="K406" t="s">
        <v>15</v>
      </c>
      <c r="L406" t="s">
        <v>758</v>
      </c>
      <c r="M406" t="s">
        <v>3</v>
      </c>
      <c r="N406" t="s">
        <v>212</v>
      </c>
      <c r="O406">
        <v>20335</v>
      </c>
      <c r="P406" t="s">
        <v>572</v>
      </c>
      <c r="Q406" s="1">
        <v>44713</v>
      </c>
      <c r="R406" s="1">
        <v>44743</v>
      </c>
      <c r="S406" t="s">
        <v>0</v>
      </c>
      <c r="T406">
        <v>10</v>
      </c>
      <c r="U406">
        <v>9</v>
      </c>
    </row>
    <row r="407" spans="1:21" x14ac:dyDescent="0.25">
      <c r="A407">
        <v>289967</v>
      </c>
      <c r="B407">
        <v>6211</v>
      </c>
      <c r="C407">
        <v>103</v>
      </c>
      <c r="D407" t="s">
        <v>7</v>
      </c>
      <c r="E407">
        <v>21801260</v>
      </c>
      <c r="F407">
        <v>2160</v>
      </c>
      <c r="G407">
        <v>50298890</v>
      </c>
      <c r="H407">
        <v>20230216</v>
      </c>
      <c r="I407" t="s">
        <v>575</v>
      </c>
      <c r="J407">
        <v>202206</v>
      </c>
      <c r="K407" t="s">
        <v>5</v>
      </c>
      <c r="L407" t="s">
        <v>616</v>
      </c>
      <c r="M407" t="s">
        <v>3</v>
      </c>
      <c r="N407" t="s">
        <v>212</v>
      </c>
      <c r="O407">
        <v>20335</v>
      </c>
      <c r="P407" t="s">
        <v>572</v>
      </c>
      <c r="Q407" s="1">
        <v>44713</v>
      </c>
      <c r="R407" s="1">
        <v>44743</v>
      </c>
      <c r="S407" t="s">
        <v>0</v>
      </c>
      <c r="T407">
        <v>10</v>
      </c>
      <c r="U407">
        <v>9</v>
      </c>
    </row>
    <row r="408" spans="1:21" x14ac:dyDescent="0.25">
      <c r="A408">
        <v>289957</v>
      </c>
      <c r="B408">
        <v>5463</v>
      </c>
      <c r="C408">
        <v>5600</v>
      </c>
      <c r="D408" t="s">
        <v>7</v>
      </c>
      <c r="E408">
        <v>31201419</v>
      </c>
      <c r="F408">
        <v>3100</v>
      </c>
      <c r="G408">
        <v>50298880</v>
      </c>
      <c r="H408">
        <v>20230216</v>
      </c>
      <c r="I408" t="s">
        <v>1325</v>
      </c>
      <c r="J408">
        <v>202204</v>
      </c>
      <c r="K408" t="s">
        <v>15</v>
      </c>
      <c r="L408" t="s">
        <v>1324</v>
      </c>
      <c r="M408" t="s">
        <v>22</v>
      </c>
      <c r="N408" t="s">
        <v>559</v>
      </c>
      <c r="O408">
        <v>19895</v>
      </c>
      <c r="P408" t="s">
        <v>1</v>
      </c>
      <c r="Q408" s="1">
        <v>44652</v>
      </c>
      <c r="R408" s="1">
        <v>44682</v>
      </c>
      <c r="S408" t="s">
        <v>499</v>
      </c>
      <c r="T408">
        <v>4</v>
      </c>
      <c r="U408">
        <v>5</v>
      </c>
    </row>
    <row r="409" spans="1:21" x14ac:dyDescent="0.25">
      <c r="A409">
        <v>289956</v>
      </c>
      <c r="B409">
        <v>5579</v>
      </c>
      <c r="C409">
        <v>5500</v>
      </c>
      <c r="D409" t="s">
        <v>7</v>
      </c>
      <c r="E409">
        <v>31200399</v>
      </c>
      <c r="F409">
        <v>3100</v>
      </c>
      <c r="G409">
        <v>50298879</v>
      </c>
      <c r="H409">
        <v>20230216</v>
      </c>
      <c r="I409" t="s">
        <v>617</v>
      </c>
      <c r="J409">
        <v>201912</v>
      </c>
      <c r="K409" t="s">
        <v>15</v>
      </c>
      <c r="L409" t="s">
        <v>616</v>
      </c>
      <c r="M409" t="s">
        <v>119</v>
      </c>
      <c r="N409" t="s">
        <v>118</v>
      </c>
      <c r="O409">
        <v>19901</v>
      </c>
      <c r="P409" t="s">
        <v>1</v>
      </c>
      <c r="Q409" s="1">
        <v>43800</v>
      </c>
      <c r="R409" s="1">
        <v>43831</v>
      </c>
      <c r="S409" t="s">
        <v>499</v>
      </c>
      <c r="T409">
        <v>4</v>
      </c>
      <c r="U409">
        <v>5</v>
      </c>
    </row>
    <row r="410" spans="1:21" x14ac:dyDescent="0.25">
      <c r="A410">
        <v>289952</v>
      </c>
      <c r="B410">
        <v>5579</v>
      </c>
      <c r="C410">
        <v>5500</v>
      </c>
      <c r="D410" t="s">
        <v>7</v>
      </c>
      <c r="E410">
        <v>31200400</v>
      </c>
      <c r="F410">
        <v>3100</v>
      </c>
      <c r="G410">
        <v>50298875</v>
      </c>
      <c r="H410">
        <v>20230216</v>
      </c>
      <c r="I410" t="s">
        <v>755</v>
      </c>
      <c r="J410">
        <v>202001</v>
      </c>
      <c r="K410" t="s">
        <v>15</v>
      </c>
      <c r="L410" t="s">
        <v>582</v>
      </c>
      <c r="M410" t="s">
        <v>119</v>
      </c>
      <c r="N410" t="s">
        <v>118</v>
      </c>
      <c r="O410">
        <v>20248</v>
      </c>
      <c r="P410" t="s">
        <v>572</v>
      </c>
      <c r="Q410" s="1">
        <v>43831</v>
      </c>
      <c r="R410" s="1">
        <v>43862</v>
      </c>
      <c r="S410" t="s">
        <v>0</v>
      </c>
      <c r="T410">
        <v>10</v>
      </c>
      <c r="U410">
        <v>9</v>
      </c>
    </row>
    <row r="411" spans="1:21" x14ac:dyDescent="0.25">
      <c r="A411">
        <v>289947</v>
      </c>
      <c r="B411">
        <v>5579</v>
      </c>
      <c r="C411">
        <v>5500</v>
      </c>
      <c r="D411" t="s">
        <v>7</v>
      </c>
      <c r="E411">
        <v>31200869</v>
      </c>
      <c r="F411">
        <v>3100</v>
      </c>
      <c r="G411">
        <v>50298870</v>
      </c>
      <c r="H411">
        <v>20230216</v>
      </c>
      <c r="I411" t="s">
        <v>623</v>
      </c>
      <c r="J411">
        <v>202004</v>
      </c>
      <c r="K411" t="s">
        <v>15</v>
      </c>
      <c r="L411" t="s">
        <v>616</v>
      </c>
      <c r="M411" t="s">
        <v>119</v>
      </c>
      <c r="N411" t="s">
        <v>118</v>
      </c>
      <c r="O411">
        <v>20248</v>
      </c>
      <c r="P411" t="s">
        <v>572</v>
      </c>
      <c r="Q411" s="1">
        <v>43922</v>
      </c>
      <c r="R411" s="1">
        <v>43952</v>
      </c>
      <c r="S411" t="s">
        <v>0</v>
      </c>
      <c r="T411">
        <v>10</v>
      </c>
      <c r="U411">
        <v>9</v>
      </c>
    </row>
    <row r="412" spans="1:21" x14ac:dyDescent="0.25">
      <c r="A412">
        <v>289946</v>
      </c>
      <c r="B412">
        <v>5762</v>
      </c>
      <c r="C412">
        <v>5600</v>
      </c>
      <c r="D412" t="s">
        <v>7</v>
      </c>
      <c r="E412">
        <v>21800663</v>
      </c>
      <c r="F412">
        <v>2160</v>
      </c>
      <c r="G412">
        <v>50298869</v>
      </c>
      <c r="H412">
        <v>20230216</v>
      </c>
      <c r="I412" t="s">
        <v>1323</v>
      </c>
      <c r="J412">
        <v>202012</v>
      </c>
      <c r="K412" t="s">
        <v>5</v>
      </c>
      <c r="L412" t="s">
        <v>599</v>
      </c>
      <c r="M412" t="s">
        <v>22</v>
      </c>
      <c r="N412" t="s">
        <v>151</v>
      </c>
      <c r="O412">
        <v>19922</v>
      </c>
      <c r="P412" t="s">
        <v>1</v>
      </c>
      <c r="Q412" s="1">
        <v>44166</v>
      </c>
      <c r="R412" s="1">
        <v>44197</v>
      </c>
      <c r="S412" t="s">
        <v>499</v>
      </c>
      <c r="T412">
        <v>4</v>
      </c>
      <c r="U412">
        <v>5</v>
      </c>
    </row>
    <row r="413" spans="1:21" x14ac:dyDescent="0.25">
      <c r="A413">
        <v>289945</v>
      </c>
      <c r="B413">
        <v>5762</v>
      </c>
      <c r="C413">
        <v>5600</v>
      </c>
      <c r="D413" t="s">
        <v>7</v>
      </c>
      <c r="E413">
        <v>21800663</v>
      </c>
      <c r="F413">
        <v>2160</v>
      </c>
      <c r="G413">
        <v>50298868</v>
      </c>
      <c r="H413">
        <v>20230216</v>
      </c>
      <c r="I413" t="s">
        <v>479</v>
      </c>
      <c r="J413">
        <v>202012</v>
      </c>
      <c r="K413" t="s">
        <v>5</v>
      </c>
      <c r="L413" t="s">
        <v>161</v>
      </c>
      <c r="M413" t="s">
        <v>22</v>
      </c>
      <c r="N413" t="s">
        <v>151</v>
      </c>
      <c r="O413">
        <v>19922</v>
      </c>
      <c r="P413" t="s">
        <v>1</v>
      </c>
      <c r="Q413" s="1">
        <v>44166</v>
      </c>
      <c r="R413" s="1">
        <v>44197</v>
      </c>
      <c r="S413" t="s">
        <v>0</v>
      </c>
      <c r="T413">
        <v>10</v>
      </c>
      <c r="U413">
        <v>9</v>
      </c>
    </row>
    <row r="414" spans="1:21" x14ac:dyDescent="0.25">
      <c r="A414">
        <v>289944</v>
      </c>
      <c r="B414">
        <v>5567</v>
      </c>
      <c r="C414">
        <v>5500</v>
      </c>
      <c r="D414" t="s">
        <v>7</v>
      </c>
      <c r="E414">
        <v>21800798</v>
      </c>
      <c r="F414">
        <v>2160</v>
      </c>
      <c r="G414">
        <v>50298867</v>
      </c>
      <c r="H414">
        <v>20230216</v>
      </c>
      <c r="I414" t="s">
        <v>867</v>
      </c>
      <c r="J414">
        <v>202203</v>
      </c>
      <c r="K414" t="s">
        <v>5</v>
      </c>
      <c r="L414" t="s">
        <v>866</v>
      </c>
      <c r="M414" t="s">
        <v>119</v>
      </c>
      <c r="N414" t="s">
        <v>441</v>
      </c>
      <c r="O414">
        <v>19900</v>
      </c>
      <c r="P414" t="s">
        <v>1</v>
      </c>
      <c r="Q414" s="1">
        <v>44621</v>
      </c>
      <c r="R414" s="1">
        <v>44652</v>
      </c>
      <c r="S414" t="s">
        <v>499</v>
      </c>
      <c r="T414">
        <v>4</v>
      </c>
      <c r="U414">
        <v>5</v>
      </c>
    </row>
    <row r="415" spans="1:21" x14ac:dyDescent="0.25">
      <c r="A415">
        <v>289939</v>
      </c>
      <c r="B415">
        <v>8003</v>
      </c>
      <c r="C415">
        <v>104</v>
      </c>
      <c r="D415" t="s">
        <v>7</v>
      </c>
      <c r="E415">
        <v>31201337</v>
      </c>
      <c r="F415">
        <v>3100</v>
      </c>
      <c r="G415">
        <v>50298862</v>
      </c>
      <c r="H415">
        <v>20230216</v>
      </c>
      <c r="I415" t="s">
        <v>1322</v>
      </c>
      <c r="J415">
        <v>202210</v>
      </c>
      <c r="K415" t="s">
        <v>15</v>
      </c>
      <c r="L415" t="s">
        <v>1321</v>
      </c>
      <c r="M415" t="s">
        <v>27</v>
      </c>
      <c r="N415" t="s">
        <v>453</v>
      </c>
      <c r="O415">
        <v>20136</v>
      </c>
      <c r="P415" t="s">
        <v>572</v>
      </c>
      <c r="Q415" s="1">
        <v>44835</v>
      </c>
      <c r="R415" s="1">
        <v>44866</v>
      </c>
      <c r="S415" t="s">
        <v>0</v>
      </c>
      <c r="T415">
        <v>10</v>
      </c>
      <c r="U415">
        <v>9</v>
      </c>
    </row>
    <row r="416" spans="1:21" x14ac:dyDescent="0.25">
      <c r="A416">
        <v>289939</v>
      </c>
      <c r="B416">
        <v>8003</v>
      </c>
      <c r="C416">
        <v>104</v>
      </c>
      <c r="D416" t="s">
        <v>7</v>
      </c>
      <c r="E416">
        <v>31201337</v>
      </c>
      <c r="F416">
        <v>3100</v>
      </c>
      <c r="G416">
        <v>50298862</v>
      </c>
      <c r="H416">
        <v>20230216</v>
      </c>
      <c r="I416" t="s">
        <v>1322</v>
      </c>
      <c r="J416">
        <v>202210</v>
      </c>
      <c r="K416" t="s">
        <v>15</v>
      </c>
      <c r="L416" t="s">
        <v>1321</v>
      </c>
      <c r="M416" t="s">
        <v>27</v>
      </c>
      <c r="N416" t="s">
        <v>453</v>
      </c>
      <c r="O416">
        <v>20136</v>
      </c>
      <c r="P416" t="s">
        <v>572</v>
      </c>
      <c r="Q416" s="1">
        <v>44835</v>
      </c>
      <c r="R416" s="1">
        <v>44866</v>
      </c>
      <c r="S416" t="s">
        <v>0</v>
      </c>
      <c r="T416">
        <v>10</v>
      </c>
      <c r="U416">
        <v>9</v>
      </c>
    </row>
    <row r="417" spans="1:21" x14ac:dyDescent="0.25">
      <c r="A417">
        <v>289939</v>
      </c>
      <c r="B417">
        <v>8003</v>
      </c>
      <c r="C417">
        <v>104</v>
      </c>
      <c r="D417" t="s">
        <v>7</v>
      </c>
      <c r="E417">
        <v>31201337</v>
      </c>
      <c r="F417">
        <v>3100</v>
      </c>
      <c r="G417">
        <v>50298862</v>
      </c>
      <c r="H417">
        <v>20230216</v>
      </c>
      <c r="I417" t="s">
        <v>1322</v>
      </c>
      <c r="J417">
        <v>202210</v>
      </c>
      <c r="K417" t="s">
        <v>15</v>
      </c>
      <c r="L417" t="s">
        <v>1321</v>
      </c>
      <c r="M417" t="s">
        <v>27</v>
      </c>
      <c r="N417" t="s">
        <v>453</v>
      </c>
      <c r="O417">
        <v>20136</v>
      </c>
      <c r="P417" t="s">
        <v>572</v>
      </c>
      <c r="Q417" s="1">
        <v>44835</v>
      </c>
      <c r="R417" s="1">
        <v>44866</v>
      </c>
      <c r="S417" t="s">
        <v>0</v>
      </c>
      <c r="T417">
        <v>10</v>
      </c>
      <c r="U417">
        <v>9</v>
      </c>
    </row>
    <row r="418" spans="1:21" x14ac:dyDescent="0.25">
      <c r="A418">
        <v>289938</v>
      </c>
      <c r="B418">
        <v>8003</v>
      </c>
      <c r="C418">
        <v>104</v>
      </c>
      <c r="D418" t="s">
        <v>7</v>
      </c>
      <c r="E418">
        <v>31201337</v>
      </c>
      <c r="F418">
        <v>3100</v>
      </c>
      <c r="G418">
        <v>50298861</v>
      </c>
      <c r="H418">
        <v>20230216</v>
      </c>
      <c r="I418" t="s">
        <v>1322</v>
      </c>
      <c r="J418">
        <v>202209</v>
      </c>
      <c r="K418" t="s">
        <v>15</v>
      </c>
      <c r="L418" t="s">
        <v>1321</v>
      </c>
      <c r="M418" t="s">
        <v>27</v>
      </c>
      <c r="N418" t="s">
        <v>453</v>
      </c>
      <c r="O418">
        <v>20372</v>
      </c>
      <c r="P418" t="s">
        <v>1</v>
      </c>
      <c r="Q418" s="1">
        <v>44805</v>
      </c>
      <c r="R418" s="1">
        <v>44835</v>
      </c>
      <c r="S418" t="s">
        <v>499</v>
      </c>
      <c r="T418">
        <v>4</v>
      </c>
      <c r="U418">
        <v>5</v>
      </c>
    </row>
    <row r="419" spans="1:21" x14ac:dyDescent="0.25">
      <c r="A419">
        <v>289925</v>
      </c>
      <c r="B419">
        <v>5760</v>
      </c>
      <c r="C419">
        <v>5600</v>
      </c>
      <c r="D419" t="s">
        <v>7</v>
      </c>
      <c r="E419">
        <v>31201442</v>
      </c>
      <c r="F419">
        <v>3100</v>
      </c>
      <c r="G419">
        <v>50298848</v>
      </c>
      <c r="H419">
        <v>20230216</v>
      </c>
      <c r="I419" t="s">
        <v>755</v>
      </c>
      <c r="J419">
        <v>202203</v>
      </c>
      <c r="K419" t="s">
        <v>15</v>
      </c>
      <c r="L419" t="s">
        <v>582</v>
      </c>
      <c r="M419" t="s">
        <v>22</v>
      </c>
      <c r="N419" t="s">
        <v>457</v>
      </c>
      <c r="O419">
        <v>19921</v>
      </c>
      <c r="P419" t="s">
        <v>1</v>
      </c>
      <c r="Q419" s="1">
        <v>44621</v>
      </c>
      <c r="R419" s="1">
        <v>44652</v>
      </c>
      <c r="S419" t="s">
        <v>499</v>
      </c>
      <c r="T419">
        <v>4</v>
      </c>
      <c r="U419">
        <v>5</v>
      </c>
    </row>
    <row r="420" spans="1:21" x14ac:dyDescent="0.25">
      <c r="A420">
        <v>289924</v>
      </c>
      <c r="B420">
        <v>3001</v>
      </c>
      <c r="C420">
        <v>3000</v>
      </c>
      <c r="D420" t="s">
        <v>7</v>
      </c>
      <c r="E420">
        <v>21801101</v>
      </c>
      <c r="F420">
        <v>2160</v>
      </c>
      <c r="G420">
        <v>50298847</v>
      </c>
      <c r="H420">
        <v>20230216</v>
      </c>
      <c r="I420" t="s">
        <v>575</v>
      </c>
      <c r="J420">
        <v>202212</v>
      </c>
      <c r="K420" t="s">
        <v>5</v>
      </c>
      <c r="L420" t="s">
        <v>616</v>
      </c>
      <c r="M420" t="s">
        <v>99</v>
      </c>
      <c r="N420" t="s">
        <v>313</v>
      </c>
      <c r="O420">
        <v>19834</v>
      </c>
      <c r="P420" t="s">
        <v>1</v>
      </c>
      <c r="Q420" s="1">
        <v>44896</v>
      </c>
      <c r="R420" s="1">
        <v>44927</v>
      </c>
      <c r="S420" t="s">
        <v>499</v>
      </c>
      <c r="T420">
        <v>4</v>
      </c>
      <c r="U420">
        <v>5</v>
      </c>
    </row>
    <row r="421" spans="1:21" x14ac:dyDescent="0.25">
      <c r="A421">
        <v>289923</v>
      </c>
      <c r="B421">
        <v>3001</v>
      </c>
      <c r="C421">
        <v>3000</v>
      </c>
      <c r="D421" t="s">
        <v>7</v>
      </c>
      <c r="E421">
        <v>21801101</v>
      </c>
      <c r="F421">
        <v>2160</v>
      </c>
      <c r="G421">
        <v>50298846</v>
      </c>
      <c r="H421">
        <v>20230216</v>
      </c>
      <c r="I421" t="s">
        <v>575</v>
      </c>
      <c r="J421">
        <v>202211</v>
      </c>
      <c r="K421" t="s">
        <v>5</v>
      </c>
      <c r="L421" t="s">
        <v>616</v>
      </c>
      <c r="M421" t="s">
        <v>99</v>
      </c>
      <c r="N421" t="s">
        <v>313</v>
      </c>
      <c r="O421">
        <v>19834</v>
      </c>
      <c r="P421" t="s">
        <v>1</v>
      </c>
      <c r="Q421" s="1">
        <v>44866</v>
      </c>
      <c r="R421" s="1">
        <v>44896</v>
      </c>
      <c r="S421" t="s">
        <v>499</v>
      </c>
      <c r="T421">
        <v>4</v>
      </c>
      <c r="U421">
        <v>5</v>
      </c>
    </row>
    <row r="422" spans="1:21" x14ac:dyDescent="0.25">
      <c r="A422">
        <v>289922</v>
      </c>
      <c r="B422">
        <v>3001</v>
      </c>
      <c r="C422">
        <v>3000</v>
      </c>
      <c r="D422" t="s">
        <v>7</v>
      </c>
      <c r="E422">
        <v>21801101</v>
      </c>
      <c r="F422">
        <v>2160</v>
      </c>
      <c r="G422">
        <v>50298844</v>
      </c>
      <c r="H422">
        <v>20230216</v>
      </c>
      <c r="I422" t="s">
        <v>6</v>
      </c>
      <c r="J422">
        <v>202211</v>
      </c>
      <c r="K422" t="s">
        <v>5</v>
      </c>
      <c r="L422" t="s">
        <v>4</v>
      </c>
      <c r="M422" t="s">
        <v>99</v>
      </c>
      <c r="N422" t="s">
        <v>313</v>
      </c>
      <c r="O422">
        <v>19834</v>
      </c>
      <c r="P422" t="s">
        <v>1</v>
      </c>
      <c r="Q422" s="1">
        <v>44866</v>
      </c>
      <c r="R422" s="1">
        <v>44896</v>
      </c>
      <c r="S422" t="s">
        <v>0</v>
      </c>
      <c r="T422">
        <v>10</v>
      </c>
      <c r="U422">
        <v>9</v>
      </c>
    </row>
    <row r="423" spans="1:21" x14ac:dyDescent="0.25">
      <c r="A423">
        <v>289921</v>
      </c>
      <c r="B423">
        <v>6105</v>
      </c>
      <c r="C423">
        <v>5600</v>
      </c>
      <c r="D423" t="s">
        <v>7</v>
      </c>
      <c r="E423">
        <v>31202094</v>
      </c>
      <c r="F423">
        <v>3100</v>
      </c>
      <c r="G423">
        <v>50298843</v>
      </c>
      <c r="H423">
        <v>20230216</v>
      </c>
      <c r="I423" t="s">
        <v>630</v>
      </c>
      <c r="J423">
        <v>202209</v>
      </c>
      <c r="K423" t="s">
        <v>15</v>
      </c>
      <c r="L423" t="s">
        <v>620</v>
      </c>
      <c r="M423" t="s">
        <v>22</v>
      </c>
      <c r="N423" t="s">
        <v>67</v>
      </c>
      <c r="O423">
        <v>20023</v>
      </c>
      <c r="P423" t="s">
        <v>1</v>
      </c>
      <c r="Q423" s="1">
        <v>44805</v>
      </c>
      <c r="R423" s="1">
        <v>44835</v>
      </c>
      <c r="S423" t="s">
        <v>499</v>
      </c>
      <c r="T423">
        <v>4</v>
      </c>
      <c r="U423">
        <v>5</v>
      </c>
    </row>
    <row r="424" spans="1:21" x14ac:dyDescent="0.25">
      <c r="A424">
        <v>289919</v>
      </c>
      <c r="B424">
        <v>6105</v>
      </c>
      <c r="C424">
        <v>5600</v>
      </c>
      <c r="D424" t="s">
        <v>7</v>
      </c>
      <c r="E424">
        <v>31202094</v>
      </c>
      <c r="F424">
        <v>3100</v>
      </c>
      <c r="G424">
        <v>50298841</v>
      </c>
      <c r="H424">
        <v>20230216</v>
      </c>
      <c r="I424" t="s">
        <v>630</v>
      </c>
      <c r="J424">
        <v>202208</v>
      </c>
      <c r="K424" t="s">
        <v>15</v>
      </c>
      <c r="L424" t="s">
        <v>620</v>
      </c>
      <c r="M424" t="s">
        <v>22</v>
      </c>
      <c r="N424" t="s">
        <v>67</v>
      </c>
      <c r="O424">
        <v>20023</v>
      </c>
      <c r="P424" t="s">
        <v>1</v>
      </c>
      <c r="Q424" s="1">
        <v>44774</v>
      </c>
      <c r="R424" s="1">
        <v>44805</v>
      </c>
      <c r="S424" t="s">
        <v>499</v>
      </c>
      <c r="T424">
        <v>4</v>
      </c>
      <c r="U424">
        <v>5</v>
      </c>
    </row>
    <row r="425" spans="1:21" x14ac:dyDescent="0.25">
      <c r="A425">
        <v>289918</v>
      </c>
      <c r="B425">
        <v>6105</v>
      </c>
      <c r="C425">
        <v>5600</v>
      </c>
      <c r="D425" t="s">
        <v>7</v>
      </c>
      <c r="E425">
        <v>31202094</v>
      </c>
      <c r="F425">
        <v>3100</v>
      </c>
      <c r="G425">
        <v>50298840</v>
      </c>
      <c r="H425">
        <v>20230216</v>
      </c>
      <c r="I425" t="s">
        <v>97</v>
      </c>
      <c r="J425">
        <v>202208</v>
      </c>
      <c r="K425" t="s">
        <v>15</v>
      </c>
      <c r="L425" t="s">
        <v>96</v>
      </c>
      <c r="M425" t="s">
        <v>22</v>
      </c>
      <c r="N425" t="s">
        <v>67</v>
      </c>
      <c r="O425">
        <v>20023</v>
      </c>
      <c r="P425" t="s">
        <v>1</v>
      </c>
      <c r="Q425" s="1">
        <v>44774</v>
      </c>
      <c r="R425" s="1">
        <v>44805</v>
      </c>
      <c r="S425" t="s">
        <v>0</v>
      </c>
      <c r="T425">
        <v>10</v>
      </c>
      <c r="U425">
        <v>9</v>
      </c>
    </row>
    <row r="426" spans="1:21" x14ac:dyDescent="0.25">
      <c r="A426">
        <v>289917</v>
      </c>
      <c r="B426">
        <v>6105</v>
      </c>
      <c r="C426">
        <v>5600</v>
      </c>
      <c r="D426" t="s">
        <v>7</v>
      </c>
      <c r="E426">
        <v>31202094</v>
      </c>
      <c r="F426">
        <v>3100</v>
      </c>
      <c r="G426">
        <v>50298839</v>
      </c>
      <c r="H426">
        <v>20230216</v>
      </c>
      <c r="I426" t="s">
        <v>97</v>
      </c>
      <c r="J426">
        <v>202209</v>
      </c>
      <c r="K426" t="s">
        <v>15</v>
      </c>
      <c r="L426" t="s">
        <v>96</v>
      </c>
      <c r="M426" t="s">
        <v>22</v>
      </c>
      <c r="N426" t="s">
        <v>67</v>
      </c>
      <c r="O426">
        <v>20023</v>
      </c>
      <c r="P426" t="s">
        <v>1</v>
      </c>
      <c r="Q426" s="1">
        <v>44805</v>
      </c>
      <c r="R426" s="1">
        <v>44835</v>
      </c>
      <c r="S426" t="s">
        <v>0</v>
      </c>
      <c r="T426">
        <v>10</v>
      </c>
      <c r="U426">
        <v>9</v>
      </c>
    </row>
    <row r="427" spans="1:21" x14ac:dyDescent="0.25">
      <c r="A427">
        <v>289915</v>
      </c>
      <c r="B427">
        <v>8041</v>
      </c>
      <c r="C427">
        <v>104</v>
      </c>
      <c r="D427" t="s">
        <v>7</v>
      </c>
      <c r="E427">
        <v>26000266</v>
      </c>
      <c r="F427">
        <v>2600</v>
      </c>
      <c r="G427">
        <v>50298837</v>
      </c>
      <c r="H427">
        <v>20230216</v>
      </c>
      <c r="I427" t="s">
        <v>710</v>
      </c>
      <c r="J427">
        <v>202209</v>
      </c>
      <c r="K427" t="s">
        <v>74</v>
      </c>
      <c r="L427" t="s">
        <v>865</v>
      </c>
      <c r="M427" t="s">
        <v>27</v>
      </c>
      <c r="N427" t="s">
        <v>129</v>
      </c>
      <c r="O427">
        <v>20153</v>
      </c>
      <c r="P427" t="s">
        <v>1</v>
      </c>
      <c r="Q427" s="1">
        <v>44805</v>
      </c>
      <c r="R427" s="1">
        <v>44835</v>
      </c>
      <c r="S427" t="s">
        <v>499</v>
      </c>
      <c r="T427">
        <v>4</v>
      </c>
      <c r="U427">
        <v>5</v>
      </c>
    </row>
    <row r="428" spans="1:21" x14ac:dyDescent="0.25">
      <c r="A428">
        <v>289915</v>
      </c>
      <c r="B428">
        <v>8041</v>
      </c>
      <c r="C428">
        <v>104</v>
      </c>
      <c r="D428" t="s">
        <v>7</v>
      </c>
      <c r="E428">
        <v>26000266</v>
      </c>
      <c r="F428">
        <v>2600</v>
      </c>
      <c r="G428">
        <v>50298837</v>
      </c>
      <c r="H428">
        <v>20230216</v>
      </c>
      <c r="I428" t="s">
        <v>705</v>
      </c>
      <c r="J428">
        <v>202209</v>
      </c>
      <c r="K428" t="s">
        <v>86</v>
      </c>
      <c r="L428" t="s">
        <v>617</v>
      </c>
      <c r="M428" t="s">
        <v>27</v>
      </c>
      <c r="N428" t="s">
        <v>129</v>
      </c>
      <c r="O428">
        <v>20153</v>
      </c>
      <c r="P428" t="s">
        <v>1</v>
      </c>
      <c r="Q428" s="1">
        <v>44805</v>
      </c>
      <c r="R428" s="1">
        <v>44835</v>
      </c>
      <c r="S428" t="s">
        <v>499</v>
      </c>
      <c r="T428">
        <v>4</v>
      </c>
      <c r="U428">
        <v>5</v>
      </c>
    </row>
    <row r="429" spans="1:21" x14ac:dyDescent="0.25">
      <c r="A429">
        <v>289915</v>
      </c>
      <c r="B429">
        <v>8041</v>
      </c>
      <c r="C429">
        <v>104</v>
      </c>
      <c r="D429" t="s">
        <v>7</v>
      </c>
      <c r="E429">
        <v>26000266</v>
      </c>
      <c r="F429">
        <v>2600</v>
      </c>
      <c r="G429">
        <v>50298837</v>
      </c>
      <c r="H429">
        <v>20230216</v>
      </c>
      <c r="I429" t="s">
        <v>1135</v>
      </c>
      <c r="J429">
        <v>202209</v>
      </c>
      <c r="K429" t="s">
        <v>71</v>
      </c>
      <c r="L429" t="s">
        <v>864</v>
      </c>
      <c r="M429" t="s">
        <v>27</v>
      </c>
      <c r="N429" t="s">
        <v>129</v>
      </c>
      <c r="O429">
        <v>20153</v>
      </c>
      <c r="P429" t="s">
        <v>1</v>
      </c>
      <c r="Q429" s="1">
        <v>44805</v>
      </c>
      <c r="R429" s="1">
        <v>44835</v>
      </c>
      <c r="S429" t="s">
        <v>499</v>
      </c>
      <c r="T429">
        <v>4</v>
      </c>
      <c r="U429">
        <v>5</v>
      </c>
    </row>
    <row r="430" spans="1:21" x14ac:dyDescent="0.25">
      <c r="A430">
        <v>289911</v>
      </c>
      <c r="B430">
        <v>8003</v>
      </c>
      <c r="C430">
        <v>104</v>
      </c>
      <c r="D430" t="s">
        <v>7</v>
      </c>
      <c r="E430">
        <v>31201320</v>
      </c>
      <c r="F430">
        <v>3100</v>
      </c>
      <c r="G430">
        <v>50298833</v>
      </c>
      <c r="H430">
        <v>20230216</v>
      </c>
      <c r="I430" t="s">
        <v>1320</v>
      </c>
      <c r="J430">
        <v>202206</v>
      </c>
      <c r="K430" t="s">
        <v>15</v>
      </c>
      <c r="L430" t="s">
        <v>1319</v>
      </c>
      <c r="M430" t="s">
        <v>27</v>
      </c>
      <c r="N430" t="s">
        <v>453</v>
      </c>
      <c r="O430">
        <v>20136</v>
      </c>
      <c r="P430" t="s">
        <v>1</v>
      </c>
      <c r="Q430" s="1">
        <v>44713</v>
      </c>
      <c r="R430" s="1">
        <v>44805</v>
      </c>
      <c r="S430" t="s">
        <v>499</v>
      </c>
      <c r="T430">
        <v>4</v>
      </c>
      <c r="U430">
        <v>5</v>
      </c>
    </row>
    <row r="431" spans="1:21" x14ac:dyDescent="0.25">
      <c r="A431">
        <v>289910</v>
      </c>
      <c r="B431">
        <v>8004</v>
      </c>
      <c r="C431">
        <v>104</v>
      </c>
      <c r="D431" t="s">
        <v>7</v>
      </c>
      <c r="E431">
        <v>26000143</v>
      </c>
      <c r="F431">
        <v>2600</v>
      </c>
      <c r="G431">
        <v>50298830</v>
      </c>
      <c r="H431">
        <v>20230216</v>
      </c>
      <c r="I431" t="s">
        <v>810</v>
      </c>
      <c r="J431">
        <v>202008</v>
      </c>
      <c r="K431" t="s">
        <v>74</v>
      </c>
      <c r="L431" t="s">
        <v>635</v>
      </c>
      <c r="M431" t="s">
        <v>27</v>
      </c>
      <c r="N431" t="s">
        <v>1318</v>
      </c>
      <c r="O431">
        <v>20137</v>
      </c>
      <c r="P431" t="s">
        <v>572</v>
      </c>
      <c r="Q431" s="1">
        <v>44044</v>
      </c>
      <c r="R431" s="1">
        <v>44075</v>
      </c>
      <c r="S431" t="s">
        <v>0</v>
      </c>
      <c r="T431">
        <v>10</v>
      </c>
      <c r="U431">
        <v>9</v>
      </c>
    </row>
    <row r="432" spans="1:21" x14ac:dyDescent="0.25">
      <c r="A432">
        <v>289910</v>
      </c>
      <c r="B432">
        <v>8004</v>
      </c>
      <c r="C432">
        <v>104</v>
      </c>
      <c r="D432" t="s">
        <v>7</v>
      </c>
      <c r="E432">
        <v>26000143</v>
      </c>
      <c r="F432">
        <v>2600</v>
      </c>
      <c r="G432">
        <v>50298830</v>
      </c>
      <c r="H432">
        <v>20230216</v>
      </c>
      <c r="I432" t="s">
        <v>705</v>
      </c>
      <c r="J432">
        <v>202008</v>
      </c>
      <c r="K432" t="s">
        <v>86</v>
      </c>
      <c r="L432" t="s">
        <v>617</v>
      </c>
      <c r="M432" t="s">
        <v>27</v>
      </c>
      <c r="N432" t="s">
        <v>1318</v>
      </c>
      <c r="O432">
        <v>20137</v>
      </c>
      <c r="P432" t="s">
        <v>572</v>
      </c>
      <c r="Q432" s="1">
        <v>44044</v>
      </c>
      <c r="R432" s="1">
        <v>44075</v>
      </c>
      <c r="S432" t="s">
        <v>0</v>
      </c>
      <c r="T432">
        <v>10</v>
      </c>
      <c r="U432">
        <v>9</v>
      </c>
    </row>
    <row r="433" spans="1:21" x14ac:dyDescent="0.25">
      <c r="A433">
        <v>289910</v>
      </c>
      <c r="B433">
        <v>8004</v>
      </c>
      <c r="C433">
        <v>104</v>
      </c>
      <c r="D433" t="s">
        <v>7</v>
      </c>
      <c r="E433">
        <v>26000143</v>
      </c>
      <c r="F433">
        <v>2600</v>
      </c>
      <c r="G433">
        <v>50298830</v>
      </c>
      <c r="H433">
        <v>20230216</v>
      </c>
      <c r="I433" t="s">
        <v>811</v>
      </c>
      <c r="J433">
        <v>202008</v>
      </c>
      <c r="K433" t="s">
        <v>71</v>
      </c>
      <c r="L433" t="s">
        <v>658</v>
      </c>
      <c r="M433" t="s">
        <v>27</v>
      </c>
      <c r="N433" t="s">
        <v>1318</v>
      </c>
      <c r="O433">
        <v>20137</v>
      </c>
      <c r="P433" t="s">
        <v>572</v>
      </c>
      <c r="Q433" s="1">
        <v>44044</v>
      </c>
      <c r="R433" s="1">
        <v>44075</v>
      </c>
      <c r="S433" t="s">
        <v>0</v>
      </c>
      <c r="T433">
        <v>10</v>
      </c>
      <c r="U433">
        <v>9</v>
      </c>
    </row>
    <row r="434" spans="1:21" x14ac:dyDescent="0.25">
      <c r="A434">
        <v>289909</v>
      </c>
      <c r="B434">
        <v>8004</v>
      </c>
      <c r="C434">
        <v>104</v>
      </c>
      <c r="D434" t="s">
        <v>7</v>
      </c>
      <c r="E434">
        <v>26000143</v>
      </c>
      <c r="F434">
        <v>2600</v>
      </c>
      <c r="G434">
        <v>50298829</v>
      </c>
      <c r="H434">
        <v>20230216</v>
      </c>
      <c r="I434" t="s">
        <v>810</v>
      </c>
      <c r="J434">
        <v>202007</v>
      </c>
      <c r="K434" t="s">
        <v>74</v>
      </c>
      <c r="L434" t="s">
        <v>635</v>
      </c>
      <c r="M434" t="s">
        <v>27</v>
      </c>
      <c r="N434" t="s">
        <v>1318</v>
      </c>
      <c r="O434">
        <v>20137</v>
      </c>
      <c r="P434" t="s">
        <v>572</v>
      </c>
      <c r="Q434" s="1">
        <v>44013</v>
      </c>
      <c r="R434" s="1">
        <v>44044</v>
      </c>
      <c r="S434" t="s">
        <v>0</v>
      </c>
      <c r="T434">
        <v>10</v>
      </c>
      <c r="U434">
        <v>9</v>
      </c>
    </row>
    <row r="435" spans="1:21" x14ac:dyDescent="0.25">
      <c r="A435">
        <v>289909</v>
      </c>
      <c r="B435">
        <v>8004</v>
      </c>
      <c r="C435">
        <v>104</v>
      </c>
      <c r="D435" t="s">
        <v>7</v>
      </c>
      <c r="E435">
        <v>26000143</v>
      </c>
      <c r="F435">
        <v>2600</v>
      </c>
      <c r="G435">
        <v>50298829</v>
      </c>
      <c r="H435">
        <v>20230216</v>
      </c>
      <c r="I435" t="s">
        <v>705</v>
      </c>
      <c r="J435">
        <v>202007</v>
      </c>
      <c r="K435" t="s">
        <v>86</v>
      </c>
      <c r="L435" t="s">
        <v>617</v>
      </c>
      <c r="M435" t="s">
        <v>27</v>
      </c>
      <c r="N435" t="s">
        <v>1318</v>
      </c>
      <c r="O435">
        <v>20137</v>
      </c>
      <c r="P435" t="s">
        <v>572</v>
      </c>
      <c r="Q435" s="1">
        <v>44013</v>
      </c>
      <c r="R435" s="1">
        <v>44044</v>
      </c>
      <c r="S435" t="s">
        <v>0</v>
      </c>
      <c r="T435">
        <v>10</v>
      </c>
      <c r="U435">
        <v>9</v>
      </c>
    </row>
    <row r="436" spans="1:21" x14ac:dyDescent="0.25">
      <c r="A436">
        <v>289909</v>
      </c>
      <c r="B436">
        <v>8004</v>
      </c>
      <c r="C436">
        <v>104</v>
      </c>
      <c r="D436" t="s">
        <v>7</v>
      </c>
      <c r="E436">
        <v>26000143</v>
      </c>
      <c r="F436">
        <v>2600</v>
      </c>
      <c r="G436">
        <v>50298829</v>
      </c>
      <c r="H436">
        <v>20230216</v>
      </c>
      <c r="I436" t="s">
        <v>811</v>
      </c>
      <c r="J436">
        <v>202007</v>
      </c>
      <c r="K436" t="s">
        <v>71</v>
      </c>
      <c r="L436" t="s">
        <v>658</v>
      </c>
      <c r="M436" t="s">
        <v>27</v>
      </c>
      <c r="N436" t="s">
        <v>1318</v>
      </c>
      <c r="O436">
        <v>20137</v>
      </c>
      <c r="P436" t="s">
        <v>572</v>
      </c>
      <c r="Q436" s="1">
        <v>44013</v>
      </c>
      <c r="R436" s="1">
        <v>44044</v>
      </c>
      <c r="S436" t="s">
        <v>0</v>
      </c>
      <c r="T436">
        <v>10</v>
      </c>
      <c r="U436">
        <v>9</v>
      </c>
    </row>
    <row r="437" spans="1:21" x14ac:dyDescent="0.25">
      <c r="A437">
        <v>289908</v>
      </c>
      <c r="B437">
        <v>8004</v>
      </c>
      <c r="C437">
        <v>104</v>
      </c>
      <c r="D437" t="s">
        <v>7</v>
      </c>
      <c r="E437">
        <v>26000143</v>
      </c>
      <c r="F437">
        <v>2600</v>
      </c>
      <c r="G437">
        <v>50298828</v>
      </c>
      <c r="H437">
        <v>20230216</v>
      </c>
      <c r="I437" t="s">
        <v>87</v>
      </c>
      <c r="J437">
        <v>202007</v>
      </c>
      <c r="K437" t="s">
        <v>86</v>
      </c>
      <c r="L437" t="s">
        <v>31</v>
      </c>
      <c r="M437" t="s">
        <v>27</v>
      </c>
      <c r="N437" t="s">
        <v>1318</v>
      </c>
      <c r="O437">
        <v>20137</v>
      </c>
      <c r="P437" t="s">
        <v>1</v>
      </c>
      <c r="Q437" s="1">
        <v>44013</v>
      </c>
      <c r="R437" s="1">
        <v>44044</v>
      </c>
      <c r="S437" t="s">
        <v>0</v>
      </c>
      <c r="T437">
        <v>10</v>
      </c>
      <c r="U437">
        <v>9</v>
      </c>
    </row>
    <row r="438" spans="1:21" x14ac:dyDescent="0.25">
      <c r="A438">
        <v>289908</v>
      </c>
      <c r="B438">
        <v>8004</v>
      </c>
      <c r="C438">
        <v>104</v>
      </c>
      <c r="D438" t="s">
        <v>7</v>
      </c>
      <c r="E438">
        <v>26000143</v>
      </c>
      <c r="F438">
        <v>2600</v>
      </c>
      <c r="G438">
        <v>50298828</v>
      </c>
      <c r="H438">
        <v>20230216</v>
      </c>
      <c r="I438" t="s">
        <v>319</v>
      </c>
      <c r="J438">
        <v>202007</v>
      </c>
      <c r="K438" t="s">
        <v>71</v>
      </c>
      <c r="L438" t="s">
        <v>289</v>
      </c>
      <c r="M438" t="s">
        <v>27</v>
      </c>
      <c r="N438" t="s">
        <v>1318</v>
      </c>
      <c r="O438">
        <v>20137</v>
      </c>
      <c r="P438" t="s">
        <v>1</v>
      </c>
      <c r="Q438" s="1">
        <v>44013</v>
      </c>
      <c r="R438" s="1">
        <v>44044</v>
      </c>
      <c r="S438" t="s">
        <v>0</v>
      </c>
      <c r="T438">
        <v>10</v>
      </c>
      <c r="U438">
        <v>9</v>
      </c>
    </row>
    <row r="439" spans="1:21" x14ac:dyDescent="0.25">
      <c r="A439">
        <v>289908</v>
      </c>
      <c r="B439">
        <v>8004</v>
      </c>
      <c r="C439">
        <v>104</v>
      </c>
      <c r="D439" t="s">
        <v>7</v>
      </c>
      <c r="E439">
        <v>26000143</v>
      </c>
      <c r="F439">
        <v>2600</v>
      </c>
      <c r="G439">
        <v>50298828</v>
      </c>
      <c r="H439">
        <v>20230216</v>
      </c>
      <c r="I439" t="s">
        <v>320</v>
      </c>
      <c r="J439">
        <v>202007</v>
      </c>
      <c r="K439" t="s">
        <v>74</v>
      </c>
      <c r="L439" t="s">
        <v>292</v>
      </c>
      <c r="M439" t="s">
        <v>27</v>
      </c>
      <c r="N439" t="s">
        <v>1318</v>
      </c>
      <c r="O439">
        <v>20137</v>
      </c>
      <c r="P439" t="s">
        <v>1</v>
      </c>
      <c r="Q439" s="1">
        <v>44013</v>
      </c>
      <c r="R439" s="1">
        <v>44044</v>
      </c>
      <c r="S439" t="s">
        <v>0</v>
      </c>
      <c r="T439">
        <v>10</v>
      </c>
      <c r="U439">
        <v>9</v>
      </c>
    </row>
    <row r="440" spans="1:21" x14ac:dyDescent="0.25">
      <c r="A440">
        <v>289907</v>
      </c>
      <c r="B440">
        <v>8045</v>
      </c>
      <c r="C440">
        <v>104</v>
      </c>
      <c r="D440" t="s">
        <v>7</v>
      </c>
      <c r="E440">
        <v>31202402</v>
      </c>
      <c r="F440">
        <v>3100</v>
      </c>
      <c r="G440">
        <v>50298827</v>
      </c>
      <c r="H440">
        <v>20230216</v>
      </c>
      <c r="I440" t="s">
        <v>910</v>
      </c>
      <c r="J440">
        <v>202210</v>
      </c>
      <c r="K440" t="s">
        <v>15</v>
      </c>
      <c r="L440" t="s">
        <v>909</v>
      </c>
      <c r="M440" t="s">
        <v>27</v>
      </c>
      <c r="N440" t="s">
        <v>186</v>
      </c>
      <c r="O440">
        <v>20157</v>
      </c>
      <c r="P440" t="s">
        <v>572</v>
      </c>
      <c r="Q440" s="1">
        <v>44835</v>
      </c>
      <c r="R440" s="1">
        <v>44866</v>
      </c>
      <c r="S440" t="s">
        <v>0</v>
      </c>
      <c r="T440">
        <v>10</v>
      </c>
      <c r="U440">
        <v>9</v>
      </c>
    </row>
    <row r="441" spans="1:21" x14ac:dyDescent="0.25">
      <c r="A441">
        <v>289906</v>
      </c>
      <c r="B441">
        <v>8004</v>
      </c>
      <c r="C441">
        <v>104</v>
      </c>
      <c r="D441" t="s">
        <v>7</v>
      </c>
      <c r="E441">
        <v>26000143</v>
      </c>
      <c r="F441">
        <v>2600</v>
      </c>
      <c r="G441">
        <v>50298826</v>
      </c>
      <c r="H441">
        <v>20230216</v>
      </c>
      <c r="I441" t="s">
        <v>320</v>
      </c>
      <c r="J441">
        <v>202008</v>
      </c>
      <c r="K441" t="s">
        <v>74</v>
      </c>
      <c r="L441" t="s">
        <v>292</v>
      </c>
      <c r="M441" t="s">
        <v>27</v>
      </c>
      <c r="N441" t="s">
        <v>1318</v>
      </c>
      <c r="O441">
        <v>20137</v>
      </c>
      <c r="P441" t="s">
        <v>1</v>
      </c>
      <c r="Q441" s="1">
        <v>44044</v>
      </c>
      <c r="R441" s="1">
        <v>44075</v>
      </c>
      <c r="S441" t="s">
        <v>0</v>
      </c>
      <c r="T441">
        <v>10</v>
      </c>
      <c r="U441">
        <v>9</v>
      </c>
    </row>
    <row r="442" spans="1:21" x14ac:dyDescent="0.25">
      <c r="A442">
        <v>289906</v>
      </c>
      <c r="B442">
        <v>8004</v>
      </c>
      <c r="C442">
        <v>104</v>
      </c>
      <c r="D442" t="s">
        <v>7</v>
      </c>
      <c r="E442">
        <v>26000143</v>
      </c>
      <c r="F442">
        <v>2600</v>
      </c>
      <c r="G442">
        <v>50298826</v>
      </c>
      <c r="H442">
        <v>20230216</v>
      </c>
      <c r="I442" t="s">
        <v>87</v>
      </c>
      <c r="J442">
        <v>202008</v>
      </c>
      <c r="K442" t="s">
        <v>86</v>
      </c>
      <c r="L442" t="s">
        <v>31</v>
      </c>
      <c r="M442" t="s">
        <v>27</v>
      </c>
      <c r="N442" t="s">
        <v>1318</v>
      </c>
      <c r="O442">
        <v>20137</v>
      </c>
      <c r="P442" t="s">
        <v>1</v>
      </c>
      <c r="Q442" s="1">
        <v>44044</v>
      </c>
      <c r="R442" s="1">
        <v>44075</v>
      </c>
      <c r="S442" t="s">
        <v>0</v>
      </c>
      <c r="T442">
        <v>10</v>
      </c>
      <c r="U442">
        <v>9</v>
      </c>
    </row>
    <row r="443" spans="1:21" x14ac:dyDescent="0.25">
      <c r="A443">
        <v>289906</v>
      </c>
      <c r="B443">
        <v>8004</v>
      </c>
      <c r="C443">
        <v>104</v>
      </c>
      <c r="D443" t="s">
        <v>7</v>
      </c>
      <c r="E443">
        <v>26000143</v>
      </c>
      <c r="F443">
        <v>2600</v>
      </c>
      <c r="G443">
        <v>50298826</v>
      </c>
      <c r="H443">
        <v>20230216</v>
      </c>
      <c r="I443" t="s">
        <v>319</v>
      </c>
      <c r="J443">
        <v>202008</v>
      </c>
      <c r="K443" t="s">
        <v>71</v>
      </c>
      <c r="L443" t="s">
        <v>289</v>
      </c>
      <c r="M443" t="s">
        <v>27</v>
      </c>
      <c r="N443" t="s">
        <v>1318</v>
      </c>
      <c r="O443">
        <v>20137</v>
      </c>
      <c r="P443" t="s">
        <v>1</v>
      </c>
      <c r="Q443" s="1">
        <v>44044</v>
      </c>
      <c r="R443" s="1">
        <v>44075</v>
      </c>
      <c r="S443" t="s">
        <v>0</v>
      </c>
      <c r="T443">
        <v>10</v>
      </c>
      <c r="U443">
        <v>9</v>
      </c>
    </row>
    <row r="444" spans="1:21" x14ac:dyDescent="0.25">
      <c r="A444">
        <v>289905</v>
      </c>
      <c r="B444">
        <v>8045</v>
      </c>
      <c r="C444">
        <v>104</v>
      </c>
      <c r="D444" t="s">
        <v>7</v>
      </c>
      <c r="E444">
        <v>31202402</v>
      </c>
      <c r="F444">
        <v>3100</v>
      </c>
      <c r="G444">
        <v>50298825</v>
      </c>
      <c r="H444">
        <v>20230216</v>
      </c>
      <c r="I444" t="s">
        <v>910</v>
      </c>
      <c r="J444">
        <v>202209</v>
      </c>
      <c r="K444" t="s">
        <v>15</v>
      </c>
      <c r="L444" t="s">
        <v>909</v>
      </c>
      <c r="M444" t="s">
        <v>27</v>
      </c>
      <c r="N444" t="s">
        <v>186</v>
      </c>
      <c r="O444">
        <v>20157</v>
      </c>
      <c r="P444" t="s">
        <v>572</v>
      </c>
      <c r="Q444" s="1">
        <v>44805</v>
      </c>
      <c r="R444" s="1">
        <v>44835</v>
      </c>
      <c r="S444" t="s">
        <v>0</v>
      </c>
      <c r="T444">
        <v>10</v>
      </c>
      <c r="U444">
        <v>9</v>
      </c>
    </row>
    <row r="445" spans="1:21" x14ac:dyDescent="0.25">
      <c r="A445">
        <v>289902</v>
      </c>
      <c r="B445">
        <v>5580</v>
      </c>
      <c r="C445">
        <v>5500</v>
      </c>
      <c r="D445" t="s">
        <v>7</v>
      </c>
      <c r="E445">
        <v>31201492</v>
      </c>
      <c r="F445">
        <v>3100</v>
      </c>
      <c r="G445">
        <v>50298820</v>
      </c>
      <c r="H445">
        <v>20230216</v>
      </c>
      <c r="I445" t="s">
        <v>984</v>
      </c>
      <c r="J445">
        <v>202212</v>
      </c>
      <c r="K445" t="s">
        <v>15</v>
      </c>
      <c r="L445" t="s">
        <v>858</v>
      </c>
      <c r="M445" t="s">
        <v>119</v>
      </c>
      <c r="N445" t="s">
        <v>316</v>
      </c>
      <c r="O445">
        <v>19902</v>
      </c>
      <c r="P445" t="s">
        <v>1</v>
      </c>
      <c r="Q445" s="1">
        <v>44896</v>
      </c>
      <c r="R445" s="1">
        <v>44927</v>
      </c>
      <c r="S445" t="s">
        <v>499</v>
      </c>
      <c r="T445">
        <v>4</v>
      </c>
      <c r="U445">
        <v>5</v>
      </c>
    </row>
    <row r="446" spans="1:21" x14ac:dyDescent="0.25">
      <c r="A446">
        <v>289900</v>
      </c>
      <c r="B446">
        <v>5580</v>
      </c>
      <c r="C446">
        <v>5500</v>
      </c>
      <c r="D446" t="s">
        <v>7</v>
      </c>
      <c r="E446">
        <v>31201492</v>
      </c>
      <c r="F446">
        <v>3100</v>
      </c>
      <c r="G446">
        <v>50298818</v>
      </c>
      <c r="H446">
        <v>20230216</v>
      </c>
      <c r="I446" t="s">
        <v>984</v>
      </c>
      <c r="J446">
        <v>202211</v>
      </c>
      <c r="K446" t="s">
        <v>15</v>
      </c>
      <c r="L446" t="s">
        <v>858</v>
      </c>
      <c r="M446" t="s">
        <v>119</v>
      </c>
      <c r="N446" t="s">
        <v>316</v>
      </c>
      <c r="O446">
        <v>19902</v>
      </c>
      <c r="P446" t="s">
        <v>1</v>
      </c>
      <c r="Q446" s="1">
        <v>44866</v>
      </c>
      <c r="R446" s="1">
        <v>44896</v>
      </c>
      <c r="S446" t="s">
        <v>499</v>
      </c>
      <c r="T446">
        <v>4</v>
      </c>
      <c r="U446">
        <v>5</v>
      </c>
    </row>
    <row r="447" spans="1:21" x14ac:dyDescent="0.25">
      <c r="A447">
        <v>289897</v>
      </c>
      <c r="B447">
        <v>5580</v>
      </c>
      <c r="C447">
        <v>5500</v>
      </c>
      <c r="D447" t="s">
        <v>7</v>
      </c>
      <c r="E447">
        <v>31201492</v>
      </c>
      <c r="F447">
        <v>3100</v>
      </c>
      <c r="G447">
        <v>50298815</v>
      </c>
      <c r="H447">
        <v>20230216</v>
      </c>
      <c r="I447" t="s">
        <v>1317</v>
      </c>
      <c r="J447">
        <v>202211</v>
      </c>
      <c r="K447" t="s">
        <v>15</v>
      </c>
      <c r="L447" t="s">
        <v>242</v>
      </c>
      <c r="M447" t="s">
        <v>119</v>
      </c>
      <c r="N447" t="s">
        <v>316</v>
      </c>
      <c r="O447">
        <v>19902</v>
      </c>
      <c r="P447" t="s">
        <v>1</v>
      </c>
      <c r="Q447" s="1">
        <v>44866</v>
      </c>
      <c r="R447" s="1">
        <v>44896</v>
      </c>
      <c r="S447" t="s">
        <v>0</v>
      </c>
      <c r="T447">
        <v>10</v>
      </c>
      <c r="U447">
        <v>9</v>
      </c>
    </row>
    <row r="448" spans="1:21" x14ac:dyDescent="0.25">
      <c r="A448">
        <v>289896</v>
      </c>
      <c r="B448">
        <v>5580</v>
      </c>
      <c r="C448">
        <v>5500</v>
      </c>
      <c r="D448" t="s">
        <v>7</v>
      </c>
      <c r="E448">
        <v>31201492</v>
      </c>
      <c r="F448">
        <v>3100</v>
      </c>
      <c r="G448">
        <v>50298814</v>
      </c>
      <c r="H448">
        <v>20230216</v>
      </c>
      <c r="I448" t="s">
        <v>1317</v>
      </c>
      <c r="J448">
        <v>202212</v>
      </c>
      <c r="K448" t="s">
        <v>15</v>
      </c>
      <c r="L448" t="s">
        <v>242</v>
      </c>
      <c r="M448" t="s">
        <v>119</v>
      </c>
      <c r="N448" t="s">
        <v>316</v>
      </c>
      <c r="O448">
        <v>19902</v>
      </c>
      <c r="P448" t="s">
        <v>1</v>
      </c>
      <c r="Q448" s="1">
        <v>44896</v>
      </c>
      <c r="R448" s="1">
        <v>44927</v>
      </c>
      <c r="S448" t="s">
        <v>0</v>
      </c>
      <c r="T448">
        <v>10</v>
      </c>
      <c r="U448">
        <v>9</v>
      </c>
    </row>
    <row r="449" spans="1:21" x14ac:dyDescent="0.25">
      <c r="A449">
        <v>289894</v>
      </c>
      <c r="B449">
        <v>5580</v>
      </c>
      <c r="C449">
        <v>5500</v>
      </c>
      <c r="D449" t="s">
        <v>7</v>
      </c>
      <c r="E449">
        <v>31201492</v>
      </c>
      <c r="F449">
        <v>3100</v>
      </c>
      <c r="G449">
        <v>50298812</v>
      </c>
      <c r="H449">
        <v>20230216</v>
      </c>
      <c r="I449" t="s">
        <v>1317</v>
      </c>
      <c r="J449">
        <v>202301</v>
      </c>
      <c r="K449" t="s">
        <v>15</v>
      </c>
      <c r="L449" t="s">
        <v>242</v>
      </c>
      <c r="M449" t="s">
        <v>119</v>
      </c>
      <c r="N449" t="s">
        <v>316</v>
      </c>
      <c r="O449">
        <v>19902</v>
      </c>
      <c r="P449" t="s">
        <v>1</v>
      </c>
      <c r="Q449" s="1">
        <v>44927</v>
      </c>
      <c r="R449" s="1">
        <v>44958</v>
      </c>
      <c r="S449" t="s">
        <v>0</v>
      </c>
      <c r="T449">
        <v>10</v>
      </c>
      <c r="U449">
        <v>9</v>
      </c>
    </row>
    <row r="450" spans="1:21" x14ac:dyDescent="0.25">
      <c r="A450">
        <v>289893</v>
      </c>
      <c r="B450">
        <v>5149</v>
      </c>
      <c r="C450">
        <v>5100</v>
      </c>
      <c r="D450" t="s">
        <v>7</v>
      </c>
      <c r="E450">
        <v>31201992</v>
      </c>
      <c r="F450">
        <v>3100</v>
      </c>
      <c r="G450">
        <v>50298811</v>
      </c>
      <c r="H450">
        <v>20230216</v>
      </c>
      <c r="I450" t="s">
        <v>981</v>
      </c>
      <c r="J450">
        <v>202212</v>
      </c>
      <c r="K450" t="s">
        <v>15</v>
      </c>
      <c r="L450" t="s">
        <v>980</v>
      </c>
      <c r="M450" t="s">
        <v>83</v>
      </c>
      <c r="N450" t="s">
        <v>347</v>
      </c>
      <c r="O450">
        <v>19876</v>
      </c>
      <c r="P450" t="s">
        <v>1</v>
      </c>
      <c r="Q450" s="1">
        <v>44896</v>
      </c>
      <c r="R450" s="1">
        <v>44927</v>
      </c>
      <c r="S450" t="s">
        <v>499</v>
      </c>
      <c r="T450">
        <v>4</v>
      </c>
      <c r="U450">
        <v>5</v>
      </c>
    </row>
    <row r="451" spans="1:21" x14ac:dyDescent="0.25">
      <c r="A451">
        <v>289892</v>
      </c>
      <c r="B451">
        <v>5149</v>
      </c>
      <c r="C451">
        <v>5100</v>
      </c>
      <c r="D451" t="s">
        <v>7</v>
      </c>
      <c r="E451">
        <v>31201992</v>
      </c>
      <c r="F451">
        <v>3100</v>
      </c>
      <c r="G451">
        <v>50298810</v>
      </c>
      <c r="H451">
        <v>20230216</v>
      </c>
      <c r="I451" t="s">
        <v>1316</v>
      </c>
      <c r="J451">
        <v>202212</v>
      </c>
      <c r="K451" t="s">
        <v>15</v>
      </c>
      <c r="L451" t="s">
        <v>1315</v>
      </c>
      <c r="M451" t="s">
        <v>83</v>
      </c>
      <c r="N451" t="s">
        <v>347</v>
      </c>
      <c r="O451">
        <v>19876</v>
      </c>
      <c r="P451" t="s">
        <v>1</v>
      </c>
      <c r="Q451" s="1">
        <v>44896</v>
      </c>
      <c r="R451" s="1">
        <v>44927</v>
      </c>
      <c r="S451" t="s">
        <v>0</v>
      </c>
      <c r="T451">
        <v>10</v>
      </c>
      <c r="U451">
        <v>9</v>
      </c>
    </row>
    <row r="452" spans="1:21" x14ac:dyDescent="0.25">
      <c r="A452">
        <v>289891</v>
      </c>
      <c r="B452">
        <v>5149</v>
      </c>
      <c r="C452">
        <v>5100</v>
      </c>
      <c r="D452" t="s">
        <v>7</v>
      </c>
      <c r="E452">
        <v>31201992</v>
      </c>
      <c r="F452">
        <v>3100</v>
      </c>
      <c r="G452">
        <v>50298809</v>
      </c>
      <c r="H452">
        <v>20230216</v>
      </c>
      <c r="I452" t="s">
        <v>1316</v>
      </c>
      <c r="J452">
        <v>202301</v>
      </c>
      <c r="K452" t="s">
        <v>15</v>
      </c>
      <c r="L452" t="s">
        <v>1315</v>
      </c>
      <c r="M452" t="s">
        <v>83</v>
      </c>
      <c r="N452" t="s">
        <v>347</v>
      </c>
      <c r="O452">
        <v>19876</v>
      </c>
      <c r="P452" t="s">
        <v>1</v>
      </c>
      <c r="Q452" s="1">
        <v>44927</v>
      </c>
      <c r="R452" s="1">
        <v>44958</v>
      </c>
      <c r="S452" t="s">
        <v>0</v>
      </c>
      <c r="T452">
        <v>10</v>
      </c>
      <c r="U452">
        <v>9</v>
      </c>
    </row>
    <row r="453" spans="1:21" x14ac:dyDescent="0.25">
      <c r="A453">
        <v>289888</v>
      </c>
      <c r="B453">
        <v>5849</v>
      </c>
      <c r="C453">
        <v>5200</v>
      </c>
      <c r="D453" t="s">
        <v>7</v>
      </c>
      <c r="E453">
        <v>31202257</v>
      </c>
      <c r="F453">
        <v>3100</v>
      </c>
      <c r="G453">
        <v>50298806</v>
      </c>
      <c r="H453">
        <v>20230216</v>
      </c>
      <c r="I453" t="s">
        <v>1314</v>
      </c>
      <c r="J453">
        <v>202208</v>
      </c>
      <c r="K453" t="s">
        <v>15</v>
      </c>
      <c r="L453" t="s">
        <v>1313</v>
      </c>
      <c r="M453" t="s">
        <v>18</v>
      </c>
      <c r="N453" t="s">
        <v>351</v>
      </c>
      <c r="O453">
        <v>19949</v>
      </c>
      <c r="P453" t="s">
        <v>572</v>
      </c>
      <c r="Q453" s="1">
        <v>44774</v>
      </c>
      <c r="R453" s="1">
        <v>44805</v>
      </c>
      <c r="S453" t="s">
        <v>0</v>
      </c>
      <c r="T453">
        <v>10</v>
      </c>
      <c r="U453">
        <v>9</v>
      </c>
    </row>
    <row r="454" spans="1:21" x14ac:dyDescent="0.25">
      <c r="A454">
        <v>289888</v>
      </c>
      <c r="B454">
        <v>5849</v>
      </c>
      <c r="C454">
        <v>5200</v>
      </c>
      <c r="D454" t="s">
        <v>7</v>
      </c>
      <c r="E454">
        <v>31202257</v>
      </c>
      <c r="F454">
        <v>3100</v>
      </c>
      <c r="G454">
        <v>50298806</v>
      </c>
      <c r="H454">
        <v>20230216</v>
      </c>
      <c r="I454" t="s">
        <v>1314</v>
      </c>
      <c r="J454">
        <v>202208</v>
      </c>
      <c r="K454" t="s">
        <v>15</v>
      </c>
      <c r="L454" t="s">
        <v>1313</v>
      </c>
      <c r="M454" t="s">
        <v>18</v>
      </c>
      <c r="N454" t="s">
        <v>351</v>
      </c>
      <c r="O454">
        <v>19949</v>
      </c>
      <c r="P454" t="s">
        <v>572</v>
      </c>
      <c r="Q454" s="1">
        <v>44774</v>
      </c>
      <c r="R454" s="1">
        <v>44805</v>
      </c>
      <c r="S454" t="s">
        <v>0</v>
      </c>
      <c r="T454">
        <v>10</v>
      </c>
      <c r="U454">
        <v>9</v>
      </c>
    </row>
    <row r="455" spans="1:21" x14ac:dyDescent="0.25">
      <c r="A455">
        <v>289888</v>
      </c>
      <c r="B455">
        <v>5849</v>
      </c>
      <c r="C455">
        <v>5200</v>
      </c>
      <c r="D455" t="s">
        <v>7</v>
      </c>
      <c r="E455">
        <v>31202257</v>
      </c>
      <c r="F455">
        <v>3100</v>
      </c>
      <c r="G455">
        <v>50298806</v>
      </c>
      <c r="H455">
        <v>20230216</v>
      </c>
      <c r="I455" t="s">
        <v>1314</v>
      </c>
      <c r="J455">
        <v>202208</v>
      </c>
      <c r="K455" t="s">
        <v>15</v>
      </c>
      <c r="L455" t="s">
        <v>1313</v>
      </c>
      <c r="M455" t="s">
        <v>18</v>
      </c>
      <c r="N455" t="s">
        <v>351</v>
      </c>
      <c r="O455">
        <v>19949</v>
      </c>
      <c r="P455" t="s">
        <v>572</v>
      </c>
      <c r="Q455" s="1">
        <v>44774</v>
      </c>
      <c r="R455" s="1">
        <v>44805</v>
      </c>
      <c r="S455" t="s">
        <v>0</v>
      </c>
      <c r="T455">
        <v>10</v>
      </c>
      <c r="U455">
        <v>9</v>
      </c>
    </row>
    <row r="456" spans="1:21" x14ac:dyDescent="0.25">
      <c r="A456">
        <v>289886</v>
      </c>
      <c r="B456">
        <v>5849</v>
      </c>
      <c r="C456">
        <v>5200</v>
      </c>
      <c r="D456" t="s">
        <v>7</v>
      </c>
      <c r="E456">
        <v>31202257</v>
      </c>
      <c r="F456">
        <v>3100</v>
      </c>
      <c r="G456">
        <v>50298804</v>
      </c>
      <c r="H456">
        <v>20230216</v>
      </c>
      <c r="I456" t="s">
        <v>1314</v>
      </c>
      <c r="J456">
        <v>202207</v>
      </c>
      <c r="K456" t="s">
        <v>15</v>
      </c>
      <c r="L456" t="s">
        <v>1313</v>
      </c>
      <c r="M456" t="s">
        <v>18</v>
      </c>
      <c r="N456" t="s">
        <v>351</v>
      </c>
      <c r="O456">
        <v>19949</v>
      </c>
      <c r="P456" t="s">
        <v>1</v>
      </c>
      <c r="Q456" s="1">
        <v>44743</v>
      </c>
      <c r="R456" s="1">
        <v>44774</v>
      </c>
      <c r="S456" t="s">
        <v>499</v>
      </c>
      <c r="T456">
        <v>4</v>
      </c>
      <c r="U456">
        <v>5</v>
      </c>
    </row>
    <row r="457" spans="1:21" x14ac:dyDescent="0.25">
      <c r="A457">
        <v>289884</v>
      </c>
      <c r="B457">
        <v>5849</v>
      </c>
      <c r="C457">
        <v>5200</v>
      </c>
      <c r="D457" t="s">
        <v>7</v>
      </c>
      <c r="E457">
        <v>31202257</v>
      </c>
      <c r="F457">
        <v>3100</v>
      </c>
      <c r="G457">
        <v>50298802</v>
      </c>
      <c r="H457">
        <v>20230216</v>
      </c>
      <c r="I457" t="s">
        <v>1312</v>
      </c>
      <c r="J457">
        <v>202207</v>
      </c>
      <c r="K457" t="s">
        <v>15</v>
      </c>
      <c r="L457" t="s">
        <v>1311</v>
      </c>
      <c r="M457" t="s">
        <v>18</v>
      </c>
      <c r="N457" t="s">
        <v>351</v>
      </c>
      <c r="O457">
        <v>19949</v>
      </c>
      <c r="P457" t="s">
        <v>1</v>
      </c>
      <c r="Q457" s="1">
        <v>44743</v>
      </c>
      <c r="R457" s="1">
        <v>44774</v>
      </c>
      <c r="S457" t="s">
        <v>0</v>
      </c>
      <c r="T457">
        <v>10</v>
      </c>
      <c r="U457">
        <v>9</v>
      </c>
    </row>
    <row r="458" spans="1:21" x14ac:dyDescent="0.25">
      <c r="A458">
        <v>289883</v>
      </c>
      <c r="B458">
        <v>5849</v>
      </c>
      <c r="C458">
        <v>5200</v>
      </c>
      <c r="D458" t="s">
        <v>7</v>
      </c>
      <c r="E458">
        <v>31202257</v>
      </c>
      <c r="F458">
        <v>3100</v>
      </c>
      <c r="G458">
        <v>50298801</v>
      </c>
      <c r="H458">
        <v>20230216</v>
      </c>
      <c r="I458" t="s">
        <v>1312</v>
      </c>
      <c r="J458">
        <v>202208</v>
      </c>
      <c r="K458" t="s">
        <v>15</v>
      </c>
      <c r="L458" t="s">
        <v>1311</v>
      </c>
      <c r="M458" t="s">
        <v>18</v>
      </c>
      <c r="N458" t="s">
        <v>351</v>
      </c>
      <c r="O458">
        <v>19949</v>
      </c>
      <c r="P458" t="s">
        <v>1</v>
      </c>
      <c r="Q458" s="1">
        <v>44774</v>
      </c>
      <c r="R458" s="1">
        <v>44805</v>
      </c>
      <c r="S458" t="s">
        <v>0</v>
      </c>
      <c r="T458">
        <v>10</v>
      </c>
      <c r="U458">
        <v>9</v>
      </c>
    </row>
    <row r="459" spans="1:21" x14ac:dyDescent="0.25">
      <c r="A459">
        <v>289880</v>
      </c>
      <c r="B459">
        <v>3014</v>
      </c>
      <c r="C459">
        <v>3000</v>
      </c>
      <c r="D459" t="s">
        <v>7</v>
      </c>
      <c r="E459">
        <v>21801314</v>
      </c>
      <c r="F459">
        <v>2160</v>
      </c>
      <c r="G459">
        <v>50298798</v>
      </c>
      <c r="H459">
        <v>20230216</v>
      </c>
      <c r="I459" t="s">
        <v>604</v>
      </c>
      <c r="J459">
        <v>202211</v>
      </c>
      <c r="K459" t="s">
        <v>5</v>
      </c>
      <c r="L459" t="s">
        <v>603</v>
      </c>
      <c r="M459" t="s">
        <v>99</v>
      </c>
      <c r="N459" t="s">
        <v>374</v>
      </c>
      <c r="O459">
        <v>19844</v>
      </c>
      <c r="P459" t="s">
        <v>1</v>
      </c>
      <c r="Q459" s="1">
        <v>44866</v>
      </c>
      <c r="R459" s="1">
        <v>44896</v>
      </c>
      <c r="S459" t="s">
        <v>0</v>
      </c>
      <c r="T459">
        <v>10</v>
      </c>
      <c r="U459">
        <v>9</v>
      </c>
    </row>
    <row r="460" spans="1:21" x14ac:dyDescent="0.25">
      <c r="A460">
        <v>289880</v>
      </c>
      <c r="B460">
        <v>3014</v>
      </c>
      <c r="C460">
        <v>3000</v>
      </c>
      <c r="D460" t="s">
        <v>7</v>
      </c>
      <c r="E460">
        <v>21801314</v>
      </c>
      <c r="F460">
        <v>2160</v>
      </c>
      <c r="G460">
        <v>50298798</v>
      </c>
      <c r="H460">
        <v>20230216</v>
      </c>
      <c r="I460" t="s">
        <v>604</v>
      </c>
      <c r="J460">
        <v>202211</v>
      </c>
      <c r="K460" t="s">
        <v>5</v>
      </c>
      <c r="L460" t="s">
        <v>603</v>
      </c>
      <c r="M460" t="s">
        <v>99</v>
      </c>
      <c r="N460" t="s">
        <v>374</v>
      </c>
      <c r="O460">
        <v>19844</v>
      </c>
      <c r="P460" t="s">
        <v>1</v>
      </c>
      <c r="Q460" s="1">
        <v>44866</v>
      </c>
      <c r="R460" s="1">
        <v>44896</v>
      </c>
      <c r="S460" t="s">
        <v>0</v>
      </c>
      <c r="T460">
        <v>10</v>
      </c>
      <c r="U460">
        <v>9</v>
      </c>
    </row>
    <row r="461" spans="1:21" x14ac:dyDescent="0.25">
      <c r="A461">
        <v>289880</v>
      </c>
      <c r="B461">
        <v>3014</v>
      </c>
      <c r="C461">
        <v>3000</v>
      </c>
      <c r="D461" t="s">
        <v>7</v>
      </c>
      <c r="E461">
        <v>21801314</v>
      </c>
      <c r="F461">
        <v>2160</v>
      </c>
      <c r="G461">
        <v>50298798</v>
      </c>
      <c r="H461">
        <v>20230216</v>
      </c>
      <c r="I461" t="s">
        <v>604</v>
      </c>
      <c r="J461">
        <v>202211</v>
      </c>
      <c r="K461" t="s">
        <v>5</v>
      </c>
      <c r="L461" t="s">
        <v>603</v>
      </c>
      <c r="M461" t="s">
        <v>99</v>
      </c>
      <c r="N461" t="s">
        <v>374</v>
      </c>
      <c r="O461">
        <v>19844</v>
      </c>
      <c r="P461" t="s">
        <v>1</v>
      </c>
      <c r="Q461" s="1">
        <v>44866</v>
      </c>
      <c r="R461" s="1">
        <v>44896</v>
      </c>
      <c r="S461" t="s">
        <v>0</v>
      </c>
      <c r="T461">
        <v>10</v>
      </c>
      <c r="U461">
        <v>9</v>
      </c>
    </row>
    <row r="462" spans="1:21" x14ac:dyDescent="0.25">
      <c r="A462">
        <v>289879</v>
      </c>
      <c r="B462">
        <v>3014</v>
      </c>
      <c r="C462">
        <v>3000</v>
      </c>
      <c r="D462" t="s">
        <v>7</v>
      </c>
      <c r="E462">
        <v>21801314</v>
      </c>
      <c r="F462">
        <v>2160</v>
      </c>
      <c r="G462">
        <v>50298797</v>
      </c>
      <c r="H462">
        <v>20230216</v>
      </c>
      <c r="I462" t="s">
        <v>604</v>
      </c>
      <c r="J462">
        <v>202210</v>
      </c>
      <c r="K462" t="s">
        <v>5</v>
      </c>
      <c r="L462" t="s">
        <v>603</v>
      </c>
      <c r="M462" t="s">
        <v>99</v>
      </c>
      <c r="N462" t="s">
        <v>374</v>
      </c>
      <c r="O462">
        <v>19844</v>
      </c>
      <c r="P462" t="s">
        <v>1</v>
      </c>
      <c r="Q462" s="1">
        <v>44835</v>
      </c>
      <c r="R462" s="1">
        <v>44866</v>
      </c>
      <c r="S462" t="s">
        <v>499</v>
      </c>
      <c r="T462">
        <v>4</v>
      </c>
      <c r="U462">
        <v>5</v>
      </c>
    </row>
    <row r="463" spans="1:21" x14ac:dyDescent="0.25">
      <c r="A463">
        <v>289876</v>
      </c>
      <c r="B463">
        <v>5548</v>
      </c>
      <c r="C463">
        <v>5500</v>
      </c>
      <c r="D463" t="s">
        <v>7</v>
      </c>
      <c r="E463">
        <v>21801018</v>
      </c>
      <c r="F463">
        <v>2160</v>
      </c>
      <c r="G463">
        <v>50298794</v>
      </c>
      <c r="H463">
        <v>20230216</v>
      </c>
      <c r="I463" t="s">
        <v>1310</v>
      </c>
      <c r="J463">
        <v>202209</v>
      </c>
      <c r="K463" t="s">
        <v>5</v>
      </c>
      <c r="L463" t="s">
        <v>632</v>
      </c>
      <c r="M463" t="s">
        <v>119</v>
      </c>
      <c r="N463" t="s">
        <v>333</v>
      </c>
      <c r="O463">
        <v>20244</v>
      </c>
      <c r="P463" t="s">
        <v>572</v>
      </c>
      <c r="Q463" s="1">
        <v>44805</v>
      </c>
      <c r="R463" s="1">
        <v>44835</v>
      </c>
      <c r="S463" t="s">
        <v>0</v>
      </c>
      <c r="T463">
        <v>10</v>
      </c>
      <c r="U463">
        <v>9</v>
      </c>
    </row>
    <row r="464" spans="1:21" x14ac:dyDescent="0.25">
      <c r="A464">
        <v>289875</v>
      </c>
      <c r="B464">
        <v>5548</v>
      </c>
      <c r="C464">
        <v>5500</v>
      </c>
      <c r="D464" t="s">
        <v>7</v>
      </c>
      <c r="E464">
        <v>21801018</v>
      </c>
      <c r="F464">
        <v>2160</v>
      </c>
      <c r="G464">
        <v>50298793</v>
      </c>
      <c r="H464">
        <v>20230216</v>
      </c>
      <c r="I464" t="s">
        <v>1309</v>
      </c>
      <c r="J464">
        <v>202209</v>
      </c>
      <c r="K464" t="s">
        <v>5</v>
      </c>
      <c r="L464" t="s">
        <v>56</v>
      </c>
      <c r="M464" t="s">
        <v>119</v>
      </c>
      <c r="N464" t="s">
        <v>333</v>
      </c>
      <c r="O464">
        <v>19897</v>
      </c>
      <c r="P464" t="s">
        <v>1</v>
      </c>
      <c r="Q464" s="1">
        <v>44805</v>
      </c>
      <c r="R464" s="1">
        <v>44835</v>
      </c>
      <c r="S464" t="s">
        <v>0</v>
      </c>
      <c r="T464">
        <v>10</v>
      </c>
      <c r="U464">
        <v>9</v>
      </c>
    </row>
    <row r="465" spans="1:21" x14ac:dyDescent="0.25">
      <c r="A465">
        <v>289874</v>
      </c>
      <c r="B465">
        <v>5548</v>
      </c>
      <c r="C465">
        <v>5500</v>
      </c>
      <c r="D465" t="s">
        <v>7</v>
      </c>
      <c r="E465">
        <v>21801018</v>
      </c>
      <c r="F465">
        <v>2160</v>
      </c>
      <c r="G465">
        <v>50298792</v>
      </c>
      <c r="H465">
        <v>20230216</v>
      </c>
      <c r="I465" t="s">
        <v>1309</v>
      </c>
      <c r="J465">
        <v>202210</v>
      </c>
      <c r="K465" t="s">
        <v>5</v>
      </c>
      <c r="L465" t="s">
        <v>56</v>
      </c>
      <c r="M465" t="s">
        <v>119</v>
      </c>
      <c r="N465" t="s">
        <v>333</v>
      </c>
      <c r="O465">
        <v>19897</v>
      </c>
      <c r="P465" t="s">
        <v>1</v>
      </c>
      <c r="Q465" s="1">
        <v>44835</v>
      </c>
      <c r="R465" s="1">
        <v>44866</v>
      </c>
      <c r="S465" t="s">
        <v>0</v>
      </c>
      <c r="T465">
        <v>10</v>
      </c>
      <c r="U465">
        <v>9</v>
      </c>
    </row>
    <row r="466" spans="1:21" x14ac:dyDescent="0.25">
      <c r="A466">
        <v>289873</v>
      </c>
      <c r="B466">
        <v>5548</v>
      </c>
      <c r="C466">
        <v>5500</v>
      </c>
      <c r="D466" t="s">
        <v>7</v>
      </c>
      <c r="E466">
        <v>21801018</v>
      </c>
      <c r="F466">
        <v>2160</v>
      </c>
      <c r="G466">
        <v>50298791</v>
      </c>
      <c r="H466">
        <v>20230216</v>
      </c>
      <c r="I466" t="s">
        <v>1309</v>
      </c>
      <c r="J466">
        <v>202211</v>
      </c>
      <c r="K466" t="s">
        <v>5</v>
      </c>
      <c r="L466" t="s">
        <v>56</v>
      </c>
      <c r="M466" t="s">
        <v>119</v>
      </c>
      <c r="N466" t="s">
        <v>333</v>
      </c>
      <c r="O466">
        <v>19897</v>
      </c>
      <c r="P466" t="s">
        <v>1</v>
      </c>
      <c r="Q466" s="1">
        <v>44866</v>
      </c>
      <c r="R466" s="1">
        <v>44896</v>
      </c>
      <c r="S466" t="s">
        <v>0</v>
      </c>
      <c r="T466">
        <v>10</v>
      </c>
      <c r="U466">
        <v>9</v>
      </c>
    </row>
    <row r="467" spans="1:21" x14ac:dyDescent="0.25">
      <c r="A467">
        <v>289872</v>
      </c>
      <c r="B467">
        <v>5548</v>
      </c>
      <c r="C467">
        <v>5500</v>
      </c>
      <c r="D467" t="s">
        <v>7</v>
      </c>
      <c r="E467">
        <v>21801018</v>
      </c>
      <c r="F467">
        <v>2160</v>
      </c>
      <c r="G467">
        <v>50298790</v>
      </c>
      <c r="H467">
        <v>20230216</v>
      </c>
      <c r="I467" t="s">
        <v>165</v>
      </c>
      <c r="J467">
        <v>202212</v>
      </c>
      <c r="K467" t="s">
        <v>5</v>
      </c>
      <c r="L467" t="s">
        <v>56</v>
      </c>
      <c r="M467" t="s">
        <v>119</v>
      </c>
      <c r="N467" t="s">
        <v>333</v>
      </c>
      <c r="O467">
        <v>19897</v>
      </c>
      <c r="P467" t="s">
        <v>1</v>
      </c>
      <c r="Q467" s="1">
        <v>44896</v>
      </c>
      <c r="R467" s="1">
        <v>44927</v>
      </c>
      <c r="S467" t="s">
        <v>0</v>
      </c>
      <c r="T467">
        <v>10</v>
      </c>
      <c r="U467">
        <v>9</v>
      </c>
    </row>
    <row r="468" spans="1:21" x14ac:dyDescent="0.25">
      <c r="A468">
        <v>289871</v>
      </c>
      <c r="B468">
        <v>5548</v>
      </c>
      <c r="C468">
        <v>5500</v>
      </c>
      <c r="D468" t="s">
        <v>7</v>
      </c>
      <c r="E468">
        <v>21801018</v>
      </c>
      <c r="F468">
        <v>2160</v>
      </c>
      <c r="G468">
        <v>50298789</v>
      </c>
      <c r="H468">
        <v>20230216</v>
      </c>
      <c r="I468" t="s">
        <v>165</v>
      </c>
      <c r="J468">
        <v>202301</v>
      </c>
      <c r="K468" t="s">
        <v>5</v>
      </c>
      <c r="L468" t="s">
        <v>56</v>
      </c>
      <c r="M468" t="s">
        <v>119</v>
      </c>
      <c r="N468" t="s">
        <v>333</v>
      </c>
      <c r="O468">
        <v>19897</v>
      </c>
      <c r="P468" t="s">
        <v>1</v>
      </c>
      <c r="Q468" s="1">
        <v>44927</v>
      </c>
      <c r="R468" s="1">
        <v>44958</v>
      </c>
      <c r="S468" t="s">
        <v>0</v>
      </c>
      <c r="T468">
        <v>10</v>
      </c>
      <c r="U468">
        <v>9</v>
      </c>
    </row>
    <row r="469" spans="1:21" x14ac:dyDescent="0.25">
      <c r="A469">
        <v>289870</v>
      </c>
      <c r="B469">
        <v>5548</v>
      </c>
      <c r="C469">
        <v>5500</v>
      </c>
      <c r="D469" t="s">
        <v>7</v>
      </c>
      <c r="E469">
        <v>21801021</v>
      </c>
      <c r="F469">
        <v>2160</v>
      </c>
      <c r="G469">
        <v>50298788</v>
      </c>
      <c r="H469">
        <v>20230216</v>
      </c>
      <c r="I469" t="s">
        <v>1310</v>
      </c>
      <c r="J469">
        <v>202208</v>
      </c>
      <c r="K469" t="s">
        <v>5</v>
      </c>
      <c r="L469" t="s">
        <v>632</v>
      </c>
      <c r="M469" t="s">
        <v>119</v>
      </c>
      <c r="N469" t="s">
        <v>333</v>
      </c>
      <c r="O469">
        <v>20244</v>
      </c>
      <c r="P469" t="s">
        <v>572</v>
      </c>
      <c r="Q469" s="1">
        <v>44774</v>
      </c>
      <c r="R469" s="1">
        <v>44805</v>
      </c>
      <c r="S469" t="s">
        <v>0</v>
      </c>
      <c r="T469">
        <v>10</v>
      </c>
      <c r="U469">
        <v>9</v>
      </c>
    </row>
    <row r="470" spans="1:21" x14ac:dyDescent="0.25">
      <c r="A470">
        <v>289869</v>
      </c>
      <c r="B470">
        <v>5548</v>
      </c>
      <c r="C470">
        <v>5500</v>
      </c>
      <c r="D470" t="s">
        <v>7</v>
      </c>
      <c r="E470">
        <v>21801021</v>
      </c>
      <c r="F470">
        <v>2160</v>
      </c>
      <c r="G470">
        <v>50298787</v>
      </c>
      <c r="H470">
        <v>20230216</v>
      </c>
      <c r="I470" t="s">
        <v>1309</v>
      </c>
      <c r="J470">
        <v>202208</v>
      </c>
      <c r="K470" t="s">
        <v>5</v>
      </c>
      <c r="L470" t="s">
        <v>56</v>
      </c>
      <c r="M470" t="s">
        <v>119</v>
      </c>
      <c r="N470" t="s">
        <v>333</v>
      </c>
      <c r="O470">
        <v>19897</v>
      </c>
      <c r="P470" t="s">
        <v>1</v>
      </c>
      <c r="Q470" s="1">
        <v>44774</v>
      </c>
      <c r="R470" s="1">
        <v>44805</v>
      </c>
      <c r="S470" t="s">
        <v>0</v>
      </c>
      <c r="T470">
        <v>10</v>
      </c>
      <c r="U470">
        <v>9</v>
      </c>
    </row>
    <row r="471" spans="1:21" x14ac:dyDescent="0.25">
      <c r="A471">
        <v>289868</v>
      </c>
      <c r="B471">
        <v>5548</v>
      </c>
      <c r="C471">
        <v>5500</v>
      </c>
      <c r="D471" t="s">
        <v>7</v>
      </c>
      <c r="E471">
        <v>21801023</v>
      </c>
      <c r="F471">
        <v>2160</v>
      </c>
      <c r="G471">
        <v>50298786</v>
      </c>
      <c r="H471">
        <v>20230216</v>
      </c>
      <c r="I471" t="s">
        <v>1310</v>
      </c>
      <c r="J471">
        <v>202207</v>
      </c>
      <c r="K471" t="s">
        <v>5</v>
      </c>
      <c r="L471" t="s">
        <v>632</v>
      </c>
      <c r="M471" t="s">
        <v>119</v>
      </c>
      <c r="N471" t="s">
        <v>333</v>
      </c>
      <c r="O471">
        <v>20244</v>
      </c>
      <c r="P471" t="s">
        <v>572</v>
      </c>
      <c r="Q471" s="1">
        <v>44743</v>
      </c>
      <c r="R471" s="1">
        <v>44774</v>
      </c>
      <c r="S471" t="s">
        <v>0</v>
      </c>
      <c r="T471">
        <v>10</v>
      </c>
      <c r="U471">
        <v>9</v>
      </c>
    </row>
    <row r="472" spans="1:21" x14ac:dyDescent="0.25">
      <c r="A472">
        <v>289867</v>
      </c>
      <c r="B472">
        <v>5548</v>
      </c>
      <c r="C472">
        <v>5500</v>
      </c>
      <c r="D472" t="s">
        <v>7</v>
      </c>
      <c r="E472">
        <v>21801023</v>
      </c>
      <c r="F472">
        <v>2160</v>
      </c>
      <c r="G472">
        <v>50298785</v>
      </c>
      <c r="H472">
        <v>20230216</v>
      </c>
      <c r="I472" t="s">
        <v>1309</v>
      </c>
      <c r="J472">
        <v>202207</v>
      </c>
      <c r="K472" t="s">
        <v>5</v>
      </c>
      <c r="L472" t="s">
        <v>56</v>
      </c>
      <c r="M472" t="s">
        <v>119</v>
      </c>
      <c r="N472" t="s">
        <v>333</v>
      </c>
      <c r="O472">
        <v>19897</v>
      </c>
      <c r="P472" t="s">
        <v>1</v>
      </c>
      <c r="Q472" s="1">
        <v>44743</v>
      </c>
      <c r="R472" s="1">
        <v>44774</v>
      </c>
      <c r="S472" t="s">
        <v>0</v>
      </c>
      <c r="T472">
        <v>10</v>
      </c>
      <c r="U472">
        <v>9</v>
      </c>
    </row>
    <row r="473" spans="1:21" x14ac:dyDescent="0.25">
      <c r="A473">
        <v>289864</v>
      </c>
      <c r="B473">
        <v>5808</v>
      </c>
      <c r="C473">
        <v>5200</v>
      </c>
      <c r="D473" t="s">
        <v>7</v>
      </c>
      <c r="E473">
        <v>21800714</v>
      </c>
      <c r="F473">
        <v>2160</v>
      </c>
      <c r="G473">
        <v>50298782</v>
      </c>
      <c r="H473">
        <v>20230216</v>
      </c>
      <c r="I473" t="s">
        <v>1265</v>
      </c>
      <c r="J473">
        <v>202202</v>
      </c>
      <c r="K473" t="s">
        <v>5</v>
      </c>
      <c r="L473" t="s">
        <v>1040</v>
      </c>
      <c r="M473" t="s">
        <v>18</v>
      </c>
      <c r="N473" t="s">
        <v>375</v>
      </c>
      <c r="O473">
        <v>19936</v>
      </c>
      <c r="P473" t="s">
        <v>988</v>
      </c>
      <c r="Q473" s="1">
        <v>44593</v>
      </c>
      <c r="R473" s="1">
        <v>44621</v>
      </c>
      <c r="S473" t="s">
        <v>0</v>
      </c>
      <c r="T473">
        <v>10</v>
      </c>
      <c r="U473">
        <v>9</v>
      </c>
    </row>
    <row r="474" spans="1:21" x14ac:dyDescent="0.25">
      <c r="A474">
        <v>289864</v>
      </c>
      <c r="B474">
        <v>5808</v>
      </c>
      <c r="C474">
        <v>5200</v>
      </c>
      <c r="D474" t="s">
        <v>7</v>
      </c>
      <c r="E474">
        <v>21800714</v>
      </c>
      <c r="F474">
        <v>2160</v>
      </c>
      <c r="G474">
        <v>50298782</v>
      </c>
      <c r="H474">
        <v>20230216</v>
      </c>
      <c r="I474" t="s">
        <v>1265</v>
      </c>
      <c r="J474">
        <v>202202</v>
      </c>
      <c r="K474" t="s">
        <v>5</v>
      </c>
      <c r="L474" t="s">
        <v>1040</v>
      </c>
      <c r="M474" t="s">
        <v>18</v>
      </c>
      <c r="N474" t="s">
        <v>375</v>
      </c>
      <c r="O474">
        <v>19936</v>
      </c>
      <c r="P474" t="s">
        <v>988</v>
      </c>
      <c r="Q474" s="1">
        <v>44593</v>
      </c>
      <c r="R474" s="1">
        <v>44621</v>
      </c>
      <c r="S474" t="s">
        <v>0</v>
      </c>
      <c r="T474">
        <v>10</v>
      </c>
      <c r="U474">
        <v>9</v>
      </c>
    </row>
    <row r="475" spans="1:21" x14ac:dyDescent="0.25">
      <c r="A475">
        <v>289864</v>
      </c>
      <c r="B475">
        <v>5808</v>
      </c>
      <c r="C475">
        <v>5200</v>
      </c>
      <c r="D475" t="s">
        <v>7</v>
      </c>
      <c r="E475">
        <v>21800714</v>
      </c>
      <c r="F475">
        <v>2160</v>
      </c>
      <c r="G475">
        <v>50298782</v>
      </c>
      <c r="H475">
        <v>20230216</v>
      </c>
      <c r="I475" t="s">
        <v>1265</v>
      </c>
      <c r="J475">
        <v>202202</v>
      </c>
      <c r="K475" t="s">
        <v>5</v>
      </c>
      <c r="L475" t="s">
        <v>1040</v>
      </c>
      <c r="M475" t="s">
        <v>18</v>
      </c>
      <c r="N475" t="s">
        <v>375</v>
      </c>
      <c r="O475">
        <v>19936</v>
      </c>
      <c r="P475" t="s">
        <v>988</v>
      </c>
      <c r="Q475" s="1">
        <v>44593</v>
      </c>
      <c r="R475" s="1">
        <v>44621</v>
      </c>
      <c r="S475" t="s">
        <v>0</v>
      </c>
      <c r="T475">
        <v>10</v>
      </c>
      <c r="U475">
        <v>9</v>
      </c>
    </row>
    <row r="476" spans="1:21" x14ac:dyDescent="0.25">
      <c r="A476">
        <v>289863</v>
      </c>
      <c r="B476">
        <v>5808</v>
      </c>
      <c r="C476">
        <v>5200</v>
      </c>
      <c r="D476" t="s">
        <v>7</v>
      </c>
      <c r="E476">
        <v>21800714</v>
      </c>
      <c r="F476">
        <v>2160</v>
      </c>
      <c r="G476">
        <v>50298781</v>
      </c>
      <c r="H476">
        <v>20230216</v>
      </c>
      <c r="I476" t="s">
        <v>1265</v>
      </c>
      <c r="J476">
        <v>202201</v>
      </c>
      <c r="K476" t="s">
        <v>5</v>
      </c>
      <c r="L476" t="s">
        <v>1040</v>
      </c>
      <c r="M476" t="s">
        <v>18</v>
      </c>
      <c r="N476" t="s">
        <v>375</v>
      </c>
      <c r="O476">
        <v>20264</v>
      </c>
      <c r="P476" t="s">
        <v>1</v>
      </c>
      <c r="Q476" s="1">
        <v>44562</v>
      </c>
      <c r="R476" s="1">
        <v>44593</v>
      </c>
      <c r="S476" t="s">
        <v>499</v>
      </c>
      <c r="T476">
        <v>4</v>
      </c>
      <c r="U476">
        <v>5</v>
      </c>
    </row>
    <row r="477" spans="1:21" x14ac:dyDescent="0.25">
      <c r="A477">
        <v>289862</v>
      </c>
      <c r="B477">
        <v>5805</v>
      </c>
      <c r="C477">
        <v>5500</v>
      </c>
      <c r="D477" t="s">
        <v>7</v>
      </c>
      <c r="E477">
        <v>31200857</v>
      </c>
      <c r="F477">
        <v>3100</v>
      </c>
      <c r="G477">
        <v>50298780</v>
      </c>
      <c r="H477">
        <v>20230216</v>
      </c>
      <c r="I477" t="s">
        <v>623</v>
      </c>
      <c r="J477">
        <v>202101</v>
      </c>
      <c r="K477" t="s">
        <v>15</v>
      </c>
      <c r="L477" t="s">
        <v>581</v>
      </c>
      <c r="M477" t="s">
        <v>119</v>
      </c>
      <c r="N477" t="s">
        <v>1308</v>
      </c>
      <c r="O477">
        <v>19934</v>
      </c>
      <c r="P477" t="s">
        <v>1</v>
      </c>
      <c r="Q477" s="1">
        <v>44197</v>
      </c>
      <c r="R477" s="1">
        <v>44287</v>
      </c>
      <c r="S477" t="s">
        <v>499</v>
      </c>
      <c r="T477">
        <v>4</v>
      </c>
      <c r="U477">
        <v>5</v>
      </c>
    </row>
    <row r="478" spans="1:21" x14ac:dyDescent="0.25">
      <c r="A478">
        <v>289860</v>
      </c>
      <c r="B478">
        <v>5846</v>
      </c>
      <c r="C478">
        <v>5200</v>
      </c>
      <c r="D478" t="s">
        <v>7</v>
      </c>
      <c r="E478">
        <v>31201420</v>
      </c>
      <c r="F478">
        <v>3100</v>
      </c>
      <c r="G478">
        <v>50298778</v>
      </c>
      <c r="H478">
        <v>20230216</v>
      </c>
      <c r="I478" t="s">
        <v>1307</v>
      </c>
      <c r="J478">
        <v>202208</v>
      </c>
      <c r="K478" t="s">
        <v>15</v>
      </c>
      <c r="L478" t="s">
        <v>1306</v>
      </c>
      <c r="M478" t="s">
        <v>18</v>
      </c>
      <c r="N478" t="s">
        <v>495</v>
      </c>
      <c r="O478">
        <v>19946</v>
      </c>
      <c r="P478" t="s">
        <v>572</v>
      </c>
      <c r="Q478" s="1">
        <v>44774</v>
      </c>
      <c r="R478" s="1">
        <v>44805</v>
      </c>
      <c r="S478" t="s">
        <v>0</v>
      </c>
      <c r="T478">
        <v>10</v>
      </c>
      <c r="U478">
        <v>9</v>
      </c>
    </row>
    <row r="479" spans="1:21" x14ac:dyDescent="0.25">
      <c r="A479">
        <v>289859</v>
      </c>
      <c r="B479">
        <v>5846</v>
      </c>
      <c r="C479">
        <v>5200</v>
      </c>
      <c r="D479" t="s">
        <v>7</v>
      </c>
      <c r="E479">
        <v>31201420</v>
      </c>
      <c r="F479">
        <v>3100</v>
      </c>
      <c r="G479">
        <v>50298777</v>
      </c>
      <c r="H479">
        <v>20230216</v>
      </c>
      <c r="I479" t="s">
        <v>1307</v>
      </c>
      <c r="J479">
        <v>202207</v>
      </c>
      <c r="K479" t="s">
        <v>15</v>
      </c>
      <c r="L479" t="s">
        <v>1306</v>
      </c>
      <c r="M479" t="s">
        <v>18</v>
      </c>
      <c r="N479" t="s">
        <v>495</v>
      </c>
      <c r="O479">
        <v>19946</v>
      </c>
      <c r="P479" t="s">
        <v>572</v>
      </c>
      <c r="Q479" s="1">
        <v>44743</v>
      </c>
      <c r="R479" s="1">
        <v>44774</v>
      </c>
      <c r="S479" t="s">
        <v>0</v>
      </c>
      <c r="T479">
        <v>10</v>
      </c>
      <c r="U479">
        <v>9</v>
      </c>
    </row>
    <row r="480" spans="1:21" x14ac:dyDescent="0.25">
      <c r="A480">
        <v>289858</v>
      </c>
      <c r="B480">
        <v>151</v>
      </c>
      <c r="C480">
        <v>200</v>
      </c>
      <c r="D480" t="s">
        <v>1305</v>
      </c>
      <c r="E480">
        <v>36200546</v>
      </c>
      <c r="F480">
        <v>3620</v>
      </c>
      <c r="G480">
        <v>50298776</v>
      </c>
      <c r="H480">
        <v>20230216</v>
      </c>
      <c r="I480" t="s">
        <v>1304</v>
      </c>
      <c r="J480">
        <v>202010</v>
      </c>
      <c r="K480" t="s">
        <v>218</v>
      </c>
      <c r="L480" t="s">
        <v>1303</v>
      </c>
      <c r="M480" t="s">
        <v>1302</v>
      </c>
      <c r="N480" t="s">
        <v>1301</v>
      </c>
      <c r="O480">
        <v>19830</v>
      </c>
      <c r="P480" t="s">
        <v>1</v>
      </c>
      <c r="Q480" s="1">
        <v>44105</v>
      </c>
      <c r="R480" s="1">
        <v>44136</v>
      </c>
      <c r="S480" t="s">
        <v>499</v>
      </c>
      <c r="T480">
        <v>4</v>
      </c>
      <c r="U480">
        <v>5</v>
      </c>
    </row>
    <row r="481" spans="1:21" x14ac:dyDescent="0.25">
      <c r="A481">
        <v>289857</v>
      </c>
      <c r="B481">
        <v>5846</v>
      </c>
      <c r="C481">
        <v>5200</v>
      </c>
      <c r="D481" t="s">
        <v>7</v>
      </c>
      <c r="E481">
        <v>31201420</v>
      </c>
      <c r="F481">
        <v>3100</v>
      </c>
      <c r="G481">
        <v>50298775</v>
      </c>
      <c r="H481">
        <v>20230216</v>
      </c>
      <c r="I481" t="s">
        <v>1300</v>
      </c>
      <c r="J481">
        <v>202207</v>
      </c>
      <c r="K481" t="s">
        <v>15</v>
      </c>
      <c r="L481" t="s">
        <v>1299</v>
      </c>
      <c r="M481" t="s">
        <v>18</v>
      </c>
      <c r="N481" t="s">
        <v>495</v>
      </c>
      <c r="O481">
        <v>19946</v>
      </c>
      <c r="P481" t="s">
        <v>1</v>
      </c>
      <c r="Q481" s="1">
        <v>44743</v>
      </c>
      <c r="R481" s="1">
        <v>44774</v>
      </c>
      <c r="S481" t="s">
        <v>0</v>
      </c>
      <c r="T481">
        <v>10</v>
      </c>
      <c r="U481">
        <v>9</v>
      </c>
    </row>
    <row r="482" spans="1:21" x14ac:dyDescent="0.25">
      <c r="A482">
        <v>289856</v>
      </c>
      <c r="B482">
        <v>5846</v>
      </c>
      <c r="C482">
        <v>5200</v>
      </c>
      <c r="D482" t="s">
        <v>7</v>
      </c>
      <c r="E482">
        <v>31201420</v>
      </c>
      <c r="F482">
        <v>3100</v>
      </c>
      <c r="G482">
        <v>50298774</v>
      </c>
      <c r="H482">
        <v>20230216</v>
      </c>
      <c r="I482" t="s">
        <v>1300</v>
      </c>
      <c r="J482">
        <v>202208</v>
      </c>
      <c r="K482" t="s">
        <v>15</v>
      </c>
      <c r="L482" t="s">
        <v>1299</v>
      </c>
      <c r="M482" t="s">
        <v>18</v>
      </c>
      <c r="N482" t="s">
        <v>495</v>
      </c>
      <c r="O482">
        <v>19946</v>
      </c>
      <c r="P482" t="s">
        <v>1</v>
      </c>
      <c r="Q482" s="1">
        <v>44774</v>
      </c>
      <c r="R482" s="1">
        <v>44805</v>
      </c>
      <c r="S482" t="s">
        <v>0</v>
      </c>
      <c r="T482">
        <v>10</v>
      </c>
      <c r="U482">
        <v>9</v>
      </c>
    </row>
    <row r="483" spans="1:21" x14ac:dyDescent="0.25">
      <c r="A483">
        <v>289856</v>
      </c>
      <c r="B483">
        <v>5846</v>
      </c>
      <c r="C483">
        <v>5200</v>
      </c>
      <c r="D483" t="s">
        <v>7</v>
      </c>
      <c r="E483">
        <v>31201420</v>
      </c>
      <c r="F483">
        <v>3100</v>
      </c>
      <c r="G483">
        <v>50298774</v>
      </c>
      <c r="H483">
        <v>20230216</v>
      </c>
      <c r="I483" t="s">
        <v>1300</v>
      </c>
      <c r="J483">
        <v>202208</v>
      </c>
      <c r="K483" t="s">
        <v>15</v>
      </c>
      <c r="L483" t="s">
        <v>1299</v>
      </c>
      <c r="M483" t="s">
        <v>18</v>
      </c>
      <c r="N483" t="s">
        <v>495</v>
      </c>
      <c r="O483">
        <v>19946</v>
      </c>
      <c r="P483" t="s">
        <v>1</v>
      </c>
      <c r="Q483" s="1">
        <v>44774</v>
      </c>
      <c r="R483" s="1">
        <v>44805</v>
      </c>
      <c r="S483" t="s">
        <v>0</v>
      </c>
      <c r="T483">
        <v>10</v>
      </c>
      <c r="U483">
        <v>9</v>
      </c>
    </row>
    <row r="484" spans="1:21" x14ac:dyDescent="0.25">
      <c r="A484">
        <v>289855</v>
      </c>
      <c r="B484">
        <v>5808</v>
      </c>
      <c r="C484">
        <v>5200</v>
      </c>
      <c r="D484" t="s">
        <v>7</v>
      </c>
      <c r="E484">
        <v>31201354</v>
      </c>
      <c r="F484">
        <v>3100</v>
      </c>
      <c r="G484">
        <v>50298773</v>
      </c>
      <c r="H484">
        <v>20230216</v>
      </c>
      <c r="I484" t="s">
        <v>1169</v>
      </c>
      <c r="J484">
        <v>202211</v>
      </c>
      <c r="K484" t="s">
        <v>15</v>
      </c>
      <c r="L484" t="s">
        <v>1298</v>
      </c>
      <c r="M484" t="s">
        <v>18</v>
      </c>
      <c r="N484" t="s">
        <v>375</v>
      </c>
      <c r="O484">
        <v>19936</v>
      </c>
      <c r="P484" t="s">
        <v>572</v>
      </c>
      <c r="Q484" s="1">
        <v>44866</v>
      </c>
      <c r="R484" s="1">
        <v>44896</v>
      </c>
      <c r="S484" t="s">
        <v>0</v>
      </c>
      <c r="T484">
        <v>10</v>
      </c>
      <c r="U484">
        <v>9</v>
      </c>
    </row>
    <row r="485" spans="1:21" x14ac:dyDescent="0.25">
      <c r="A485">
        <v>289855</v>
      </c>
      <c r="B485">
        <v>5808</v>
      </c>
      <c r="C485">
        <v>5200</v>
      </c>
      <c r="D485" t="s">
        <v>7</v>
      </c>
      <c r="E485">
        <v>31201354</v>
      </c>
      <c r="F485">
        <v>3100</v>
      </c>
      <c r="G485">
        <v>50298773</v>
      </c>
      <c r="H485">
        <v>20230216</v>
      </c>
      <c r="I485" t="s">
        <v>1169</v>
      </c>
      <c r="J485">
        <v>202211</v>
      </c>
      <c r="K485" t="s">
        <v>15</v>
      </c>
      <c r="L485" t="s">
        <v>1298</v>
      </c>
      <c r="M485" t="s">
        <v>18</v>
      </c>
      <c r="N485" t="s">
        <v>375</v>
      </c>
      <c r="O485">
        <v>19936</v>
      </c>
      <c r="P485" t="s">
        <v>572</v>
      </c>
      <c r="Q485" s="1">
        <v>44866</v>
      </c>
      <c r="R485" s="1">
        <v>44896</v>
      </c>
      <c r="S485" t="s">
        <v>0</v>
      </c>
      <c r="T485">
        <v>10</v>
      </c>
      <c r="U485">
        <v>9</v>
      </c>
    </row>
    <row r="486" spans="1:21" x14ac:dyDescent="0.25">
      <c r="A486">
        <v>289854</v>
      </c>
      <c r="B486">
        <v>5808</v>
      </c>
      <c r="C486">
        <v>5200</v>
      </c>
      <c r="D486" t="s">
        <v>7</v>
      </c>
      <c r="E486">
        <v>31201354</v>
      </c>
      <c r="F486">
        <v>3100</v>
      </c>
      <c r="G486">
        <v>50298772</v>
      </c>
      <c r="H486">
        <v>20230216</v>
      </c>
      <c r="I486" t="s">
        <v>1169</v>
      </c>
      <c r="J486">
        <v>202210</v>
      </c>
      <c r="K486" t="s">
        <v>15</v>
      </c>
      <c r="L486" t="s">
        <v>1298</v>
      </c>
      <c r="M486" t="s">
        <v>18</v>
      </c>
      <c r="N486" t="s">
        <v>375</v>
      </c>
      <c r="O486">
        <v>19936</v>
      </c>
      <c r="P486" t="s">
        <v>572</v>
      </c>
      <c r="Q486" s="1">
        <v>44835</v>
      </c>
      <c r="R486" s="1">
        <v>44866</v>
      </c>
      <c r="S486" t="s">
        <v>0</v>
      </c>
      <c r="T486">
        <v>10</v>
      </c>
      <c r="U486">
        <v>9</v>
      </c>
    </row>
    <row r="487" spans="1:21" x14ac:dyDescent="0.25">
      <c r="A487">
        <v>289853</v>
      </c>
      <c r="B487">
        <v>6001</v>
      </c>
      <c r="C487">
        <v>102</v>
      </c>
      <c r="D487" t="s">
        <v>7</v>
      </c>
      <c r="E487">
        <v>31201328</v>
      </c>
      <c r="F487">
        <v>3100</v>
      </c>
      <c r="G487">
        <v>50298771</v>
      </c>
      <c r="H487">
        <v>20230216</v>
      </c>
      <c r="I487" t="s">
        <v>631</v>
      </c>
      <c r="J487">
        <v>202107</v>
      </c>
      <c r="K487" t="s">
        <v>15</v>
      </c>
      <c r="L487" t="s">
        <v>620</v>
      </c>
      <c r="M487" t="s">
        <v>12</v>
      </c>
      <c r="N487" t="s">
        <v>1292</v>
      </c>
      <c r="O487">
        <v>19970</v>
      </c>
      <c r="P487" t="s">
        <v>572</v>
      </c>
      <c r="Q487" s="1">
        <v>44378</v>
      </c>
      <c r="R487" s="1">
        <v>44409</v>
      </c>
      <c r="S487" t="s">
        <v>0</v>
      </c>
      <c r="T487">
        <v>10</v>
      </c>
      <c r="U487">
        <v>9</v>
      </c>
    </row>
    <row r="488" spans="1:21" x14ac:dyDescent="0.25">
      <c r="A488">
        <v>289852</v>
      </c>
      <c r="B488">
        <v>5854</v>
      </c>
      <c r="C488">
        <v>5200</v>
      </c>
      <c r="D488" t="s">
        <v>7</v>
      </c>
      <c r="E488">
        <v>31201816</v>
      </c>
      <c r="F488">
        <v>3100</v>
      </c>
      <c r="G488">
        <v>50298770</v>
      </c>
      <c r="H488">
        <v>20230216</v>
      </c>
      <c r="I488" t="s">
        <v>1297</v>
      </c>
      <c r="J488">
        <v>202204</v>
      </c>
      <c r="K488" t="s">
        <v>15</v>
      </c>
      <c r="L488" t="s">
        <v>1296</v>
      </c>
      <c r="M488" t="s">
        <v>18</v>
      </c>
      <c r="N488" t="s">
        <v>1293</v>
      </c>
      <c r="O488">
        <v>20272</v>
      </c>
      <c r="P488" t="s">
        <v>572</v>
      </c>
      <c r="Q488" s="1">
        <v>44652</v>
      </c>
      <c r="R488" s="1">
        <v>44682</v>
      </c>
      <c r="S488" t="s">
        <v>0</v>
      </c>
      <c r="T488">
        <v>10</v>
      </c>
      <c r="U488">
        <v>9</v>
      </c>
    </row>
    <row r="489" spans="1:21" x14ac:dyDescent="0.25">
      <c r="A489">
        <v>289851</v>
      </c>
      <c r="B489">
        <v>5854</v>
      </c>
      <c r="C489">
        <v>5200</v>
      </c>
      <c r="D489" t="s">
        <v>7</v>
      </c>
      <c r="E489">
        <v>31201816</v>
      </c>
      <c r="F489">
        <v>3100</v>
      </c>
      <c r="G489">
        <v>50298769</v>
      </c>
      <c r="H489">
        <v>20230216</v>
      </c>
      <c r="I489" t="s">
        <v>1295</v>
      </c>
      <c r="J489">
        <v>202204</v>
      </c>
      <c r="K489" t="s">
        <v>15</v>
      </c>
      <c r="L489" t="s">
        <v>1294</v>
      </c>
      <c r="M489" t="s">
        <v>18</v>
      </c>
      <c r="N489" t="s">
        <v>1293</v>
      </c>
      <c r="O489">
        <v>19952</v>
      </c>
      <c r="P489" t="s">
        <v>1</v>
      </c>
      <c r="Q489" s="1">
        <v>44652</v>
      </c>
      <c r="R489" s="1">
        <v>44682</v>
      </c>
      <c r="S489" t="s">
        <v>0</v>
      </c>
      <c r="T489">
        <v>10</v>
      </c>
      <c r="U489">
        <v>9</v>
      </c>
    </row>
    <row r="490" spans="1:21" x14ac:dyDescent="0.25">
      <c r="A490">
        <v>289850</v>
      </c>
      <c r="B490">
        <v>6001</v>
      </c>
      <c r="C490">
        <v>102</v>
      </c>
      <c r="D490" t="s">
        <v>7</v>
      </c>
      <c r="E490">
        <v>31201328</v>
      </c>
      <c r="F490">
        <v>3100</v>
      </c>
      <c r="G490">
        <v>50298768</v>
      </c>
      <c r="H490">
        <v>20230216</v>
      </c>
      <c r="I490" t="s">
        <v>155</v>
      </c>
      <c r="J490">
        <v>202107</v>
      </c>
      <c r="K490" t="s">
        <v>15</v>
      </c>
      <c r="L490" t="s">
        <v>96</v>
      </c>
      <c r="M490" t="s">
        <v>12</v>
      </c>
      <c r="N490" t="s">
        <v>1292</v>
      </c>
      <c r="O490">
        <v>19970</v>
      </c>
      <c r="P490" t="s">
        <v>1</v>
      </c>
      <c r="Q490" s="1">
        <v>44378</v>
      </c>
      <c r="R490" s="1">
        <v>44409</v>
      </c>
      <c r="S490" t="s">
        <v>0</v>
      </c>
      <c r="T490">
        <v>10</v>
      </c>
      <c r="U490">
        <v>9</v>
      </c>
    </row>
    <row r="491" spans="1:21" x14ac:dyDescent="0.25">
      <c r="A491">
        <v>289848</v>
      </c>
      <c r="B491">
        <v>5279</v>
      </c>
      <c r="C491">
        <v>5200</v>
      </c>
      <c r="D491" t="s">
        <v>7</v>
      </c>
      <c r="E491">
        <v>31200449</v>
      </c>
      <c r="F491">
        <v>3100</v>
      </c>
      <c r="G491">
        <v>50298766</v>
      </c>
      <c r="H491">
        <v>20230216</v>
      </c>
      <c r="I491" t="s">
        <v>589</v>
      </c>
      <c r="J491">
        <v>202006</v>
      </c>
      <c r="K491" t="s">
        <v>15</v>
      </c>
      <c r="L491" t="s">
        <v>1291</v>
      </c>
      <c r="M491" t="s">
        <v>18</v>
      </c>
      <c r="N491" t="s">
        <v>1087</v>
      </c>
      <c r="O491">
        <v>19888</v>
      </c>
      <c r="P491" t="s">
        <v>572</v>
      </c>
      <c r="Q491" s="1">
        <v>43983</v>
      </c>
      <c r="R491" s="1">
        <v>44013</v>
      </c>
      <c r="S491" t="s">
        <v>0</v>
      </c>
      <c r="T491">
        <v>10</v>
      </c>
      <c r="U491">
        <v>9</v>
      </c>
    </row>
    <row r="492" spans="1:21" x14ac:dyDescent="0.25">
      <c r="A492">
        <v>289847</v>
      </c>
      <c r="B492">
        <v>5279</v>
      </c>
      <c r="C492">
        <v>5200</v>
      </c>
      <c r="D492" t="s">
        <v>7</v>
      </c>
      <c r="E492">
        <v>31200449</v>
      </c>
      <c r="F492">
        <v>3100</v>
      </c>
      <c r="G492">
        <v>50298765</v>
      </c>
      <c r="H492">
        <v>20230216</v>
      </c>
      <c r="I492" t="s">
        <v>225</v>
      </c>
      <c r="J492">
        <v>202006</v>
      </c>
      <c r="K492" t="s">
        <v>15</v>
      </c>
      <c r="L492" t="s">
        <v>1290</v>
      </c>
      <c r="M492" t="s">
        <v>18</v>
      </c>
      <c r="N492" t="s">
        <v>1087</v>
      </c>
      <c r="O492">
        <v>19888</v>
      </c>
      <c r="P492" t="s">
        <v>1</v>
      </c>
      <c r="Q492" s="1">
        <v>43983</v>
      </c>
      <c r="R492" s="1">
        <v>44013</v>
      </c>
      <c r="S492" t="s">
        <v>0</v>
      </c>
      <c r="T492">
        <v>10</v>
      </c>
      <c r="U492">
        <v>9</v>
      </c>
    </row>
    <row r="493" spans="1:21" x14ac:dyDescent="0.25">
      <c r="A493">
        <v>289846</v>
      </c>
      <c r="B493">
        <v>5760</v>
      </c>
      <c r="C493">
        <v>5600</v>
      </c>
      <c r="D493" t="s">
        <v>7</v>
      </c>
      <c r="E493">
        <v>31202108</v>
      </c>
      <c r="F493">
        <v>3100</v>
      </c>
      <c r="G493">
        <v>50298764</v>
      </c>
      <c r="H493">
        <v>20230216</v>
      </c>
      <c r="I493" t="s">
        <v>1289</v>
      </c>
      <c r="J493">
        <v>202210</v>
      </c>
      <c r="K493" t="s">
        <v>15</v>
      </c>
      <c r="L493" t="s">
        <v>1288</v>
      </c>
      <c r="M493" t="s">
        <v>22</v>
      </c>
      <c r="N493" t="s">
        <v>457</v>
      </c>
      <c r="O493">
        <v>19921</v>
      </c>
      <c r="P493" t="s">
        <v>1</v>
      </c>
      <c r="Q493" s="1">
        <v>44835</v>
      </c>
      <c r="R493" s="1">
        <v>44866</v>
      </c>
      <c r="S493" t="s">
        <v>499</v>
      </c>
      <c r="T493">
        <v>4</v>
      </c>
      <c r="U493">
        <v>5</v>
      </c>
    </row>
    <row r="494" spans="1:21" x14ac:dyDescent="0.25">
      <c r="A494">
        <v>289845</v>
      </c>
      <c r="B494">
        <v>5760</v>
      </c>
      <c r="C494">
        <v>5600</v>
      </c>
      <c r="D494" t="s">
        <v>7</v>
      </c>
      <c r="E494">
        <v>31202108</v>
      </c>
      <c r="F494">
        <v>3100</v>
      </c>
      <c r="G494">
        <v>50298763</v>
      </c>
      <c r="H494">
        <v>20230216</v>
      </c>
      <c r="I494" t="s">
        <v>1289</v>
      </c>
      <c r="J494">
        <v>202209</v>
      </c>
      <c r="K494" t="s">
        <v>15</v>
      </c>
      <c r="L494" t="s">
        <v>1288</v>
      </c>
      <c r="M494" t="s">
        <v>22</v>
      </c>
      <c r="N494" t="s">
        <v>457</v>
      </c>
      <c r="O494">
        <v>19921</v>
      </c>
      <c r="P494" t="s">
        <v>1</v>
      </c>
      <c r="Q494" s="1">
        <v>44805</v>
      </c>
      <c r="R494" s="1">
        <v>44835</v>
      </c>
      <c r="S494" t="s">
        <v>499</v>
      </c>
      <c r="T494">
        <v>4</v>
      </c>
      <c r="U494">
        <v>5</v>
      </c>
    </row>
    <row r="495" spans="1:21" x14ac:dyDescent="0.25">
      <c r="A495">
        <v>289844</v>
      </c>
      <c r="B495">
        <v>5808</v>
      </c>
      <c r="C495">
        <v>5200</v>
      </c>
      <c r="D495" t="s">
        <v>7</v>
      </c>
      <c r="E495">
        <v>21800891</v>
      </c>
      <c r="F495">
        <v>2160</v>
      </c>
      <c r="G495">
        <v>50298762</v>
      </c>
      <c r="H495">
        <v>20230216</v>
      </c>
      <c r="I495" t="s">
        <v>569</v>
      </c>
      <c r="J495">
        <v>202212</v>
      </c>
      <c r="K495" t="s">
        <v>5</v>
      </c>
      <c r="L495" t="s">
        <v>568</v>
      </c>
      <c r="M495" t="s">
        <v>18</v>
      </c>
      <c r="N495" t="s">
        <v>375</v>
      </c>
      <c r="O495">
        <v>19936</v>
      </c>
      <c r="P495" t="s">
        <v>1</v>
      </c>
      <c r="Q495" s="1">
        <v>44896</v>
      </c>
      <c r="R495" s="1">
        <v>44927</v>
      </c>
      <c r="S495" t="s">
        <v>499</v>
      </c>
      <c r="T495">
        <v>4</v>
      </c>
      <c r="U495">
        <v>5</v>
      </c>
    </row>
    <row r="496" spans="1:21" x14ac:dyDescent="0.25">
      <c r="A496">
        <v>289843</v>
      </c>
      <c r="B496">
        <v>5808</v>
      </c>
      <c r="C496">
        <v>5200</v>
      </c>
      <c r="D496" t="s">
        <v>7</v>
      </c>
      <c r="E496">
        <v>21800891</v>
      </c>
      <c r="F496">
        <v>2160</v>
      </c>
      <c r="G496">
        <v>50298761</v>
      </c>
      <c r="H496">
        <v>20230216</v>
      </c>
      <c r="I496" t="s">
        <v>41</v>
      </c>
      <c r="J496">
        <v>202212</v>
      </c>
      <c r="K496" t="s">
        <v>5</v>
      </c>
      <c r="L496" t="s">
        <v>270</v>
      </c>
      <c r="M496" t="s">
        <v>18</v>
      </c>
      <c r="N496" t="s">
        <v>375</v>
      </c>
      <c r="O496">
        <v>19936</v>
      </c>
      <c r="P496" t="s">
        <v>1</v>
      </c>
      <c r="Q496" s="1">
        <v>44896</v>
      </c>
      <c r="R496" s="1">
        <v>44927</v>
      </c>
      <c r="S496" t="s">
        <v>0</v>
      </c>
      <c r="T496">
        <v>10</v>
      </c>
      <c r="U496">
        <v>9</v>
      </c>
    </row>
    <row r="497" spans="1:21" x14ac:dyDescent="0.25">
      <c r="A497">
        <v>289842</v>
      </c>
      <c r="B497">
        <v>5808</v>
      </c>
      <c r="C497">
        <v>5200</v>
      </c>
      <c r="D497" t="s">
        <v>7</v>
      </c>
      <c r="E497">
        <v>21800891</v>
      </c>
      <c r="F497">
        <v>2160</v>
      </c>
      <c r="G497">
        <v>50298760</v>
      </c>
      <c r="H497">
        <v>20230216</v>
      </c>
      <c r="I497" t="s">
        <v>41</v>
      </c>
      <c r="J497">
        <v>202301</v>
      </c>
      <c r="K497" t="s">
        <v>5</v>
      </c>
      <c r="L497" t="s">
        <v>270</v>
      </c>
      <c r="M497" t="s">
        <v>18</v>
      </c>
      <c r="N497" t="s">
        <v>375</v>
      </c>
      <c r="O497">
        <v>19936</v>
      </c>
      <c r="P497" t="s">
        <v>1</v>
      </c>
      <c r="Q497" s="1">
        <v>44927</v>
      </c>
      <c r="R497" s="1">
        <v>44958</v>
      </c>
      <c r="S497" t="s">
        <v>0</v>
      </c>
      <c r="T497">
        <v>10</v>
      </c>
      <c r="U497">
        <v>9</v>
      </c>
    </row>
    <row r="498" spans="1:21" x14ac:dyDescent="0.25">
      <c r="A498">
        <v>289839</v>
      </c>
      <c r="B498">
        <v>5736</v>
      </c>
      <c r="C498">
        <v>5600</v>
      </c>
      <c r="D498" t="s">
        <v>7</v>
      </c>
      <c r="E498">
        <v>21801321</v>
      </c>
      <c r="F498">
        <v>2160</v>
      </c>
      <c r="G498">
        <v>50298757</v>
      </c>
      <c r="H498">
        <v>20230216</v>
      </c>
      <c r="I498" t="s">
        <v>575</v>
      </c>
      <c r="J498">
        <v>202209</v>
      </c>
      <c r="K498" t="s">
        <v>5</v>
      </c>
      <c r="L498" t="s">
        <v>616</v>
      </c>
      <c r="M498" t="s">
        <v>22</v>
      </c>
      <c r="N498" t="s">
        <v>154</v>
      </c>
      <c r="O498">
        <v>19917</v>
      </c>
      <c r="P498" t="s">
        <v>572</v>
      </c>
      <c r="Q498" s="1">
        <v>44805</v>
      </c>
      <c r="R498" s="1">
        <v>44835</v>
      </c>
      <c r="S498" t="s">
        <v>0</v>
      </c>
      <c r="T498">
        <v>10</v>
      </c>
      <c r="U498">
        <v>9</v>
      </c>
    </row>
    <row r="499" spans="1:21" x14ac:dyDescent="0.25">
      <c r="A499">
        <v>289838</v>
      </c>
      <c r="B499">
        <v>5736</v>
      </c>
      <c r="C499">
        <v>5600</v>
      </c>
      <c r="D499" t="s">
        <v>7</v>
      </c>
      <c r="E499">
        <v>21801321</v>
      </c>
      <c r="F499">
        <v>2160</v>
      </c>
      <c r="G499">
        <v>50298756</v>
      </c>
      <c r="H499">
        <v>20230216</v>
      </c>
      <c r="I499" t="s">
        <v>575</v>
      </c>
      <c r="J499">
        <v>202208</v>
      </c>
      <c r="K499" t="s">
        <v>5</v>
      </c>
      <c r="L499" t="s">
        <v>616</v>
      </c>
      <c r="M499" t="s">
        <v>22</v>
      </c>
      <c r="N499" t="s">
        <v>154</v>
      </c>
      <c r="O499">
        <v>19917</v>
      </c>
      <c r="P499" t="s">
        <v>572</v>
      </c>
      <c r="Q499" s="1">
        <v>44774</v>
      </c>
      <c r="R499" s="1">
        <v>44805</v>
      </c>
      <c r="S499" t="s">
        <v>0</v>
      </c>
      <c r="T499">
        <v>10</v>
      </c>
      <c r="U499">
        <v>9</v>
      </c>
    </row>
    <row r="500" spans="1:21" x14ac:dyDescent="0.25">
      <c r="A500">
        <v>289830</v>
      </c>
      <c r="B500">
        <v>5579</v>
      </c>
      <c r="C500">
        <v>5500</v>
      </c>
      <c r="D500" t="s">
        <v>7</v>
      </c>
      <c r="E500">
        <v>31201358</v>
      </c>
      <c r="F500">
        <v>3100</v>
      </c>
      <c r="G500">
        <v>50298744</v>
      </c>
      <c r="H500">
        <v>20230216</v>
      </c>
      <c r="I500" t="s">
        <v>1287</v>
      </c>
      <c r="J500">
        <v>202208</v>
      </c>
      <c r="K500" t="s">
        <v>15</v>
      </c>
      <c r="L500" t="s">
        <v>1286</v>
      </c>
      <c r="M500" t="s">
        <v>119</v>
      </c>
      <c r="N500" t="s">
        <v>118</v>
      </c>
      <c r="O500">
        <v>19901</v>
      </c>
      <c r="P500" t="s">
        <v>1</v>
      </c>
      <c r="Q500" s="1">
        <v>44774</v>
      </c>
      <c r="R500" s="1">
        <v>44805</v>
      </c>
      <c r="S500" t="s">
        <v>499</v>
      </c>
      <c r="T500">
        <v>4</v>
      </c>
      <c r="U500">
        <v>5</v>
      </c>
    </row>
    <row r="501" spans="1:21" x14ac:dyDescent="0.25">
      <c r="A501">
        <v>289829</v>
      </c>
      <c r="B501">
        <v>5579</v>
      </c>
      <c r="C501">
        <v>5500</v>
      </c>
      <c r="D501" t="s">
        <v>7</v>
      </c>
      <c r="E501">
        <v>31201359</v>
      </c>
      <c r="F501">
        <v>3100</v>
      </c>
      <c r="G501">
        <v>50298743</v>
      </c>
      <c r="H501">
        <v>20230216</v>
      </c>
      <c r="I501" t="s">
        <v>840</v>
      </c>
      <c r="J501">
        <v>202208</v>
      </c>
      <c r="K501" t="s">
        <v>15</v>
      </c>
      <c r="L501" t="s">
        <v>839</v>
      </c>
      <c r="M501" t="s">
        <v>119</v>
      </c>
      <c r="N501" t="s">
        <v>118</v>
      </c>
      <c r="O501">
        <v>19901</v>
      </c>
      <c r="P501" t="s">
        <v>1</v>
      </c>
      <c r="Q501" s="1">
        <v>44774</v>
      </c>
      <c r="R501" s="1">
        <v>44805</v>
      </c>
      <c r="S501" t="s">
        <v>0</v>
      </c>
      <c r="T501">
        <v>10</v>
      </c>
      <c r="U501">
        <v>9</v>
      </c>
    </row>
    <row r="502" spans="1:21" x14ac:dyDescent="0.25">
      <c r="A502">
        <v>289829</v>
      </c>
      <c r="B502">
        <v>5579</v>
      </c>
      <c r="C502">
        <v>5500</v>
      </c>
      <c r="D502" t="s">
        <v>7</v>
      </c>
      <c r="E502">
        <v>31201359</v>
      </c>
      <c r="F502">
        <v>3100</v>
      </c>
      <c r="G502">
        <v>50298743</v>
      </c>
      <c r="H502">
        <v>20230216</v>
      </c>
      <c r="I502" t="s">
        <v>840</v>
      </c>
      <c r="J502">
        <v>202208</v>
      </c>
      <c r="K502" t="s">
        <v>15</v>
      </c>
      <c r="L502" t="s">
        <v>839</v>
      </c>
      <c r="M502" t="s">
        <v>119</v>
      </c>
      <c r="N502" t="s">
        <v>118</v>
      </c>
      <c r="O502">
        <v>19901</v>
      </c>
      <c r="P502" t="s">
        <v>1</v>
      </c>
      <c r="Q502" s="1">
        <v>44774</v>
      </c>
      <c r="R502" s="1">
        <v>44805</v>
      </c>
      <c r="S502" t="s">
        <v>0</v>
      </c>
      <c r="T502">
        <v>10</v>
      </c>
      <c r="U502">
        <v>9</v>
      </c>
    </row>
    <row r="503" spans="1:21" x14ac:dyDescent="0.25">
      <c r="A503">
        <v>289829</v>
      </c>
      <c r="B503">
        <v>5579</v>
      </c>
      <c r="C503">
        <v>5500</v>
      </c>
      <c r="D503" t="s">
        <v>7</v>
      </c>
      <c r="E503">
        <v>31201359</v>
      </c>
      <c r="F503">
        <v>3100</v>
      </c>
      <c r="G503">
        <v>50298743</v>
      </c>
      <c r="H503">
        <v>20230216</v>
      </c>
      <c r="I503" t="s">
        <v>840</v>
      </c>
      <c r="J503">
        <v>202208</v>
      </c>
      <c r="K503" t="s">
        <v>15</v>
      </c>
      <c r="L503" t="s">
        <v>839</v>
      </c>
      <c r="M503" t="s">
        <v>119</v>
      </c>
      <c r="N503" t="s">
        <v>118</v>
      </c>
      <c r="O503">
        <v>19901</v>
      </c>
      <c r="P503" t="s">
        <v>1</v>
      </c>
      <c r="Q503" s="1">
        <v>44774</v>
      </c>
      <c r="R503" s="1">
        <v>44805</v>
      </c>
      <c r="S503" t="s">
        <v>0</v>
      </c>
      <c r="T503">
        <v>10</v>
      </c>
      <c r="U503">
        <v>9</v>
      </c>
    </row>
    <row r="504" spans="1:21" x14ac:dyDescent="0.25">
      <c r="A504">
        <v>289828</v>
      </c>
      <c r="B504">
        <v>5580</v>
      </c>
      <c r="C504">
        <v>5500</v>
      </c>
      <c r="D504" t="s">
        <v>7</v>
      </c>
      <c r="E504">
        <v>31201373</v>
      </c>
      <c r="F504">
        <v>3100</v>
      </c>
      <c r="G504">
        <v>50298742</v>
      </c>
      <c r="H504">
        <v>20230216</v>
      </c>
      <c r="I504" t="s">
        <v>1285</v>
      </c>
      <c r="J504">
        <v>202209</v>
      </c>
      <c r="K504" t="s">
        <v>15</v>
      </c>
      <c r="L504" t="s">
        <v>1079</v>
      </c>
      <c r="M504" t="s">
        <v>119</v>
      </c>
      <c r="N504" t="s">
        <v>316</v>
      </c>
      <c r="O504">
        <v>19902</v>
      </c>
      <c r="P504" t="s">
        <v>1284</v>
      </c>
      <c r="Q504" s="1">
        <v>44805</v>
      </c>
      <c r="R504" s="1">
        <v>44835</v>
      </c>
      <c r="S504" t="s">
        <v>0</v>
      </c>
      <c r="T504">
        <v>10</v>
      </c>
      <c r="U504">
        <v>9</v>
      </c>
    </row>
    <row r="505" spans="1:21" x14ac:dyDescent="0.25">
      <c r="A505">
        <v>289828</v>
      </c>
      <c r="B505">
        <v>5580</v>
      </c>
      <c r="C505">
        <v>5500</v>
      </c>
      <c r="D505" t="s">
        <v>7</v>
      </c>
      <c r="E505">
        <v>31201373</v>
      </c>
      <c r="F505">
        <v>3100</v>
      </c>
      <c r="G505">
        <v>50298742</v>
      </c>
      <c r="H505">
        <v>20230216</v>
      </c>
      <c r="I505" t="s">
        <v>1285</v>
      </c>
      <c r="J505">
        <v>202209</v>
      </c>
      <c r="K505" t="s">
        <v>15</v>
      </c>
      <c r="L505" t="s">
        <v>1079</v>
      </c>
      <c r="M505" t="s">
        <v>119</v>
      </c>
      <c r="N505" t="s">
        <v>316</v>
      </c>
      <c r="O505">
        <v>19902</v>
      </c>
      <c r="P505" t="s">
        <v>1284</v>
      </c>
      <c r="Q505" s="1">
        <v>44805</v>
      </c>
      <c r="R505" s="1">
        <v>44835</v>
      </c>
      <c r="S505" t="s">
        <v>0</v>
      </c>
      <c r="T505">
        <v>10</v>
      </c>
      <c r="U505">
        <v>9</v>
      </c>
    </row>
    <row r="506" spans="1:21" x14ac:dyDescent="0.25">
      <c r="A506">
        <v>289828</v>
      </c>
      <c r="B506">
        <v>5580</v>
      </c>
      <c r="C506">
        <v>5500</v>
      </c>
      <c r="D506" t="s">
        <v>7</v>
      </c>
      <c r="E506">
        <v>31201373</v>
      </c>
      <c r="F506">
        <v>3100</v>
      </c>
      <c r="G506">
        <v>50298742</v>
      </c>
      <c r="H506">
        <v>20230216</v>
      </c>
      <c r="I506" t="s">
        <v>1285</v>
      </c>
      <c r="J506">
        <v>202209</v>
      </c>
      <c r="K506" t="s">
        <v>15</v>
      </c>
      <c r="L506" t="s">
        <v>1079</v>
      </c>
      <c r="M506" t="s">
        <v>119</v>
      </c>
      <c r="N506" t="s">
        <v>316</v>
      </c>
      <c r="O506">
        <v>19902</v>
      </c>
      <c r="P506" t="s">
        <v>1284</v>
      </c>
      <c r="Q506" s="1">
        <v>44805</v>
      </c>
      <c r="R506" s="1">
        <v>44835</v>
      </c>
      <c r="S506" t="s">
        <v>0</v>
      </c>
      <c r="T506">
        <v>10</v>
      </c>
      <c r="U506">
        <v>9</v>
      </c>
    </row>
    <row r="507" spans="1:21" x14ac:dyDescent="0.25">
      <c r="A507">
        <v>289822</v>
      </c>
      <c r="B507">
        <v>5276</v>
      </c>
      <c r="C507">
        <v>5200</v>
      </c>
      <c r="D507" t="s">
        <v>7</v>
      </c>
      <c r="E507">
        <v>31201367</v>
      </c>
      <c r="F507">
        <v>3100</v>
      </c>
      <c r="G507">
        <v>50298736</v>
      </c>
      <c r="H507">
        <v>20230216</v>
      </c>
      <c r="I507" t="s">
        <v>1283</v>
      </c>
      <c r="J507">
        <v>202204</v>
      </c>
      <c r="K507" t="s">
        <v>15</v>
      </c>
      <c r="L507" t="s">
        <v>1282</v>
      </c>
      <c r="M507" t="s">
        <v>18</v>
      </c>
      <c r="N507" t="s">
        <v>341</v>
      </c>
      <c r="O507">
        <v>19887</v>
      </c>
      <c r="P507" t="s">
        <v>1</v>
      </c>
      <c r="Q507" s="1">
        <v>44652</v>
      </c>
      <c r="R507" s="1">
        <v>44682</v>
      </c>
      <c r="S507" t="s">
        <v>0</v>
      </c>
      <c r="T507">
        <v>10</v>
      </c>
      <c r="U507">
        <v>9</v>
      </c>
    </row>
    <row r="508" spans="1:21" x14ac:dyDescent="0.25">
      <c r="A508">
        <v>289821</v>
      </c>
      <c r="B508">
        <v>5276</v>
      </c>
      <c r="C508">
        <v>5200</v>
      </c>
      <c r="D508" t="s">
        <v>7</v>
      </c>
      <c r="E508">
        <v>31201367</v>
      </c>
      <c r="F508">
        <v>3100</v>
      </c>
      <c r="G508">
        <v>50298735</v>
      </c>
      <c r="H508">
        <v>20230216</v>
      </c>
      <c r="I508" t="s">
        <v>1283</v>
      </c>
      <c r="J508">
        <v>202205</v>
      </c>
      <c r="K508" t="s">
        <v>15</v>
      </c>
      <c r="L508" t="s">
        <v>1282</v>
      </c>
      <c r="M508" t="s">
        <v>18</v>
      </c>
      <c r="N508" t="s">
        <v>341</v>
      </c>
      <c r="O508">
        <v>19887</v>
      </c>
      <c r="P508" t="s">
        <v>1</v>
      </c>
      <c r="Q508" s="1">
        <v>44682</v>
      </c>
      <c r="R508" s="1">
        <v>44713</v>
      </c>
      <c r="S508" t="s">
        <v>0</v>
      </c>
      <c r="T508">
        <v>10</v>
      </c>
      <c r="U508">
        <v>9</v>
      </c>
    </row>
    <row r="509" spans="1:21" x14ac:dyDescent="0.25">
      <c r="A509">
        <v>289820</v>
      </c>
      <c r="B509">
        <v>5276</v>
      </c>
      <c r="C509">
        <v>5200</v>
      </c>
      <c r="D509" t="s">
        <v>7</v>
      </c>
      <c r="E509">
        <v>31201367</v>
      </c>
      <c r="F509">
        <v>3100</v>
      </c>
      <c r="G509">
        <v>50298734</v>
      </c>
      <c r="H509">
        <v>20230216</v>
      </c>
      <c r="I509" t="s">
        <v>1283</v>
      </c>
      <c r="J509">
        <v>202206</v>
      </c>
      <c r="K509" t="s">
        <v>15</v>
      </c>
      <c r="L509" t="s">
        <v>1282</v>
      </c>
      <c r="M509" t="s">
        <v>18</v>
      </c>
      <c r="N509" t="s">
        <v>341</v>
      </c>
      <c r="O509">
        <v>19887</v>
      </c>
      <c r="P509" t="s">
        <v>1</v>
      </c>
      <c r="Q509" s="1">
        <v>44713</v>
      </c>
      <c r="R509" s="1">
        <v>44743</v>
      </c>
      <c r="S509" t="s">
        <v>0</v>
      </c>
      <c r="T509">
        <v>10</v>
      </c>
      <c r="U509">
        <v>9</v>
      </c>
    </row>
    <row r="510" spans="1:21" x14ac:dyDescent="0.25">
      <c r="A510">
        <v>289819</v>
      </c>
      <c r="B510">
        <v>5276</v>
      </c>
      <c r="C510">
        <v>5200</v>
      </c>
      <c r="D510" t="s">
        <v>7</v>
      </c>
      <c r="E510">
        <v>31201367</v>
      </c>
      <c r="F510">
        <v>3100</v>
      </c>
      <c r="G510">
        <v>50298733</v>
      </c>
      <c r="H510">
        <v>20230216</v>
      </c>
      <c r="I510" t="s">
        <v>1283</v>
      </c>
      <c r="J510">
        <v>202207</v>
      </c>
      <c r="K510" t="s">
        <v>15</v>
      </c>
      <c r="L510" t="s">
        <v>1282</v>
      </c>
      <c r="M510" t="s">
        <v>18</v>
      </c>
      <c r="N510" t="s">
        <v>341</v>
      </c>
      <c r="O510">
        <v>19887</v>
      </c>
      <c r="P510" t="s">
        <v>1</v>
      </c>
      <c r="Q510" s="1">
        <v>44743</v>
      </c>
      <c r="R510" s="1">
        <v>44774</v>
      </c>
      <c r="S510" t="s">
        <v>0</v>
      </c>
      <c r="T510">
        <v>10</v>
      </c>
      <c r="U510">
        <v>9</v>
      </c>
    </row>
    <row r="511" spans="1:21" x14ac:dyDescent="0.25">
      <c r="A511">
        <v>289818</v>
      </c>
      <c r="B511">
        <v>5276</v>
      </c>
      <c r="C511">
        <v>5200</v>
      </c>
      <c r="D511" t="s">
        <v>7</v>
      </c>
      <c r="E511">
        <v>31201367</v>
      </c>
      <c r="F511">
        <v>3100</v>
      </c>
      <c r="G511">
        <v>50298732</v>
      </c>
      <c r="H511">
        <v>20230216</v>
      </c>
      <c r="I511" t="s">
        <v>1283</v>
      </c>
      <c r="J511">
        <v>202208</v>
      </c>
      <c r="K511" t="s">
        <v>15</v>
      </c>
      <c r="L511" t="s">
        <v>1282</v>
      </c>
      <c r="M511" t="s">
        <v>18</v>
      </c>
      <c r="N511" t="s">
        <v>341</v>
      </c>
      <c r="O511">
        <v>19887</v>
      </c>
      <c r="P511" t="s">
        <v>1</v>
      </c>
      <c r="Q511" s="1">
        <v>44774</v>
      </c>
      <c r="R511" s="1">
        <v>44805</v>
      </c>
      <c r="S511" t="s">
        <v>0</v>
      </c>
      <c r="T511">
        <v>10</v>
      </c>
      <c r="U511">
        <v>9</v>
      </c>
    </row>
    <row r="512" spans="1:21" x14ac:dyDescent="0.25">
      <c r="A512">
        <v>289817</v>
      </c>
      <c r="B512">
        <v>5276</v>
      </c>
      <c r="C512">
        <v>5200</v>
      </c>
      <c r="D512" t="s">
        <v>7</v>
      </c>
      <c r="E512">
        <v>31201367</v>
      </c>
      <c r="F512">
        <v>3100</v>
      </c>
      <c r="G512">
        <v>50298731</v>
      </c>
      <c r="H512">
        <v>20230216</v>
      </c>
      <c r="I512" t="s">
        <v>1283</v>
      </c>
      <c r="J512">
        <v>202209</v>
      </c>
      <c r="K512" t="s">
        <v>15</v>
      </c>
      <c r="L512" t="s">
        <v>1282</v>
      </c>
      <c r="M512" t="s">
        <v>18</v>
      </c>
      <c r="N512" t="s">
        <v>341</v>
      </c>
      <c r="O512">
        <v>19887</v>
      </c>
      <c r="P512" t="s">
        <v>1</v>
      </c>
      <c r="Q512" s="1">
        <v>44805</v>
      </c>
      <c r="R512" s="1">
        <v>44835</v>
      </c>
      <c r="S512" t="s">
        <v>0</v>
      </c>
      <c r="T512">
        <v>10</v>
      </c>
      <c r="U512">
        <v>9</v>
      </c>
    </row>
    <row r="513" spans="1:21" x14ac:dyDescent="0.25">
      <c r="A513">
        <v>289816</v>
      </c>
      <c r="B513">
        <v>5276</v>
      </c>
      <c r="C513">
        <v>5200</v>
      </c>
      <c r="D513" t="s">
        <v>7</v>
      </c>
      <c r="E513">
        <v>31201364</v>
      </c>
      <c r="F513">
        <v>3100</v>
      </c>
      <c r="G513">
        <v>50298730</v>
      </c>
      <c r="H513">
        <v>20230216</v>
      </c>
      <c r="I513" t="s">
        <v>1281</v>
      </c>
      <c r="J513">
        <v>202208</v>
      </c>
      <c r="K513" t="s">
        <v>15</v>
      </c>
      <c r="L513" t="s">
        <v>1280</v>
      </c>
      <c r="M513" t="s">
        <v>18</v>
      </c>
      <c r="N513" t="s">
        <v>341</v>
      </c>
      <c r="O513">
        <v>19887</v>
      </c>
      <c r="P513" t="s">
        <v>1</v>
      </c>
      <c r="Q513" s="1">
        <v>44774</v>
      </c>
      <c r="R513" s="1">
        <v>44805</v>
      </c>
      <c r="S513" t="s">
        <v>0</v>
      </c>
      <c r="T513">
        <v>10</v>
      </c>
      <c r="U513">
        <v>9</v>
      </c>
    </row>
    <row r="514" spans="1:21" x14ac:dyDescent="0.25">
      <c r="A514">
        <v>289815</v>
      </c>
      <c r="B514">
        <v>5276</v>
      </c>
      <c r="C514">
        <v>5200</v>
      </c>
      <c r="D514" t="s">
        <v>7</v>
      </c>
      <c r="E514">
        <v>31201364</v>
      </c>
      <c r="F514">
        <v>3100</v>
      </c>
      <c r="G514">
        <v>50298729</v>
      </c>
      <c r="H514">
        <v>20230216</v>
      </c>
      <c r="I514" t="s">
        <v>1281</v>
      </c>
      <c r="J514">
        <v>202209</v>
      </c>
      <c r="K514" t="s">
        <v>15</v>
      </c>
      <c r="L514" t="s">
        <v>1280</v>
      </c>
      <c r="M514" t="s">
        <v>18</v>
      </c>
      <c r="N514" t="s">
        <v>341</v>
      </c>
      <c r="O514">
        <v>19887</v>
      </c>
      <c r="P514" t="s">
        <v>1</v>
      </c>
      <c r="Q514" s="1">
        <v>44805</v>
      </c>
      <c r="R514" s="1">
        <v>44835</v>
      </c>
      <c r="S514" t="s">
        <v>0</v>
      </c>
      <c r="T514">
        <v>10</v>
      </c>
      <c r="U514">
        <v>9</v>
      </c>
    </row>
    <row r="515" spans="1:21" x14ac:dyDescent="0.25">
      <c r="A515">
        <v>289814</v>
      </c>
      <c r="B515">
        <v>5580</v>
      </c>
      <c r="C515">
        <v>5500</v>
      </c>
      <c r="D515" t="s">
        <v>7</v>
      </c>
      <c r="E515">
        <v>21800826</v>
      </c>
      <c r="F515">
        <v>2160</v>
      </c>
      <c r="G515">
        <v>50298728</v>
      </c>
      <c r="H515">
        <v>20230216</v>
      </c>
      <c r="I515" t="s">
        <v>569</v>
      </c>
      <c r="J515">
        <v>202209</v>
      </c>
      <c r="K515" t="s">
        <v>5</v>
      </c>
      <c r="L515" t="s">
        <v>568</v>
      </c>
      <c r="M515" t="s">
        <v>119</v>
      </c>
      <c r="N515" t="s">
        <v>316</v>
      </c>
      <c r="O515">
        <v>19902</v>
      </c>
      <c r="P515" t="s">
        <v>1</v>
      </c>
      <c r="Q515" s="1">
        <v>44805</v>
      </c>
      <c r="R515" s="1">
        <v>44896</v>
      </c>
      <c r="S515" t="s">
        <v>499</v>
      </c>
      <c r="T515">
        <v>4</v>
      </c>
      <c r="U515">
        <v>5</v>
      </c>
    </row>
    <row r="516" spans="1:21" x14ac:dyDescent="0.25">
      <c r="A516">
        <v>289813</v>
      </c>
      <c r="B516">
        <v>5580</v>
      </c>
      <c r="C516">
        <v>5500</v>
      </c>
      <c r="D516" t="s">
        <v>7</v>
      </c>
      <c r="E516">
        <v>21800826</v>
      </c>
      <c r="F516">
        <v>2160</v>
      </c>
      <c r="G516">
        <v>50298727</v>
      </c>
      <c r="H516">
        <v>20230216</v>
      </c>
      <c r="I516" t="s">
        <v>569</v>
      </c>
      <c r="J516">
        <v>202206</v>
      </c>
      <c r="K516" t="s">
        <v>5</v>
      </c>
      <c r="L516" t="s">
        <v>568</v>
      </c>
      <c r="M516" t="s">
        <v>119</v>
      </c>
      <c r="N516" t="s">
        <v>316</v>
      </c>
      <c r="O516">
        <v>19902</v>
      </c>
      <c r="P516" t="s">
        <v>1</v>
      </c>
      <c r="Q516" s="1">
        <v>44713</v>
      </c>
      <c r="R516" s="1">
        <v>44805</v>
      </c>
      <c r="S516" t="s">
        <v>499</v>
      </c>
      <c r="T516">
        <v>4</v>
      </c>
      <c r="U516">
        <v>5</v>
      </c>
    </row>
    <row r="517" spans="1:21" x14ac:dyDescent="0.25">
      <c r="A517">
        <v>289803</v>
      </c>
      <c r="B517">
        <v>5721</v>
      </c>
      <c r="C517">
        <v>5700</v>
      </c>
      <c r="D517" t="s">
        <v>7</v>
      </c>
      <c r="E517">
        <v>31200228</v>
      </c>
      <c r="F517">
        <v>3100</v>
      </c>
      <c r="G517">
        <v>50298717</v>
      </c>
      <c r="H517">
        <v>20230216</v>
      </c>
      <c r="I517" t="s">
        <v>1279</v>
      </c>
      <c r="J517">
        <v>201911</v>
      </c>
      <c r="K517" t="s">
        <v>15</v>
      </c>
      <c r="L517" t="s">
        <v>1278</v>
      </c>
      <c r="M517" t="s">
        <v>266</v>
      </c>
      <c r="N517" t="s">
        <v>449</v>
      </c>
      <c r="O517">
        <v>20254</v>
      </c>
      <c r="P517" t="s">
        <v>572</v>
      </c>
      <c r="Q517" s="1">
        <v>43770</v>
      </c>
      <c r="R517" s="1">
        <v>43800</v>
      </c>
      <c r="S517" t="s">
        <v>0</v>
      </c>
      <c r="T517">
        <v>10</v>
      </c>
      <c r="U517">
        <v>9</v>
      </c>
    </row>
    <row r="518" spans="1:21" x14ac:dyDescent="0.25">
      <c r="A518">
        <v>289801</v>
      </c>
      <c r="B518">
        <v>6201</v>
      </c>
      <c r="C518">
        <v>103</v>
      </c>
      <c r="D518" t="s">
        <v>7</v>
      </c>
      <c r="E518">
        <v>31202452</v>
      </c>
      <c r="F518">
        <v>3100</v>
      </c>
      <c r="G518">
        <v>50298715</v>
      </c>
      <c r="H518">
        <v>20230216</v>
      </c>
      <c r="I518" t="s">
        <v>600</v>
      </c>
      <c r="J518">
        <v>202206</v>
      </c>
      <c r="K518" t="s">
        <v>15</v>
      </c>
      <c r="L518" t="s">
        <v>599</v>
      </c>
      <c r="M518" t="s">
        <v>3</v>
      </c>
      <c r="N518" t="s">
        <v>55</v>
      </c>
      <c r="O518">
        <v>20329</v>
      </c>
      <c r="P518" t="s">
        <v>572</v>
      </c>
      <c r="Q518" s="1">
        <v>44713</v>
      </c>
      <c r="R518" s="1">
        <v>44743</v>
      </c>
      <c r="S518" t="s">
        <v>0</v>
      </c>
      <c r="T518">
        <v>10</v>
      </c>
      <c r="U518">
        <v>9</v>
      </c>
    </row>
    <row r="519" spans="1:21" x14ac:dyDescent="0.25">
      <c r="A519">
        <v>289798</v>
      </c>
      <c r="B519">
        <v>6201</v>
      </c>
      <c r="C519">
        <v>103</v>
      </c>
      <c r="D519" t="s">
        <v>7</v>
      </c>
      <c r="E519">
        <v>31202600</v>
      </c>
      <c r="F519">
        <v>3100</v>
      </c>
      <c r="G519">
        <v>50298711</v>
      </c>
      <c r="H519">
        <v>20230216</v>
      </c>
      <c r="I519" t="s">
        <v>618</v>
      </c>
      <c r="J519">
        <v>202211</v>
      </c>
      <c r="K519" t="s">
        <v>15</v>
      </c>
      <c r="L519" t="s">
        <v>582</v>
      </c>
      <c r="M519" t="s">
        <v>3</v>
      </c>
      <c r="N519" t="s">
        <v>55</v>
      </c>
      <c r="O519">
        <v>20329</v>
      </c>
      <c r="P519" t="s">
        <v>572</v>
      </c>
      <c r="Q519" s="1">
        <v>44866</v>
      </c>
      <c r="R519" s="1">
        <v>44896</v>
      </c>
      <c r="S519" t="s">
        <v>0</v>
      </c>
      <c r="T519">
        <v>10</v>
      </c>
      <c r="U519">
        <v>9</v>
      </c>
    </row>
    <row r="520" spans="1:21" x14ac:dyDescent="0.25">
      <c r="A520">
        <v>289796</v>
      </c>
      <c r="B520">
        <v>6201</v>
      </c>
      <c r="C520">
        <v>103</v>
      </c>
      <c r="D520" t="s">
        <v>7</v>
      </c>
      <c r="E520">
        <v>31202600</v>
      </c>
      <c r="F520">
        <v>3100</v>
      </c>
      <c r="G520">
        <v>50298709</v>
      </c>
      <c r="H520">
        <v>20230216</v>
      </c>
      <c r="I520" t="s">
        <v>16</v>
      </c>
      <c r="J520">
        <v>202211</v>
      </c>
      <c r="K520" t="s">
        <v>15</v>
      </c>
      <c r="L520" t="s">
        <v>14</v>
      </c>
      <c r="M520" t="s">
        <v>3</v>
      </c>
      <c r="N520" t="s">
        <v>55</v>
      </c>
      <c r="O520">
        <v>20057</v>
      </c>
      <c r="P520" t="s">
        <v>1</v>
      </c>
      <c r="Q520" s="1">
        <v>44866</v>
      </c>
      <c r="R520" s="1">
        <v>44896</v>
      </c>
      <c r="S520" t="s">
        <v>0</v>
      </c>
      <c r="T520">
        <v>10</v>
      </c>
      <c r="U520">
        <v>9</v>
      </c>
    </row>
    <row r="521" spans="1:21" x14ac:dyDescent="0.25">
      <c r="A521">
        <v>289795</v>
      </c>
      <c r="B521">
        <v>6201</v>
      </c>
      <c r="C521">
        <v>103</v>
      </c>
      <c r="D521" t="s">
        <v>7</v>
      </c>
      <c r="E521">
        <v>31202600</v>
      </c>
      <c r="F521">
        <v>3100</v>
      </c>
      <c r="G521">
        <v>50298708</v>
      </c>
      <c r="H521">
        <v>20230216</v>
      </c>
      <c r="I521" t="s">
        <v>16</v>
      </c>
      <c r="J521">
        <v>202212</v>
      </c>
      <c r="K521" t="s">
        <v>15</v>
      </c>
      <c r="L521" t="s">
        <v>14</v>
      </c>
      <c r="M521" t="s">
        <v>3</v>
      </c>
      <c r="N521" t="s">
        <v>55</v>
      </c>
      <c r="O521">
        <v>20057</v>
      </c>
      <c r="P521" t="s">
        <v>1</v>
      </c>
      <c r="Q521" s="1">
        <v>44896</v>
      </c>
      <c r="R521" s="1">
        <v>44927</v>
      </c>
      <c r="S521" t="s">
        <v>0</v>
      </c>
      <c r="T521">
        <v>10</v>
      </c>
      <c r="U521">
        <v>9</v>
      </c>
    </row>
    <row r="522" spans="1:21" x14ac:dyDescent="0.25">
      <c r="A522">
        <v>289794</v>
      </c>
      <c r="B522">
        <v>6201</v>
      </c>
      <c r="C522">
        <v>103</v>
      </c>
      <c r="D522" t="s">
        <v>7</v>
      </c>
      <c r="E522">
        <v>31202600</v>
      </c>
      <c r="F522">
        <v>3100</v>
      </c>
      <c r="G522">
        <v>50298707</v>
      </c>
      <c r="H522">
        <v>20230216</v>
      </c>
      <c r="I522" t="s">
        <v>16</v>
      </c>
      <c r="J522">
        <v>202301</v>
      </c>
      <c r="K522" t="s">
        <v>15</v>
      </c>
      <c r="L522" t="s">
        <v>14</v>
      </c>
      <c r="M522" t="s">
        <v>3</v>
      </c>
      <c r="N522" t="s">
        <v>55</v>
      </c>
      <c r="O522">
        <v>20057</v>
      </c>
      <c r="P522" t="s">
        <v>1</v>
      </c>
      <c r="Q522" s="1">
        <v>44927</v>
      </c>
      <c r="R522" s="1">
        <v>44958</v>
      </c>
      <c r="S522" t="s">
        <v>0</v>
      </c>
      <c r="T522">
        <v>10</v>
      </c>
      <c r="U522">
        <v>9</v>
      </c>
    </row>
    <row r="523" spans="1:21" x14ac:dyDescent="0.25">
      <c r="A523">
        <v>289793</v>
      </c>
      <c r="B523">
        <v>6201</v>
      </c>
      <c r="C523">
        <v>103</v>
      </c>
      <c r="D523" t="s">
        <v>7</v>
      </c>
      <c r="E523">
        <v>31202455</v>
      </c>
      <c r="F523">
        <v>3100</v>
      </c>
      <c r="G523">
        <v>50298706</v>
      </c>
      <c r="H523">
        <v>20230216</v>
      </c>
      <c r="I523" t="s">
        <v>618</v>
      </c>
      <c r="J523">
        <v>202206</v>
      </c>
      <c r="K523" t="s">
        <v>15</v>
      </c>
      <c r="L523" t="s">
        <v>582</v>
      </c>
      <c r="M523" t="s">
        <v>3</v>
      </c>
      <c r="N523" t="s">
        <v>55</v>
      </c>
      <c r="O523">
        <v>20329</v>
      </c>
      <c r="P523" t="s">
        <v>572</v>
      </c>
      <c r="Q523" s="1">
        <v>44713</v>
      </c>
      <c r="R523" s="1">
        <v>44743</v>
      </c>
      <c r="S523" t="s">
        <v>0</v>
      </c>
      <c r="T523">
        <v>10</v>
      </c>
      <c r="U523">
        <v>9</v>
      </c>
    </row>
    <row r="524" spans="1:21" x14ac:dyDescent="0.25">
      <c r="A524">
        <v>289792</v>
      </c>
      <c r="B524">
        <v>6201</v>
      </c>
      <c r="C524">
        <v>103</v>
      </c>
      <c r="D524" t="s">
        <v>7</v>
      </c>
      <c r="E524">
        <v>31202723</v>
      </c>
      <c r="F524">
        <v>3100</v>
      </c>
      <c r="G524">
        <v>50298704</v>
      </c>
      <c r="H524">
        <v>20230216</v>
      </c>
      <c r="I524" t="s">
        <v>633</v>
      </c>
      <c r="J524">
        <v>202211</v>
      </c>
      <c r="K524" t="s">
        <v>15</v>
      </c>
      <c r="L524" t="s">
        <v>632</v>
      </c>
      <c r="M524" t="s">
        <v>3</v>
      </c>
      <c r="N524" t="s">
        <v>55</v>
      </c>
      <c r="O524">
        <v>20329</v>
      </c>
      <c r="P524" t="s">
        <v>572</v>
      </c>
      <c r="Q524" s="1">
        <v>44866</v>
      </c>
      <c r="R524" s="1">
        <v>44896</v>
      </c>
      <c r="S524" t="s">
        <v>0</v>
      </c>
      <c r="T524">
        <v>10</v>
      </c>
      <c r="U524">
        <v>9</v>
      </c>
    </row>
    <row r="525" spans="1:21" x14ac:dyDescent="0.25">
      <c r="A525">
        <v>289791</v>
      </c>
      <c r="B525">
        <v>6201</v>
      </c>
      <c r="C525">
        <v>103</v>
      </c>
      <c r="D525" t="s">
        <v>7</v>
      </c>
      <c r="E525">
        <v>31202723</v>
      </c>
      <c r="F525">
        <v>3100</v>
      </c>
      <c r="G525">
        <v>50298703</v>
      </c>
      <c r="H525">
        <v>20230216</v>
      </c>
      <c r="I525" t="s">
        <v>57</v>
      </c>
      <c r="J525">
        <v>202211</v>
      </c>
      <c r="K525" t="s">
        <v>15</v>
      </c>
      <c r="L525" t="s">
        <v>56</v>
      </c>
      <c r="M525" t="s">
        <v>3</v>
      </c>
      <c r="N525" t="s">
        <v>55</v>
      </c>
      <c r="O525">
        <v>20057</v>
      </c>
      <c r="P525" t="s">
        <v>1</v>
      </c>
      <c r="Q525" s="1">
        <v>44866</v>
      </c>
      <c r="R525" s="1">
        <v>44896</v>
      </c>
      <c r="S525" t="s">
        <v>0</v>
      </c>
      <c r="T525">
        <v>10</v>
      </c>
      <c r="U525">
        <v>9</v>
      </c>
    </row>
    <row r="526" spans="1:21" x14ac:dyDescent="0.25">
      <c r="A526">
        <v>289790</v>
      </c>
      <c r="B526">
        <v>6201</v>
      </c>
      <c r="C526">
        <v>103</v>
      </c>
      <c r="D526" t="s">
        <v>7</v>
      </c>
      <c r="E526">
        <v>31202723</v>
      </c>
      <c r="F526">
        <v>3100</v>
      </c>
      <c r="G526">
        <v>50298702</v>
      </c>
      <c r="H526">
        <v>20230216</v>
      </c>
      <c r="I526" t="s">
        <v>57</v>
      </c>
      <c r="J526">
        <v>202212</v>
      </c>
      <c r="K526" t="s">
        <v>15</v>
      </c>
      <c r="L526" t="s">
        <v>56</v>
      </c>
      <c r="M526" t="s">
        <v>3</v>
      </c>
      <c r="N526" t="s">
        <v>55</v>
      </c>
      <c r="O526">
        <v>20057</v>
      </c>
      <c r="P526" t="s">
        <v>1</v>
      </c>
      <c r="Q526" s="1">
        <v>44896</v>
      </c>
      <c r="R526" s="1">
        <v>44927</v>
      </c>
      <c r="S526" t="s">
        <v>0</v>
      </c>
      <c r="T526">
        <v>10</v>
      </c>
      <c r="U526">
        <v>9</v>
      </c>
    </row>
    <row r="527" spans="1:21" x14ac:dyDescent="0.25">
      <c r="A527">
        <v>289789</v>
      </c>
      <c r="B527">
        <v>6201</v>
      </c>
      <c r="C527">
        <v>103</v>
      </c>
      <c r="D527" t="s">
        <v>7</v>
      </c>
      <c r="E527">
        <v>31202723</v>
      </c>
      <c r="F527">
        <v>3100</v>
      </c>
      <c r="G527">
        <v>50298701</v>
      </c>
      <c r="H527">
        <v>20230216</v>
      </c>
      <c r="I527" t="s">
        <v>57</v>
      </c>
      <c r="J527">
        <v>202301</v>
      </c>
      <c r="K527" t="s">
        <v>15</v>
      </c>
      <c r="L527" t="s">
        <v>56</v>
      </c>
      <c r="M527" t="s">
        <v>3</v>
      </c>
      <c r="N527" t="s">
        <v>55</v>
      </c>
      <c r="O527">
        <v>20057</v>
      </c>
      <c r="P527" t="s">
        <v>1</v>
      </c>
      <c r="Q527" s="1">
        <v>44927</v>
      </c>
      <c r="R527" s="1">
        <v>44958</v>
      </c>
      <c r="S527" t="s">
        <v>0</v>
      </c>
      <c r="T527">
        <v>10</v>
      </c>
      <c r="U527">
        <v>9</v>
      </c>
    </row>
    <row r="528" spans="1:21" x14ac:dyDescent="0.25">
      <c r="A528">
        <v>289788</v>
      </c>
      <c r="B528">
        <v>5850</v>
      </c>
      <c r="C528">
        <v>5200</v>
      </c>
      <c r="D528" t="s">
        <v>7</v>
      </c>
      <c r="E528">
        <v>31201831</v>
      </c>
      <c r="F528">
        <v>3100</v>
      </c>
      <c r="G528">
        <v>50298700</v>
      </c>
      <c r="H528">
        <v>20230216</v>
      </c>
      <c r="I528" t="s">
        <v>575</v>
      </c>
      <c r="J528">
        <v>202209</v>
      </c>
      <c r="K528" t="s">
        <v>15</v>
      </c>
      <c r="L528" t="s">
        <v>603</v>
      </c>
      <c r="M528" t="s">
        <v>18</v>
      </c>
      <c r="N528" t="s">
        <v>379</v>
      </c>
      <c r="O528">
        <v>19950</v>
      </c>
      <c r="P528" t="s">
        <v>572</v>
      </c>
      <c r="Q528" s="1">
        <v>44805</v>
      </c>
      <c r="R528" s="1">
        <v>44896</v>
      </c>
      <c r="S528" t="s">
        <v>0</v>
      </c>
      <c r="T528">
        <v>10</v>
      </c>
      <c r="U528">
        <v>9</v>
      </c>
    </row>
    <row r="529" spans="1:21" x14ac:dyDescent="0.25">
      <c r="A529">
        <v>289787</v>
      </c>
      <c r="B529">
        <v>5850</v>
      </c>
      <c r="C529">
        <v>5200</v>
      </c>
      <c r="D529" t="s">
        <v>7</v>
      </c>
      <c r="E529">
        <v>31201831</v>
      </c>
      <c r="F529">
        <v>3100</v>
      </c>
      <c r="G529">
        <v>50298699</v>
      </c>
      <c r="H529">
        <v>20230216</v>
      </c>
      <c r="I529" t="s">
        <v>745</v>
      </c>
      <c r="J529">
        <v>202206</v>
      </c>
      <c r="K529" t="s">
        <v>15</v>
      </c>
      <c r="L529" t="s">
        <v>603</v>
      </c>
      <c r="M529" t="s">
        <v>18</v>
      </c>
      <c r="N529" t="s">
        <v>379</v>
      </c>
      <c r="O529">
        <v>19950</v>
      </c>
      <c r="P529" t="s">
        <v>572</v>
      </c>
      <c r="Q529" s="1">
        <v>44713</v>
      </c>
      <c r="R529" s="1">
        <v>44805</v>
      </c>
      <c r="S529" t="s">
        <v>0</v>
      </c>
      <c r="T529">
        <v>10</v>
      </c>
      <c r="U529">
        <v>9</v>
      </c>
    </row>
    <row r="530" spans="1:21" x14ac:dyDescent="0.25">
      <c r="A530">
        <v>289786</v>
      </c>
      <c r="B530">
        <v>5850</v>
      </c>
      <c r="C530">
        <v>5200</v>
      </c>
      <c r="D530" t="s">
        <v>7</v>
      </c>
      <c r="E530">
        <v>31201831</v>
      </c>
      <c r="F530">
        <v>3100</v>
      </c>
      <c r="G530">
        <v>50298698</v>
      </c>
      <c r="H530">
        <v>20230216</v>
      </c>
      <c r="I530" t="s">
        <v>745</v>
      </c>
      <c r="J530">
        <v>202203</v>
      </c>
      <c r="K530" t="s">
        <v>15</v>
      </c>
      <c r="L530" t="s">
        <v>603</v>
      </c>
      <c r="M530" t="s">
        <v>18</v>
      </c>
      <c r="N530" t="s">
        <v>379</v>
      </c>
      <c r="O530">
        <v>19950</v>
      </c>
      <c r="P530" t="s">
        <v>572</v>
      </c>
      <c r="Q530" s="1">
        <v>44621</v>
      </c>
      <c r="R530" s="1">
        <v>44713</v>
      </c>
      <c r="S530" t="s">
        <v>0</v>
      </c>
      <c r="T530">
        <v>10</v>
      </c>
      <c r="U530">
        <v>9</v>
      </c>
    </row>
    <row r="531" spans="1:21" x14ac:dyDescent="0.25">
      <c r="A531">
        <v>289785</v>
      </c>
      <c r="B531">
        <v>5850</v>
      </c>
      <c r="C531">
        <v>5200</v>
      </c>
      <c r="D531" t="s">
        <v>7</v>
      </c>
      <c r="E531">
        <v>31201831</v>
      </c>
      <c r="F531">
        <v>3100</v>
      </c>
      <c r="G531">
        <v>50298697</v>
      </c>
      <c r="H531">
        <v>20230216</v>
      </c>
      <c r="I531" t="s">
        <v>745</v>
      </c>
      <c r="J531">
        <v>202112</v>
      </c>
      <c r="K531" t="s">
        <v>15</v>
      </c>
      <c r="L531" t="s">
        <v>603</v>
      </c>
      <c r="M531" t="s">
        <v>18</v>
      </c>
      <c r="N531" t="s">
        <v>379</v>
      </c>
      <c r="O531">
        <v>19950</v>
      </c>
      <c r="P531" t="s">
        <v>572</v>
      </c>
      <c r="Q531" s="1">
        <v>44531</v>
      </c>
      <c r="R531" s="1">
        <v>44621</v>
      </c>
      <c r="S531" t="s">
        <v>0</v>
      </c>
      <c r="T531">
        <v>10</v>
      </c>
      <c r="U531">
        <v>9</v>
      </c>
    </row>
    <row r="532" spans="1:21" x14ac:dyDescent="0.25">
      <c r="A532">
        <v>289777</v>
      </c>
      <c r="B532">
        <v>5562</v>
      </c>
      <c r="C532">
        <v>5500</v>
      </c>
      <c r="D532" t="s">
        <v>7</v>
      </c>
      <c r="E532">
        <v>21801015</v>
      </c>
      <c r="F532">
        <v>2160</v>
      </c>
      <c r="G532">
        <v>50298689</v>
      </c>
      <c r="H532">
        <v>20230216</v>
      </c>
      <c r="I532" t="s">
        <v>591</v>
      </c>
      <c r="J532">
        <v>202212</v>
      </c>
      <c r="K532" t="s">
        <v>5</v>
      </c>
      <c r="L532" t="s">
        <v>590</v>
      </c>
      <c r="M532" t="s">
        <v>119</v>
      </c>
      <c r="N532" t="s">
        <v>846</v>
      </c>
      <c r="O532">
        <v>19899</v>
      </c>
      <c r="P532" t="s">
        <v>1</v>
      </c>
      <c r="Q532" s="1">
        <v>44896</v>
      </c>
      <c r="R532" s="1">
        <v>44927</v>
      </c>
      <c r="S532" t="s">
        <v>499</v>
      </c>
      <c r="T532">
        <v>4</v>
      </c>
      <c r="U532">
        <v>5</v>
      </c>
    </row>
    <row r="533" spans="1:21" x14ac:dyDescent="0.25">
      <c r="A533">
        <v>289774</v>
      </c>
      <c r="B533">
        <v>5562</v>
      </c>
      <c r="C533">
        <v>5500</v>
      </c>
      <c r="D533" t="s">
        <v>7</v>
      </c>
      <c r="E533">
        <v>21801015</v>
      </c>
      <c r="F533">
        <v>2160</v>
      </c>
      <c r="G533">
        <v>50298686</v>
      </c>
      <c r="H533">
        <v>20230216</v>
      </c>
      <c r="I533" t="s">
        <v>1277</v>
      </c>
      <c r="J533">
        <v>202212</v>
      </c>
      <c r="K533" t="s">
        <v>5</v>
      </c>
      <c r="L533" t="s">
        <v>246</v>
      </c>
      <c r="M533" t="s">
        <v>119</v>
      </c>
      <c r="N533" t="s">
        <v>846</v>
      </c>
      <c r="O533">
        <v>19899</v>
      </c>
      <c r="P533" t="s">
        <v>1</v>
      </c>
      <c r="Q533" s="1">
        <v>44896</v>
      </c>
      <c r="R533" s="1">
        <v>44927</v>
      </c>
      <c r="S533" t="s">
        <v>0</v>
      </c>
      <c r="T533">
        <v>10</v>
      </c>
      <c r="U533">
        <v>9</v>
      </c>
    </row>
    <row r="534" spans="1:21" x14ac:dyDescent="0.25">
      <c r="A534">
        <v>289771</v>
      </c>
      <c r="B534">
        <v>5562</v>
      </c>
      <c r="C534">
        <v>5500</v>
      </c>
      <c r="D534" t="s">
        <v>7</v>
      </c>
      <c r="E534">
        <v>21801015</v>
      </c>
      <c r="F534">
        <v>2160</v>
      </c>
      <c r="G534">
        <v>50298683</v>
      </c>
      <c r="H534">
        <v>20230216</v>
      </c>
      <c r="I534" t="s">
        <v>1277</v>
      </c>
      <c r="J534">
        <v>202301</v>
      </c>
      <c r="K534" t="s">
        <v>5</v>
      </c>
      <c r="L534" t="s">
        <v>246</v>
      </c>
      <c r="M534" t="s">
        <v>119</v>
      </c>
      <c r="N534" t="s">
        <v>846</v>
      </c>
      <c r="O534">
        <v>19899</v>
      </c>
      <c r="P534" t="s">
        <v>1</v>
      </c>
      <c r="Q534" s="1">
        <v>44927</v>
      </c>
      <c r="R534" s="1">
        <v>44958</v>
      </c>
      <c r="S534" t="s">
        <v>0</v>
      </c>
      <c r="T534">
        <v>10</v>
      </c>
      <c r="U534">
        <v>9</v>
      </c>
    </row>
    <row r="535" spans="1:21" x14ac:dyDescent="0.25">
      <c r="A535">
        <v>289770</v>
      </c>
      <c r="B535">
        <v>5562</v>
      </c>
      <c r="C535">
        <v>5500</v>
      </c>
      <c r="D535" t="s">
        <v>7</v>
      </c>
      <c r="E535">
        <v>31201927</v>
      </c>
      <c r="F535">
        <v>3100</v>
      </c>
      <c r="G535">
        <v>50298682</v>
      </c>
      <c r="H535">
        <v>20230216</v>
      </c>
      <c r="I535" t="s">
        <v>975</v>
      </c>
      <c r="J535">
        <v>202212</v>
      </c>
      <c r="K535" t="s">
        <v>15</v>
      </c>
      <c r="L535" t="s">
        <v>974</v>
      </c>
      <c r="M535" t="s">
        <v>119</v>
      </c>
      <c r="N535" t="s">
        <v>846</v>
      </c>
      <c r="O535">
        <v>19899</v>
      </c>
      <c r="P535" t="s">
        <v>1</v>
      </c>
      <c r="Q535" s="1">
        <v>44896</v>
      </c>
      <c r="R535" s="1">
        <v>44927</v>
      </c>
      <c r="S535" t="s">
        <v>499</v>
      </c>
      <c r="T535">
        <v>4</v>
      </c>
      <c r="U535">
        <v>5</v>
      </c>
    </row>
    <row r="536" spans="1:21" x14ac:dyDescent="0.25">
      <c r="A536">
        <v>289769</v>
      </c>
      <c r="B536">
        <v>5562</v>
      </c>
      <c r="C536">
        <v>5500</v>
      </c>
      <c r="D536" t="s">
        <v>7</v>
      </c>
      <c r="E536">
        <v>31201927</v>
      </c>
      <c r="F536">
        <v>3100</v>
      </c>
      <c r="G536">
        <v>50298681</v>
      </c>
      <c r="H536">
        <v>20230216</v>
      </c>
      <c r="I536" t="s">
        <v>1276</v>
      </c>
      <c r="J536">
        <v>202212</v>
      </c>
      <c r="K536" t="s">
        <v>15</v>
      </c>
      <c r="L536" t="s">
        <v>1275</v>
      </c>
      <c r="M536" t="s">
        <v>119</v>
      </c>
      <c r="N536" t="s">
        <v>846</v>
      </c>
      <c r="O536">
        <v>19899</v>
      </c>
      <c r="P536" t="s">
        <v>1</v>
      </c>
      <c r="Q536" s="1">
        <v>44896</v>
      </c>
      <c r="R536" s="1">
        <v>44927</v>
      </c>
      <c r="S536" t="s">
        <v>0</v>
      </c>
      <c r="T536">
        <v>10</v>
      </c>
      <c r="U536">
        <v>9</v>
      </c>
    </row>
    <row r="537" spans="1:21" x14ac:dyDescent="0.25">
      <c r="A537">
        <v>289768</v>
      </c>
      <c r="B537">
        <v>5562</v>
      </c>
      <c r="C537">
        <v>5500</v>
      </c>
      <c r="D537" t="s">
        <v>7</v>
      </c>
      <c r="E537">
        <v>31201927</v>
      </c>
      <c r="F537">
        <v>3100</v>
      </c>
      <c r="G537">
        <v>50298680</v>
      </c>
      <c r="H537">
        <v>20230216</v>
      </c>
      <c r="I537" t="s">
        <v>1276</v>
      </c>
      <c r="J537">
        <v>202301</v>
      </c>
      <c r="K537" t="s">
        <v>15</v>
      </c>
      <c r="L537" t="s">
        <v>1275</v>
      </c>
      <c r="M537" t="s">
        <v>119</v>
      </c>
      <c r="N537" t="s">
        <v>846</v>
      </c>
      <c r="O537">
        <v>19899</v>
      </c>
      <c r="P537" t="s">
        <v>1</v>
      </c>
      <c r="Q537" s="1">
        <v>44927</v>
      </c>
      <c r="R537" s="1">
        <v>44958</v>
      </c>
      <c r="S537" t="s">
        <v>0</v>
      </c>
      <c r="T537">
        <v>10</v>
      </c>
      <c r="U537">
        <v>9</v>
      </c>
    </row>
    <row r="538" spans="1:21" x14ac:dyDescent="0.25">
      <c r="A538">
        <v>289767</v>
      </c>
      <c r="B538">
        <v>5253</v>
      </c>
      <c r="C538">
        <v>5200</v>
      </c>
      <c r="D538" t="s">
        <v>7</v>
      </c>
      <c r="E538">
        <v>21800884</v>
      </c>
      <c r="F538">
        <v>2160</v>
      </c>
      <c r="G538">
        <v>50298679</v>
      </c>
      <c r="H538">
        <v>20230216</v>
      </c>
      <c r="I538" t="s">
        <v>569</v>
      </c>
      <c r="J538">
        <v>202210</v>
      </c>
      <c r="K538" t="s">
        <v>5</v>
      </c>
      <c r="L538" t="s">
        <v>568</v>
      </c>
      <c r="M538" t="s">
        <v>18</v>
      </c>
      <c r="N538" t="s">
        <v>407</v>
      </c>
      <c r="O538">
        <v>19884</v>
      </c>
      <c r="P538" t="s">
        <v>1</v>
      </c>
      <c r="Q538" s="1">
        <v>44835</v>
      </c>
      <c r="R538" s="1">
        <v>44927</v>
      </c>
      <c r="S538" t="s">
        <v>499</v>
      </c>
      <c r="T538">
        <v>4</v>
      </c>
      <c r="U538">
        <v>5</v>
      </c>
    </row>
    <row r="539" spans="1:21" x14ac:dyDescent="0.25">
      <c r="A539">
        <v>289766</v>
      </c>
      <c r="B539">
        <v>7117</v>
      </c>
      <c r="C539">
        <v>7100</v>
      </c>
      <c r="D539" t="s">
        <v>7</v>
      </c>
      <c r="E539">
        <v>31204706</v>
      </c>
      <c r="F539">
        <v>3100</v>
      </c>
      <c r="G539">
        <v>50298678</v>
      </c>
      <c r="H539">
        <v>20230216</v>
      </c>
      <c r="I539" t="s">
        <v>629</v>
      </c>
      <c r="J539">
        <v>202301</v>
      </c>
      <c r="K539" t="s">
        <v>15</v>
      </c>
      <c r="L539" t="s">
        <v>628</v>
      </c>
      <c r="M539" t="s">
        <v>760</v>
      </c>
      <c r="N539" t="s">
        <v>1164</v>
      </c>
      <c r="O539">
        <v>20100</v>
      </c>
      <c r="P539" t="s">
        <v>1</v>
      </c>
      <c r="Q539" s="1">
        <v>44927</v>
      </c>
      <c r="R539" s="1">
        <v>44958</v>
      </c>
      <c r="S539" t="s">
        <v>499</v>
      </c>
      <c r="T539">
        <v>4</v>
      </c>
      <c r="U539">
        <v>5</v>
      </c>
    </row>
    <row r="540" spans="1:21" x14ac:dyDescent="0.25">
      <c r="A540">
        <v>289765</v>
      </c>
      <c r="B540">
        <v>5253</v>
      </c>
      <c r="C540">
        <v>5200</v>
      </c>
      <c r="D540" t="s">
        <v>7</v>
      </c>
      <c r="E540">
        <v>21800884</v>
      </c>
      <c r="F540">
        <v>2160</v>
      </c>
      <c r="G540">
        <v>50298677</v>
      </c>
      <c r="H540">
        <v>20230216</v>
      </c>
      <c r="I540" t="s">
        <v>41</v>
      </c>
      <c r="J540">
        <v>202210</v>
      </c>
      <c r="K540" t="s">
        <v>5</v>
      </c>
      <c r="L540" t="s">
        <v>270</v>
      </c>
      <c r="M540" t="s">
        <v>18</v>
      </c>
      <c r="N540" t="s">
        <v>407</v>
      </c>
      <c r="O540">
        <v>19884</v>
      </c>
      <c r="P540" t="s">
        <v>1</v>
      </c>
      <c r="Q540" s="1">
        <v>44835</v>
      </c>
      <c r="R540" s="1">
        <v>44927</v>
      </c>
      <c r="S540" t="s">
        <v>0</v>
      </c>
      <c r="T540">
        <v>10</v>
      </c>
      <c r="U540">
        <v>9</v>
      </c>
    </row>
    <row r="541" spans="1:21" x14ac:dyDescent="0.25">
      <c r="A541">
        <v>289764</v>
      </c>
      <c r="B541">
        <v>5253</v>
      </c>
      <c r="C541">
        <v>5200</v>
      </c>
      <c r="D541" t="s">
        <v>7</v>
      </c>
      <c r="E541">
        <v>21800884</v>
      </c>
      <c r="F541">
        <v>2160</v>
      </c>
      <c r="G541">
        <v>50298676</v>
      </c>
      <c r="H541">
        <v>20230216</v>
      </c>
      <c r="I541" t="s">
        <v>41</v>
      </c>
      <c r="J541">
        <v>202301</v>
      </c>
      <c r="K541" t="s">
        <v>5</v>
      </c>
      <c r="L541" t="s">
        <v>270</v>
      </c>
      <c r="M541" t="s">
        <v>18</v>
      </c>
      <c r="N541" t="s">
        <v>407</v>
      </c>
      <c r="O541">
        <v>19884</v>
      </c>
      <c r="P541" t="s">
        <v>1</v>
      </c>
      <c r="Q541" s="1">
        <v>44927</v>
      </c>
      <c r="R541" s="1">
        <v>45017</v>
      </c>
      <c r="S541" t="s">
        <v>0</v>
      </c>
      <c r="T541">
        <v>10</v>
      </c>
      <c r="U541">
        <v>9</v>
      </c>
    </row>
    <row r="542" spans="1:21" x14ac:dyDescent="0.25">
      <c r="A542">
        <v>289761</v>
      </c>
      <c r="B542">
        <v>7130</v>
      </c>
      <c r="C542">
        <v>7100</v>
      </c>
      <c r="D542" t="s">
        <v>7</v>
      </c>
      <c r="E542">
        <v>31204705</v>
      </c>
      <c r="F542">
        <v>3100</v>
      </c>
      <c r="G542">
        <v>50298673</v>
      </c>
      <c r="H542">
        <v>20230216</v>
      </c>
      <c r="I542" t="s">
        <v>618</v>
      </c>
      <c r="J542">
        <v>202301</v>
      </c>
      <c r="K542" t="s">
        <v>15</v>
      </c>
      <c r="L542" t="s">
        <v>582</v>
      </c>
      <c r="M542" t="s">
        <v>760</v>
      </c>
      <c r="N542" t="s">
        <v>1274</v>
      </c>
      <c r="O542">
        <v>20103</v>
      </c>
      <c r="P542" t="s">
        <v>1</v>
      </c>
      <c r="Q542" s="1">
        <v>44927</v>
      </c>
      <c r="R542" s="1">
        <v>44958</v>
      </c>
      <c r="S542" t="s">
        <v>499</v>
      </c>
      <c r="T542">
        <v>4</v>
      </c>
      <c r="U542">
        <v>5</v>
      </c>
    </row>
    <row r="543" spans="1:21" x14ac:dyDescent="0.25">
      <c r="A543">
        <v>289760</v>
      </c>
      <c r="B543">
        <v>5580</v>
      </c>
      <c r="C543">
        <v>5500</v>
      </c>
      <c r="D543" t="s">
        <v>7</v>
      </c>
      <c r="E543">
        <v>31201977</v>
      </c>
      <c r="F543">
        <v>3100</v>
      </c>
      <c r="G543">
        <v>50298671</v>
      </c>
      <c r="H543">
        <v>20230216</v>
      </c>
      <c r="I543" t="s">
        <v>1208</v>
      </c>
      <c r="J543">
        <v>202209</v>
      </c>
      <c r="K543" t="s">
        <v>15</v>
      </c>
      <c r="L543" t="s">
        <v>632</v>
      </c>
      <c r="M543" t="s">
        <v>119</v>
      </c>
      <c r="N543" t="s">
        <v>316</v>
      </c>
      <c r="O543">
        <v>19902</v>
      </c>
      <c r="P543" t="s">
        <v>1</v>
      </c>
      <c r="Q543" s="1">
        <v>44805</v>
      </c>
      <c r="R543" s="1">
        <v>44835</v>
      </c>
      <c r="S543" t="s">
        <v>499</v>
      </c>
      <c r="T543">
        <v>4</v>
      </c>
      <c r="U543">
        <v>5</v>
      </c>
    </row>
    <row r="544" spans="1:21" x14ac:dyDescent="0.25">
      <c r="A544">
        <v>289759</v>
      </c>
      <c r="B544">
        <v>5580</v>
      </c>
      <c r="C544">
        <v>5500</v>
      </c>
      <c r="D544" t="s">
        <v>7</v>
      </c>
      <c r="E544">
        <v>31201977</v>
      </c>
      <c r="F544">
        <v>3100</v>
      </c>
      <c r="G544">
        <v>50298670</v>
      </c>
      <c r="H544">
        <v>20230216</v>
      </c>
      <c r="I544" t="s">
        <v>1208</v>
      </c>
      <c r="J544">
        <v>202208</v>
      </c>
      <c r="K544" t="s">
        <v>15</v>
      </c>
      <c r="L544" t="s">
        <v>632</v>
      </c>
      <c r="M544" t="s">
        <v>119</v>
      </c>
      <c r="N544" t="s">
        <v>316</v>
      </c>
      <c r="O544">
        <v>19902</v>
      </c>
      <c r="P544" t="s">
        <v>1</v>
      </c>
      <c r="Q544" s="1">
        <v>44774</v>
      </c>
      <c r="R544" s="1">
        <v>44805</v>
      </c>
      <c r="S544" t="s">
        <v>499</v>
      </c>
      <c r="T544">
        <v>4</v>
      </c>
      <c r="U544">
        <v>5</v>
      </c>
    </row>
    <row r="545" spans="1:21" x14ac:dyDescent="0.25">
      <c r="A545">
        <v>289758</v>
      </c>
      <c r="B545">
        <v>5580</v>
      </c>
      <c r="C545">
        <v>5500</v>
      </c>
      <c r="D545" t="s">
        <v>7</v>
      </c>
      <c r="E545">
        <v>31201977</v>
      </c>
      <c r="F545">
        <v>3100</v>
      </c>
      <c r="G545">
        <v>50298669</v>
      </c>
      <c r="H545">
        <v>20230216</v>
      </c>
      <c r="I545" t="s">
        <v>1208</v>
      </c>
      <c r="J545">
        <v>202207</v>
      </c>
      <c r="K545" t="s">
        <v>15</v>
      </c>
      <c r="L545" t="s">
        <v>632</v>
      </c>
      <c r="M545" t="s">
        <v>119</v>
      </c>
      <c r="N545" t="s">
        <v>316</v>
      </c>
      <c r="O545">
        <v>19902</v>
      </c>
      <c r="P545" t="s">
        <v>1</v>
      </c>
      <c r="Q545" s="1">
        <v>44743</v>
      </c>
      <c r="R545" s="1">
        <v>44774</v>
      </c>
      <c r="S545" t="s">
        <v>499</v>
      </c>
      <c r="T545">
        <v>4</v>
      </c>
      <c r="U545">
        <v>5</v>
      </c>
    </row>
    <row r="546" spans="1:21" x14ac:dyDescent="0.25">
      <c r="A546">
        <v>289757</v>
      </c>
      <c r="B546">
        <v>3002</v>
      </c>
      <c r="C546">
        <v>3000</v>
      </c>
      <c r="D546" t="s">
        <v>7</v>
      </c>
      <c r="E546">
        <v>31204499</v>
      </c>
      <c r="F546">
        <v>3100</v>
      </c>
      <c r="G546">
        <v>50298665</v>
      </c>
      <c r="H546">
        <v>20230216</v>
      </c>
      <c r="I546" t="s">
        <v>1273</v>
      </c>
      <c r="J546">
        <v>202301</v>
      </c>
      <c r="K546" t="s">
        <v>15</v>
      </c>
      <c r="L546" t="s">
        <v>1272</v>
      </c>
      <c r="M546" t="s">
        <v>99</v>
      </c>
      <c r="N546" t="s">
        <v>285</v>
      </c>
      <c r="O546">
        <v>19835</v>
      </c>
      <c r="P546" t="s">
        <v>1</v>
      </c>
      <c r="Q546" s="1">
        <v>44927</v>
      </c>
      <c r="R546" s="1">
        <v>44958</v>
      </c>
      <c r="S546" t="s">
        <v>499</v>
      </c>
      <c r="T546">
        <v>4</v>
      </c>
      <c r="U546">
        <v>5</v>
      </c>
    </row>
    <row r="547" spans="1:21" x14ac:dyDescent="0.25">
      <c r="A547">
        <v>289756</v>
      </c>
      <c r="B547">
        <v>3002</v>
      </c>
      <c r="C547">
        <v>3000</v>
      </c>
      <c r="D547" t="s">
        <v>7</v>
      </c>
      <c r="E547">
        <v>31204499</v>
      </c>
      <c r="F547">
        <v>3100</v>
      </c>
      <c r="G547">
        <v>50298664</v>
      </c>
      <c r="H547">
        <v>20230216</v>
      </c>
      <c r="I547" t="s">
        <v>1273</v>
      </c>
      <c r="J547">
        <v>202212</v>
      </c>
      <c r="K547" t="s">
        <v>15</v>
      </c>
      <c r="L547" t="s">
        <v>1272</v>
      </c>
      <c r="M547" t="s">
        <v>99</v>
      </c>
      <c r="N547" t="s">
        <v>285</v>
      </c>
      <c r="O547">
        <v>19835</v>
      </c>
      <c r="P547" t="s">
        <v>1</v>
      </c>
      <c r="Q547" s="1">
        <v>44896</v>
      </c>
      <c r="R547" s="1">
        <v>44927</v>
      </c>
      <c r="S547" t="s">
        <v>499</v>
      </c>
      <c r="T547">
        <v>4</v>
      </c>
      <c r="U547">
        <v>5</v>
      </c>
    </row>
    <row r="548" spans="1:21" x14ac:dyDescent="0.25">
      <c r="A548">
        <v>289755</v>
      </c>
      <c r="B548">
        <v>3002</v>
      </c>
      <c r="C548">
        <v>3000</v>
      </c>
      <c r="D548" t="s">
        <v>7</v>
      </c>
      <c r="E548">
        <v>31204499</v>
      </c>
      <c r="F548">
        <v>3100</v>
      </c>
      <c r="G548">
        <v>50298663</v>
      </c>
      <c r="H548">
        <v>20230216</v>
      </c>
      <c r="I548" t="s">
        <v>1273</v>
      </c>
      <c r="J548">
        <v>202211</v>
      </c>
      <c r="K548" t="s">
        <v>15</v>
      </c>
      <c r="L548" t="s">
        <v>1272</v>
      </c>
      <c r="M548" t="s">
        <v>99</v>
      </c>
      <c r="N548" t="s">
        <v>285</v>
      </c>
      <c r="O548">
        <v>19835</v>
      </c>
      <c r="P548" t="s">
        <v>1</v>
      </c>
      <c r="Q548" s="1">
        <v>44866</v>
      </c>
      <c r="R548" s="1">
        <v>44896</v>
      </c>
      <c r="S548" t="s">
        <v>499</v>
      </c>
      <c r="T548">
        <v>4</v>
      </c>
      <c r="U548">
        <v>5</v>
      </c>
    </row>
    <row r="549" spans="1:21" x14ac:dyDescent="0.25">
      <c r="A549">
        <v>289754</v>
      </c>
      <c r="B549">
        <v>3002</v>
      </c>
      <c r="C549">
        <v>3000</v>
      </c>
      <c r="D549" t="s">
        <v>7</v>
      </c>
      <c r="E549">
        <v>31204499</v>
      </c>
      <c r="F549">
        <v>3100</v>
      </c>
      <c r="G549">
        <v>50298662</v>
      </c>
      <c r="H549">
        <v>20230216</v>
      </c>
      <c r="I549" t="s">
        <v>1271</v>
      </c>
      <c r="J549">
        <v>202211</v>
      </c>
      <c r="K549" t="s">
        <v>15</v>
      </c>
      <c r="L549" t="s">
        <v>1270</v>
      </c>
      <c r="M549" t="s">
        <v>99</v>
      </c>
      <c r="N549" t="s">
        <v>285</v>
      </c>
      <c r="O549">
        <v>19835</v>
      </c>
      <c r="P549" t="s">
        <v>1</v>
      </c>
      <c r="Q549" s="1">
        <v>44866</v>
      </c>
      <c r="R549" s="1">
        <v>44896</v>
      </c>
      <c r="S549" t="s">
        <v>0</v>
      </c>
      <c r="T549">
        <v>10</v>
      </c>
      <c r="U549">
        <v>9</v>
      </c>
    </row>
    <row r="550" spans="1:21" x14ac:dyDescent="0.25">
      <c r="A550">
        <v>289752</v>
      </c>
      <c r="B550">
        <v>7117</v>
      </c>
      <c r="C550">
        <v>7100</v>
      </c>
      <c r="D550" t="s">
        <v>7</v>
      </c>
      <c r="E550">
        <v>31204700</v>
      </c>
      <c r="F550">
        <v>3100</v>
      </c>
      <c r="G550">
        <v>50298660</v>
      </c>
      <c r="H550">
        <v>20230216</v>
      </c>
      <c r="I550" t="s">
        <v>618</v>
      </c>
      <c r="J550">
        <v>202301</v>
      </c>
      <c r="K550" t="s">
        <v>15</v>
      </c>
      <c r="L550" t="s">
        <v>582</v>
      </c>
      <c r="M550" t="s">
        <v>760</v>
      </c>
      <c r="N550" t="s">
        <v>1164</v>
      </c>
      <c r="O550">
        <v>20100</v>
      </c>
      <c r="P550" t="s">
        <v>1</v>
      </c>
      <c r="Q550" s="1">
        <v>44927</v>
      </c>
      <c r="R550" s="1">
        <v>44958</v>
      </c>
      <c r="S550" t="s">
        <v>499</v>
      </c>
      <c r="T550">
        <v>4</v>
      </c>
      <c r="U550">
        <v>5</v>
      </c>
    </row>
    <row r="551" spans="1:21" x14ac:dyDescent="0.25">
      <c r="A551">
        <v>289750</v>
      </c>
      <c r="B551">
        <v>6456</v>
      </c>
      <c r="C551">
        <v>5600</v>
      </c>
      <c r="D551" t="s">
        <v>7</v>
      </c>
      <c r="E551">
        <v>31204699</v>
      </c>
      <c r="F551">
        <v>3100</v>
      </c>
      <c r="G551">
        <v>50298658</v>
      </c>
      <c r="H551">
        <v>20230216</v>
      </c>
      <c r="I551" t="s">
        <v>618</v>
      </c>
      <c r="J551">
        <v>202201</v>
      </c>
      <c r="K551" t="s">
        <v>15</v>
      </c>
      <c r="L551" t="s">
        <v>582</v>
      </c>
      <c r="M551" t="s">
        <v>22</v>
      </c>
      <c r="N551" t="s">
        <v>734</v>
      </c>
      <c r="O551">
        <v>20083</v>
      </c>
      <c r="P551" t="s">
        <v>1</v>
      </c>
      <c r="Q551" s="1">
        <v>44562</v>
      </c>
      <c r="R551" s="1">
        <v>44593</v>
      </c>
      <c r="S551" t="s">
        <v>499</v>
      </c>
      <c r="T551">
        <v>4</v>
      </c>
      <c r="U551">
        <v>5</v>
      </c>
    </row>
    <row r="552" spans="1:21" x14ac:dyDescent="0.25">
      <c r="A552">
        <v>289743</v>
      </c>
      <c r="B552">
        <v>7116</v>
      </c>
      <c r="C552">
        <v>7100</v>
      </c>
      <c r="D552" t="s">
        <v>7</v>
      </c>
      <c r="E552">
        <v>31204698</v>
      </c>
      <c r="F552">
        <v>3100</v>
      </c>
      <c r="G552">
        <v>50298651</v>
      </c>
      <c r="H552">
        <v>20230216</v>
      </c>
      <c r="I552" t="s">
        <v>629</v>
      </c>
      <c r="J552">
        <v>202301</v>
      </c>
      <c r="K552" t="s">
        <v>15</v>
      </c>
      <c r="L552" t="s">
        <v>628</v>
      </c>
      <c r="M552" t="s">
        <v>760</v>
      </c>
      <c r="N552" t="s">
        <v>1147</v>
      </c>
      <c r="O552">
        <v>20099</v>
      </c>
      <c r="P552" t="s">
        <v>1</v>
      </c>
      <c r="Q552" s="1">
        <v>44927</v>
      </c>
      <c r="R552" s="1">
        <v>44958</v>
      </c>
      <c r="S552" t="s">
        <v>499</v>
      </c>
      <c r="T552">
        <v>4</v>
      </c>
      <c r="U552">
        <v>5</v>
      </c>
    </row>
    <row r="553" spans="1:21" x14ac:dyDescent="0.25">
      <c r="A553">
        <v>289741</v>
      </c>
      <c r="B553">
        <v>5760</v>
      </c>
      <c r="C553">
        <v>5600</v>
      </c>
      <c r="D553" t="s">
        <v>7</v>
      </c>
      <c r="E553">
        <v>31201121</v>
      </c>
      <c r="F553">
        <v>3100</v>
      </c>
      <c r="G553">
        <v>50298649</v>
      </c>
      <c r="H553">
        <v>20230216</v>
      </c>
      <c r="I553" t="s">
        <v>631</v>
      </c>
      <c r="J553">
        <v>202201</v>
      </c>
      <c r="K553" t="s">
        <v>15</v>
      </c>
      <c r="L553" t="s">
        <v>605</v>
      </c>
      <c r="M553" t="s">
        <v>22</v>
      </c>
      <c r="N553" t="s">
        <v>457</v>
      </c>
      <c r="O553">
        <v>19921</v>
      </c>
      <c r="P553" t="s">
        <v>1</v>
      </c>
      <c r="Q553" s="1">
        <v>44562</v>
      </c>
      <c r="R553" s="1">
        <v>44593</v>
      </c>
      <c r="S553" t="s">
        <v>499</v>
      </c>
      <c r="T553">
        <v>4</v>
      </c>
      <c r="U553">
        <v>5</v>
      </c>
    </row>
    <row r="554" spans="1:21" x14ac:dyDescent="0.25">
      <c r="A554">
        <v>289740</v>
      </c>
      <c r="B554">
        <v>5760</v>
      </c>
      <c r="C554">
        <v>5600</v>
      </c>
      <c r="D554" t="s">
        <v>7</v>
      </c>
      <c r="E554">
        <v>31201122</v>
      </c>
      <c r="F554">
        <v>3100</v>
      </c>
      <c r="G554">
        <v>50298648</v>
      </c>
      <c r="H554">
        <v>20230216</v>
      </c>
      <c r="I554" t="s">
        <v>631</v>
      </c>
      <c r="J554">
        <v>202112</v>
      </c>
      <c r="K554" t="s">
        <v>15</v>
      </c>
      <c r="L554" t="s">
        <v>605</v>
      </c>
      <c r="M554" t="s">
        <v>22</v>
      </c>
      <c r="N554" t="s">
        <v>457</v>
      </c>
      <c r="O554">
        <v>19921</v>
      </c>
      <c r="P554" t="s">
        <v>1</v>
      </c>
      <c r="Q554" s="1">
        <v>44531</v>
      </c>
      <c r="R554" s="1">
        <v>44562</v>
      </c>
      <c r="S554" t="s">
        <v>499</v>
      </c>
      <c r="T554">
        <v>4</v>
      </c>
      <c r="U554">
        <v>5</v>
      </c>
    </row>
    <row r="555" spans="1:21" x14ac:dyDescent="0.25">
      <c r="A555">
        <v>289732</v>
      </c>
      <c r="B555">
        <v>6220</v>
      </c>
      <c r="C555">
        <v>103</v>
      </c>
      <c r="D555" t="s">
        <v>7</v>
      </c>
      <c r="E555">
        <v>31204690</v>
      </c>
      <c r="F555">
        <v>3100</v>
      </c>
      <c r="G555">
        <v>50298639</v>
      </c>
      <c r="H555">
        <v>20230216</v>
      </c>
      <c r="I555" t="s">
        <v>618</v>
      </c>
      <c r="J555">
        <v>202301</v>
      </c>
      <c r="K555" t="s">
        <v>15</v>
      </c>
      <c r="L555" t="s">
        <v>582</v>
      </c>
      <c r="M555" t="s">
        <v>3</v>
      </c>
      <c r="N555" t="s">
        <v>492</v>
      </c>
      <c r="O555">
        <v>20075</v>
      </c>
      <c r="P555" t="s">
        <v>1</v>
      </c>
      <c r="Q555" s="1">
        <v>44927</v>
      </c>
      <c r="R555" s="1">
        <v>44958</v>
      </c>
      <c r="S555" t="s">
        <v>499</v>
      </c>
      <c r="T555">
        <v>4</v>
      </c>
      <c r="U555">
        <v>5</v>
      </c>
    </row>
    <row r="556" spans="1:21" x14ac:dyDescent="0.25">
      <c r="A556">
        <v>289729</v>
      </c>
      <c r="B556">
        <v>7109</v>
      </c>
      <c r="C556">
        <v>7100</v>
      </c>
      <c r="D556" t="s">
        <v>7</v>
      </c>
      <c r="E556">
        <v>31204686</v>
      </c>
      <c r="F556">
        <v>3100</v>
      </c>
      <c r="G556">
        <v>50298635</v>
      </c>
      <c r="H556">
        <v>20230216</v>
      </c>
      <c r="I556" t="s">
        <v>618</v>
      </c>
      <c r="J556">
        <v>202301</v>
      </c>
      <c r="K556" t="s">
        <v>15</v>
      </c>
      <c r="L556" t="s">
        <v>582</v>
      </c>
      <c r="M556" t="s">
        <v>760</v>
      </c>
      <c r="N556" t="s">
        <v>1171</v>
      </c>
      <c r="O556">
        <v>20093</v>
      </c>
      <c r="P556" t="s">
        <v>1</v>
      </c>
      <c r="Q556" s="1">
        <v>44927</v>
      </c>
      <c r="R556" s="1">
        <v>44958</v>
      </c>
      <c r="S556" t="s">
        <v>499</v>
      </c>
      <c r="T556">
        <v>4</v>
      </c>
      <c r="U556">
        <v>5</v>
      </c>
    </row>
    <row r="557" spans="1:21" x14ac:dyDescent="0.25">
      <c r="A557">
        <v>289728</v>
      </c>
      <c r="B557">
        <v>7114</v>
      </c>
      <c r="C557">
        <v>7100</v>
      </c>
      <c r="D557" t="s">
        <v>7</v>
      </c>
      <c r="E557">
        <v>31204685</v>
      </c>
      <c r="F557">
        <v>3100</v>
      </c>
      <c r="G557">
        <v>50298634</v>
      </c>
      <c r="H557">
        <v>20230216</v>
      </c>
      <c r="I557" t="s">
        <v>1176</v>
      </c>
      <c r="J557">
        <v>202212</v>
      </c>
      <c r="K557" t="s">
        <v>15</v>
      </c>
      <c r="L557" t="s">
        <v>1175</v>
      </c>
      <c r="M557" t="s">
        <v>760</v>
      </c>
      <c r="N557" t="s">
        <v>759</v>
      </c>
      <c r="O557">
        <v>20097</v>
      </c>
      <c r="P557" t="s">
        <v>1</v>
      </c>
      <c r="Q557" s="1">
        <v>44896</v>
      </c>
      <c r="R557" s="1">
        <v>44927</v>
      </c>
      <c r="S557" t="s">
        <v>499</v>
      </c>
      <c r="T557">
        <v>4</v>
      </c>
      <c r="U557">
        <v>5</v>
      </c>
    </row>
    <row r="558" spans="1:21" x14ac:dyDescent="0.25">
      <c r="A558">
        <v>289727</v>
      </c>
      <c r="B558">
        <v>7142</v>
      </c>
      <c r="C558">
        <v>7100</v>
      </c>
      <c r="D558" t="s">
        <v>7</v>
      </c>
      <c r="E558">
        <v>31204684</v>
      </c>
      <c r="F558">
        <v>3100</v>
      </c>
      <c r="G558">
        <v>50298633</v>
      </c>
      <c r="H558">
        <v>20230216</v>
      </c>
      <c r="I558" t="s">
        <v>618</v>
      </c>
      <c r="J558">
        <v>202301</v>
      </c>
      <c r="K558" t="s">
        <v>15</v>
      </c>
      <c r="L558" t="s">
        <v>582</v>
      </c>
      <c r="M558" t="s">
        <v>760</v>
      </c>
      <c r="N558" t="s">
        <v>1269</v>
      </c>
      <c r="O558">
        <v>20107</v>
      </c>
      <c r="P558" t="s">
        <v>1</v>
      </c>
      <c r="Q558" s="1">
        <v>44927</v>
      </c>
      <c r="R558" s="1">
        <v>44958</v>
      </c>
      <c r="S558" t="s">
        <v>499</v>
      </c>
      <c r="T558">
        <v>4</v>
      </c>
      <c r="U558">
        <v>5</v>
      </c>
    </row>
    <row r="559" spans="1:21" x14ac:dyDescent="0.25">
      <c r="A559">
        <v>289726</v>
      </c>
      <c r="B559">
        <v>7105</v>
      </c>
      <c r="C559">
        <v>7100</v>
      </c>
      <c r="D559" t="s">
        <v>7</v>
      </c>
      <c r="E559">
        <v>31204682</v>
      </c>
      <c r="F559">
        <v>3100</v>
      </c>
      <c r="G559">
        <v>50298631</v>
      </c>
      <c r="H559">
        <v>20230216</v>
      </c>
      <c r="I559" t="s">
        <v>618</v>
      </c>
      <c r="J559">
        <v>202301</v>
      </c>
      <c r="K559" t="s">
        <v>15</v>
      </c>
      <c r="L559" t="s">
        <v>582</v>
      </c>
      <c r="M559" t="s">
        <v>760</v>
      </c>
      <c r="N559" t="s">
        <v>1144</v>
      </c>
      <c r="O559">
        <v>20089</v>
      </c>
      <c r="P559" t="s">
        <v>1</v>
      </c>
      <c r="Q559" s="1">
        <v>44927</v>
      </c>
      <c r="R559" s="1">
        <v>44958</v>
      </c>
      <c r="S559" t="s">
        <v>499</v>
      </c>
      <c r="T559">
        <v>4</v>
      </c>
      <c r="U559">
        <v>5</v>
      </c>
    </row>
    <row r="560" spans="1:21" x14ac:dyDescent="0.25">
      <c r="A560">
        <v>289725</v>
      </c>
      <c r="B560">
        <v>7139</v>
      </c>
      <c r="C560">
        <v>7100</v>
      </c>
      <c r="D560" t="s">
        <v>7</v>
      </c>
      <c r="E560">
        <v>31204681</v>
      </c>
      <c r="F560">
        <v>3100</v>
      </c>
      <c r="G560">
        <v>50298630</v>
      </c>
      <c r="H560">
        <v>20230216</v>
      </c>
      <c r="I560" t="s">
        <v>618</v>
      </c>
      <c r="J560">
        <v>202301</v>
      </c>
      <c r="K560" t="s">
        <v>15</v>
      </c>
      <c r="L560" t="s">
        <v>582</v>
      </c>
      <c r="M560" t="s">
        <v>760</v>
      </c>
      <c r="N560" t="s">
        <v>1268</v>
      </c>
      <c r="O560">
        <v>20106</v>
      </c>
      <c r="P560" t="s">
        <v>1</v>
      </c>
      <c r="Q560" s="1">
        <v>44927</v>
      </c>
      <c r="R560" s="1">
        <v>44958</v>
      </c>
      <c r="S560" t="s">
        <v>499</v>
      </c>
      <c r="T560">
        <v>4</v>
      </c>
      <c r="U560">
        <v>5</v>
      </c>
    </row>
    <row r="561" spans="1:21" x14ac:dyDescent="0.25">
      <c r="A561">
        <v>289724</v>
      </c>
      <c r="B561">
        <v>6203</v>
      </c>
      <c r="C561">
        <v>103</v>
      </c>
      <c r="D561" t="s">
        <v>7</v>
      </c>
      <c r="E561">
        <v>31204680</v>
      </c>
      <c r="F561">
        <v>3100</v>
      </c>
      <c r="G561">
        <v>50298629</v>
      </c>
      <c r="H561">
        <v>20230216</v>
      </c>
      <c r="I561" t="s">
        <v>607</v>
      </c>
      <c r="J561">
        <v>202301</v>
      </c>
      <c r="K561" t="s">
        <v>15</v>
      </c>
      <c r="L561" t="s">
        <v>638</v>
      </c>
      <c r="M561" t="s">
        <v>3</v>
      </c>
      <c r="N561" t="s">
        <v>40</v>
      </c>
      <c r="O561">
        <v>20059</v>
      </c>
      <c r="P561" t="s">
        <v>1</v>
      </c>
      <c r="Q561" s="1">
        <v>44927</v>
      </c>
      <c r="R561" s="1">
        <v>44958</v>
      </c>
      <c r="S561" t="s">
        <v>499</v>
      </c>
      <c r="T561">
        <v>4</v>
      </c>
      <c r="U561">
        <v>5</v>
      </c>
    </row>
    <row r="562" spans="1:21" x14ac:dyDescent="0.25">
      <c r="A562">
        <v>289721</v>
      </c>
      <c r="B562">
        <v>5666</v>
      </c>
      <c r="C562">
        <v>5600</v>
      </c>
      <c r="D562" t="s">
        <v>7</v>
      </c>
      <c r="E562">
        <v>31201557</v>
      </c>
      <c r="F562">
        <v>3100</v>
      </c>
      <c r="G562">
        <v>50298623</v>
      </c>
      <c r="H562">
        <v>20230216</v>
      </c>
      <c r="I562" t="s">
        <v>984</v>
      </c>
      <c r="J562">
        <v>202301</v>
      </c>
      <c r="K562" t="s">
        <v>15</v>
      </c>
      <c r="L562" t="s">
        <v>858</v>
      </c>
      <c r="M562" t="s">
        <v>22</v>
      </c>
      <c r="N562" t="s">
        <v>121</v>
      </c>
      <c r="O562">
        <v>19907</v>
      </c>
      <c r="P562" t="s">
        <v>1</v>
      </c>
      <c r="Q562" s="1">
        <v>44927</v>
      </c>
      <c r="R562" s="1">
        <v>45017</v>
      </c>
      <c r="S562" t="s">
        <v>499</v>
      </c>
      <c r="T562">
        <v>4</v>
      </c>
      <c r="U562">
        <v>5</v>
      </c>
    </row>
    <row r="563" spans="1:21" x14ac:dyDescent="0.25">
      <c r="A563">
        <v>289718</v>
      </c>
      <c r="B563">
        <v>5848</v>
      </c>
      <c r="C563">
        <v>5200</v>
      </c>
      <c r="D563" t="s">
        <v>7</v>
      </c>
      <c r="E563">
        <v>21800770</v>
      </c>
      <c r="F563">
        <v>2160</v>
      </c>
      <c r="G563">
        <v>50298619</v>
      </c>
      <c r="H563">
        <v>20230216</v>
      </c>
      <c r="I563" t="s">
        <v>1265</v>
      </c>
      <c r="J563">
        <v>202301</v>
      </c>
      <c r="K563" t="s">
        <v>5</v>
      </c>
      <c r="L563" t="s">
        <v>1040</v>
      </c>
      <c r="M563" t="s">
        <v>18</v>
      </c>
      <c r="N563" t="s">
        <v>836</v>
      </c>
      <c r="O563">
        <v>19948</v>
      </c>
      <c r="P563" t="s">
        <v>1</v>
      </c>
      <c r="Q563" s="1">
        <v>44927</v>
      </c>
      <c r="R563" s="1">
        <v>44958</v>
      </c>
      <c r="S563" t="s">
        <v>499</v>
      </c>
      <c r="T563">
        <v>4</v>
      </c>
      <c r="U563">
        <v>5</v>
      </c>
    </row>
    <row r="564" spans="1:21" x14ac:dyDescent="0.25">
      <c r="A564">
        <v>289717</v>
      </c>
      <c r="B564">
        <v>5580</v>
      </c>
      <c r="C564">
        <v>5500</v>
      </c>
      <c r="D564" t="s">
        <v>7</v>
      </c>
      <c r="E564">
        <v>31201492</v>
      </c>
      <c r="F564">
        <v>3100</v>
      </c>
      <c r="G564">
        <v>50298618</v>
      </c>
      <c r="H564">
        <v>20230216</v>
      </c>
      <c r="I564" t="s">
        <v>984</v>
      </c>
      <c r="J564">
        <v>202301</v>
      </c>
      <c r="K564" t="s">
        <v>15</v>
      </c>
      <c r="L564" t="s">
        <v>858</v>
      </c>
      <c r="M564" t="s">
        <v>119</v>
      </c>
      <c r="N564" t="s">
        <v>316</v>
      </c>
      <c r="O564">
        <v>19902</v>
      </c>
      <c r="P564" t="s">
        <v>572</v>
      </c>
      <c r="Q564" s="1">
        <v>44927</v>
      </c>
      <c r="R564" s="1">
        <v>44958</v>
      </c>
      <c r="S564" t="s">
        <v>0</v>
      </c>
      <c r="T564">
        <v>10</v>
      </c>
      <c r="U564">
        <v>9</v>
      </c>
    </row>
    <row r="565" spans="1:21" x14ac:dyDescent="0.25">
      <c r="A565">
        <v>289716</v>
      </c>
      <c r="B565">
        <v>5580</v>
      </c>
      <c r="C565">
        <v>5500</v>
      </c>
      <c r="D565" t="s">
        <v>7</v>
      </c>
      <c r="E565">
        <v>31201459</v>
      </c>
      <c r="F565">
        <v>3100</v>
      </c>
      <c r="G565">
        <v>50298617</v>
      </c>
      <c r="H565">
        <v>20230216</v>
      </c>
      <c r="I565" t="s">
        <v>1267</v>
      </c>
      <c r="J565">
        <v>202301</v>
      </c>
      <c r="K565" t="s">
        <v>15</v>
      </c>
      <c r="L565" t="s">
        <v>1266</v>
      </c>
      <c r="M565" t="s">
        <v>119</v>
      </c>
      <c r="N565" t="s">
        <v>316</v>
      </c>
      <c r="O565">
        <v>19902</v>
      </c>
      <c r="P565" t="s">
        <v>1</v>
      </c>
      <c r="Q565" s="1">
        <v>44927</v>
      </c>
      <c r="R565" s="1">
        <v>44958</v>
      </c>
      <c r="S565" t="s">
        <v>499</v>
      </c>
      <c r="T565">
        <v>4</v>
      </c>
      <c r="U565">
        <v>5</v>
      </c>
    </row>
    <row r="566" spans="1:21" x14ac:dyDescent="0.25">
      <c r="A566">
        <v>289711</v>
      </c>
      <c r="B566">
        <v>5817</v>
      </c>
      <c r="C566">
        <v>5200</v>
      </c>
      <c r="D566" t="s">
        <v>7</v>
      </c>
      <c r="E566">
        <v>21800747</v>
      </c>
      <c r="F566">
        <v>2160</v>
      </c>
      <c r="G566">
        <v>50298612</v>
      </c>
      <c r="H566">
        <v>20230216</v>
      </c>
      <c r="I566" t="s">
        <v>1265</v>
      </c>
      <c r="J566">
        <v>202301</v>
      </c>
      <c r="K566" t="s">
        <v>5</v>
      </c>
      <c r="L566" t="s">
        <v>1040</v>
      </c>
      <c r="M566" t="s">
        <v>18</v>
      </c>
      <c r="N566" t="s">
        <v>1264</v>
      </c>
      <c r="O566">
        <v>19937</v>
      </c>
      <c r="P566" t="s">
        <v>1</v>
      </c>
      <c r="Q566" s="1">
        <v>44927</v>
      </c>
      <c r="R566" s="1">
        <v>44958</v>
      </c>
      <c r="S566" t="s">
        <v>499</v>
      </c>
      <c r="T566">
        <v>4</v>
      </c>
      <c r="U566">
        <v>5</v>
      </c>
    </row>
    <row r="567" spans="1:21" x14ac:dyDescent="0.25">
      <c r="A567">
        <v>289521</v>
      </c>
      <c r="B567">
        <v>6201</v>
      </c>
      <c r="C567">
        <v>103</v>
      </c>
      <c r="D567" t="s">
        <v>7</v>
      </c>
      <c r="E567">
        <v>31204608</v>
      </c>
      <c r="F567">
        <v>3100</v>
      </c>
      <c r="G567">
        <v>50298414</v>
      </c>
      <c r="H567">
        <v>20230216</v>
      </c>
      <c r="I567" t="s">
        <v>600</v>
      </c>
      <c r="J567">
        <v>202301</v>
      </c>
      <c r="K567" t="s">
        <v>15</v>
      </c>
      <c r="L567" t="s">
        <v>599</v>
      </c>
      <c r="M567" t="s">
        <v>3</v>
      </c>
      <c r="N567" t="s">
        <v>55</v>
      </c>
      <c r="O567">
        <v>20057</v>
      </c>
      <c r="P567" t="s">
        <v>1</v>
      </c>
      <c r="Q567" s="1">
        <v>44927</v>
      </c>
      <c r="R567" s="1">
        <v>44958</v>
      </c>
      <c r="S567" t="s">
        <v>499</v>
      </c>
      <c r="T567">
        <v>4</v>
      </c>
      <c r="U567">
        <v>5</v>
      </c>
    </row>
    <row r="568" spans="1:21" x14ac:dyDescent="0.25">
      <c r="A568">
        <v>289520</v>
      </c>
      <c r="B568">
        <v>6211</v>
      </c>
      <c r="C568">
        <v>103</v>
      </c>
      <c r="D568" t="s">
        <v>7</v>
      </c>
      <c r="E568">
        <v>31204570</v>
      </c>
      <c r="F568">
        <v>3100</v>
      </c>
      <c r="G568">
        <v>50298413</v>
      </c>
      <c r="H568">
        <v>20230216</v>
      </c>
      <c r="I568" t="s">
        <v>618</v>
      </c>
      <c r="J568">
        <v>202301</v>
      </c>
      <c r="K568" t="s">
        <v>15</v>
      </c>
      <c r="L568" t="s">
        <v>582</v>
      </c>
      <c r="M568" t="s">
        <v>3</v>
      </c>
      <c r="N568" t="s">
        <v>212</v>
      </c>
      <c r="O568">
        <v>20067</v>
      </c>
      <c r="P568" t="s">
        <v>1</v>
      </c>
      <c r="Q568" s="1">
        <v>44927</v>
      </c>
      <c r="R568" s="1">
        <v>44958</v>
      </c>
      <c r="S568" t="s">
        <v>499</v>
      </c>
      <c r="T568">
        <v>4</v>
      </c>
      <c r="U568">
        <v>5</v>
      </c>
    </row>
    <row r="569" spans="1:21" x14ac:dyDescent="0.25">
      <c r="A569">
        <v>289519</v>
      </c>
      <c r="B569">
        <v>6040</v>
      </c>
      <c r="C569">
        <v>102</v>
      </c>
      <c r="D569" t="s">
        <v>7</v>
      </c>
      <c r="E569">
        <v>31204569</v>
      </c>
      <c r="F569">
        <v>3100</v>
      </c>
      <c r="G569">
        <v>50298412</v>
      </c>
      <c r="H569">
        <v>20230216</v>
      </c>
      <c r="I569" t="s">
        <v>607</v>
      </c>
      <c r="J569">
        <v>202301</v>
      </c>
      <c r="K569" t="s">
        <v>15</v>
      </c>
      <c r="L569" t="s">
        <v>638</v>
      </c>
      <c r="M569" t="s">
        <v>12</v>
      </c>
      <c r="N569" t="s">
        <v>498</v>
      </c>
      <c r="O569">
        <v>20002</v>
      </c>
      <c r="P569" t="s">
        <v>1</v>
      </c>
      <c r="Q569" s="1">
        <v>44927</v>
      </c>
      <c r="R569" s="1">
        <v>44958</v>
      </c>
      <c r="S569" t="s">
        <v>499</v>
      </c>
      <c r="T569">
        <v>4</v>
      </c>
      <c r="U569">
        <v>5</v>
      </c>
    </row>
    <row r="570" spans="1:21" x14ac:dyDescent="0.25">
      <c r="A570">
        <v>289518</v>
      </c>
      <c r="B570">
        <v>6211</v>
      </c>
      <c r="C570">
        <v>103</v>
      </c>
      <c r="D570" t="s">
        <v>7</v>
      </c>
      <c r="E570">
        <v>31204567</v>
      </c>
      <c r="F570">
        <v>3100</v>
      </c>
      <c r="G570">
        <v>50298411</v>
      </c>
      <c r="H570">
        <v>20230216</v>
      </c>
      <c r="I570" t="s">
        <v>607</v>
      </c>
      <c r="J570">
        <v>202301</v>
      </c>
      <c r="K570" t="s">
        <v>15</v>
      </c>
      <c r="L570" t="s">
        <v>638</v>
      </c>
      <c r="M570" t="s">
        <v>3</v>
      </c>
      <c r="N570" t="s">
        <v>212</v>
      </c>
      <c r="O570">
        <v>20067</v>
      </c>
      <c r="P570" t="s">
        <v>1</v>
      </c>
      <c r="Q570" s="1">
        <v>44927</v>
      </c>
      <c r="R570" s="1">
        <v>44958</v>
      </c>
      <c r="S570" t="s">
        <v>499</v>
      </c>
      <c r="T570">
        <v>4</v>
      </c>
      <c r="U570">
        <v>5</v>
      </c>
    </row>
    <row r="571" spans="1:21" x14ac:dyDescent="0.25">
      <c r="A571">
        <v>289517</v>
      </c>
      <c r="B571">
        <v>6211</v>
      </c>
      <c r="C571">
        <v>103</v>
      </c>
      <c r="D571" t="s">
        <v>7</v>
      </c>
      <c r="E571">
        <v>31204565</v>
      </c>
      <c r="F571">
        <v>3100</v>
      </c>
      <c r="G571">
        <v>50298410</v>
      </c>
      <c r="H571">
        <v>20230216</v>
      </c>
      <c r="I571" t="s">
        <v>607</v>
      </c>
      <c r="J571">
        <v>202301</v>
      </c>
      <c r="K571" t="s">
        <v>15</v>
      </c>
      <c r="L571" t="s">
        <v>638</v>
      </c>
      <c r="M571" t="s">
        <v>3</v>
      </c>
      <c r="N571" t="s">
        <v>212</v>
      </c>
      <c r="O571">
        <v>20067</v>
      </c>
      <c r="P571" t="s">
        <v>1</v>
      </c>
      <c r="Q571" s="1">
        <v>44927</v>
      </c>
      <c r="R571" s="1">
        <v>44958</v>
      </c>
      <c r="S571" t="s">
        <v>499</v>
      </c>
      <c r="T571">
        <v>4</v>
      </c>
      <c r="U571">
        <v>5</v>
      </c>
    </row>
    <row r="572" spans="1:21" x14ac:dyDescent="0.25">
      <c r="A572">
        <v>289515</v>
      </c>
      <c r="B572">
        <v>6029</v>
      </c>
      <c r="C572">
        <v>102</v>
      </c>
      <c r="D572" t="s">
        <v>7</v>
      </c>
      <c r="E572">
        <v>31204531</v>
      </c>
      <c r="F572">
        <v>3100</v>
      </c>
      <c r="G572">
        <v>50298408</v>
      </c>
      <c r="H572">
        <v>20230216</v>
      </c>
      <c r="I572" t="s">
        <v>607</v>
      </c>
      <c r="J572">
        <v>202301</v>
      </c>
      <c r="K572" t="s">
        <v>15</v>
      </c>
      <c r="L572" t="s">
        <v>638</v>
      </c>
      <c r="M572" t="s">
        <v>12</v>
      </c>
      <c r="N572" t="s">
        <v>11</v>
      </c>
      <c r="O572">
        <v>19992</v>
      </c>
      <c r="P572" t="s">
        <v>1</v>
      </c>
      <c r="Q572" s="1">
        <v>44927</v>
      </c>
      <c r="R572" s="1">
        <v>44958</v>
      </c>
      <c r="S572" t="s">
        <v>499</v>
      </c>
      <c r="T572">
        <v>4</v>
      </c>
      <c r="U572">
        <v>5</v>
      </c>
    </row>
    <row r="573" spans="1:21" x14ac:dyDescent="0.25">
      <c r="A573">
        <v>289514</v>
      </c>
      <c r="B573">
        <v>6211</v>
      </c>
      <c r="C573">
        <v>103</v>
      </c>
      <c r="D573" t="s">
        <v>7</v>
      </c>
      <c r="E573">
        <v>31204527</v>
      </c>
      <c r="F573">
        <v>3100</v>
      </c>
      <c r="G573">
        <v>50298407</v>
      </c>
      <c r="H573">
        <v>20230216</v>
      </c>
      <c r="I573" t="s">
        <v>618</v>
      </c>
      <c r="J573">
        <v>202301</v>
      </c>
      <c r="K573" t="s">
        <v>15</v>
      </c>
      <c r="L573" t="s">
        <v>582</v>
      </c>
      <c r="M573" t="s">
        <v>3</v>
      </c>
      <c r="N573" t="s">
        <v>212</v>
      </c>
      <c r="O573">
        <v>20067</v>
      </c>
      <c r="P573" t="s">
        <v>1</v>
      </c>
      <c r="Q573" s="1">
        <v>44927</v>
      </c>
      <c r="R573" s="1">
        <v>44958</v>
      </c>
      <c r="S573" t="s">
        <v>499</v>
      </c>
      <c r="T573">
        <v>4</v>
      </c>
      <c r="U573">
        <v>5</v>
      </c>
    </row>
    <row r="574" spans="1:21" x14ac:dyDescent="0.25">
      <c r="A574">
        <v>289513</v>
      </c>
      <c r="B574">
        <v>6052</v>
      </c>
      <c r="C574">
        <v>102</v>
      </c>
      <c r="D574" t="s">
        <v>7</v>
      </c>
      <c r="E574">
        <v>31204521</v>
      </c>
      <c r="F574">
        <v>3100</v>
      </c>
      <c r="G574">
        <v>50298406</v>
      </c>
      <c r="H574">
        <v>20230216</v>
      </c>
      <c r="I574" t="s">
        <v>618</v>
      </c>
      <c r="J574">
        <v>202301</v>
      </c>
      <c r="K574" t="s">
        <v>15</v>
      </c>
      <c r="L574" t="s">
        <v>582</v>
      </c>
      <c r="M574" t="s">
        <v>12</v>
      </c>
      <c r="N574" t="s">
        <v>412</v>
      </c>
      <c r="O574">
        <v>20013</v>
      </c>
      <c r="P574" t="s">
        <v>1</v>
      </c>
      <c r="Q574" s="1">
        <v>44927</v>
      </c>
      <c r="R574" s="1">
        <v>44958</v>
      </c>
      <c r="S574" t="s">
        <v>499</v>
      </c>
      <c r="T574">
        <v>4</v>
      </c>
      <c r="U574">
        <v>5</v>
      </c>
    </row>
    <row r="575" spans="1:21" x14ac:dyDescent="0.25">
      <c r="A575">
        <v>289510</v>
      </c>
      <c r="B575">
        <v>7133</v>
      </c>
      <c r="C575">
        <v>7100</v>
      </c>
      <c r="D575" t="s">
        <v>7</v>
      </c>
      <c r="E575">
        <v>31204474</v>
      </c>
      <c r="F575">
        <v>3100</v>
      </c>
      <c r="G575">
        <v>50298403</v>
      </c>
      <c r="H575">
        <v>20230216</v>
      </c>
      <c r="I575" t="s">
        <v>618</v>
      </c>
      <c r="J575">
        <v>202301</v>
      </c>
      <c r="K575" t="s">
        <v>15</v>
      </c>
      <c r="L575" t="s">
        <v>582</v>
      </c>
      <c r="M575" t="s">
        <v>760</v>
      </c>
      <c r="N575" t="s">
        <v>809</v>
      </c>
      <c r="O575">
        <v>20105</v>
      </c>
      <c r="P575" t="s">
        <v>1</v>
      </c>
      <c r="Q575" s="1">
        <v>44927</v>
      </c>
      <c r="R575" s="1">
        <v>44958</v>
      </c>
      <c r="S575" t="s">
        <v>499</v>
      </c>
      <c r="T575">
        <v>4</v>
      </c>
      <c r="U575">
        <v>5</v>
      </c>
    </row>
    <row r="576" spans="1:21" x14ac:dyDescent="0.25">
      <c r="A576">
        <v>289508</v>
      </c>
      <c r="B576">
        <v>7116</v>
      </c>
      <c r="C576">
        <v>7100</v>
      </c>
      <c r="D576" t="s">
        <v>7</v>
      </c>
      <c r="E576">
        <v>31204470</v>
      </c>
      <c r="F576">
        <v>3100</v>
      </c>
      <c r="G576">
        <v>50298401</v>
      </c>
      <c r="H576">
        <v>20230216</v>
      </c>
      <c r="I576" t="s">
        <v>618</v>
      </c>
      <c r="J576">
        <v>202301</v>
      </c>
      <c r="K576" t="s">
        <v>15</v>
      </c>
      <c r="L576" t="s">
        <v>582</v>
      </c>
      <c r="M576" t="s">
        <v>760</v>
      </c>
      <c r="N576" t="s">
        <v>1147</v>
      </c>
      <c r="O576">
        <v>20099</v>
      </c>
      <c r="P576" t="s">
        <v>1</v>
      </c>
      <c r="Q576" s="1">
        <v>44927</v>
      </c>
      <c r="R576" s="1">
        <v>44958</v>
      </c>
      <c r="S576" t="s">
        <v>499</v>
      </c>
      <c r="T576">
        <v>4</v>
      </c>
      <c r="U576">
        <v>5</v>
      </c>
    </row>
    <row r="577" spans="1:21" x14ac:dyDescent="0.25">
      <c r="A577">
        <v>289507</v>
      </c>
      <c r="B577">
        <v>7309</v>
      </c>
      <c r="C577">
        <v>7300</v>
      </c>
      <c r="D577" t="s">
        <v>7</v>
      </c>
      <c r="E577">
        <v>26000382</v>
      </c>
      <c r="F577">
        <v>2600</v>
      </c>
      <c r="G577">
        <v>50298400</v>
      </c>
      <c r="H577">
        <v>20230216</v>
      </c>
      <c r="I577" t="s">
        <v>646</v>
      </c>
      <c r="J577">
        <v>202301</v>
      </c>
      <c r="K577" t="s">
        <v>74</v>
      </c>
      <c r="L577" t="s">
        <v>645</v>
      </c>
      <c r="M577" t="s">
        <v>769</v>
      </c>
      <c r="N577" t="s">
        <v>1263</v>
      </c>
      <c r="O577">
        <v>20126</v>
      </c>
      <c r="P577" t="s">
        <v>1</v>
      </c>
      <c r="Q577" s="1">
        <v>44927</v>
      </c>
      <c r="R577" s="1">
        <v>44958</v>
      </c>
      <c r="S577" t="s">
        <v>499</v>
      </c>
      <c r="T577">
        <v>4</v>
      </c>
      <c r="U577">
        <v>5</v>
      </c>
    </row>
    <row r="578" spans="1:21" x14ac:dyDescent="0.25">
      <c r="A578">
        <v>289507</v>
      </c>
      <c r="B578">
        <v>7309</v>
      </c>
      <c r="C578">
        <v>7300</v>
      </c>
      <c r="D578" t="s">
        <v>7</v>
      </c>
      <c r="E578">
        <v>26000382</v>
      </c>
      <c r="F578">
        <v>2600</v>
      </c>
      <c r="G578">
        <v>50298400</v>
      </c>
      <c r="H578">
        <v>20230216</v>
      </c>
      <c r="I578" t="s">
        <v>705</v>
      </c>
      <c r="J578">
        <v>202301</v>
      </c>
      <c r="K578" t="s">
        <v>86</v>
      </c>
      <c r="L578" t="s">
        <v>617</v>
      </c>
      <c r="M578" t="s">
        <v>769</v>
      </c>
      <c r="N578" t="s">
        <v>1263</v>
      </c>
      <c r="O578">
        <v>20126</v>
      </c>
      <c r="P578" t="s">
        <v>1</v>
      </c>
      <c r="Q578" s="1">
        <v>44927</v>
      </c>
      <c r="R578" s="1">
        <v>44958</v>
      </c>
      <c r="S578" t="s">
        <v>499</v>
      </c>
      <c r="T578">
        <v>4</v>
      </c>
      <c r="U578">
        <v>5</v>
      </c>
    </row>
    <row r="579" spans="1:21" x14ac:dyDescent="0.25">
      <c r="A579">
        <v>289507</v>
      </c>
      <c r="B579">
        <v>7309</v>
      </c>
      <c r="C579">
        <v>7300</v>
      </c>
      <c r="D579" t="s">
        <v>7</v>
      </c>
      <c r="E579">
        <v>26000382</v>
      </c>
      <c r="F579">
        <v>2600</v>
      </c>
      <c r="G579">
        <v>50298400</v>
      </c>
      <c r="H579">
        <v>20230216</v>
      </c>
      <c r="I579" t="s">
        <v>807</v>
      </c>
      <c r="J579">
        <v>202301</v>
      </c>
      <c r="K579" t="s">
        <v>71</v>
      </c>
      <c r="L579" t="s">
        <v>697</v>
      </c>
      <c r="M579" t="s">
        <v>769</v>
      </c>
      <c r="N579" t="s">
        <v>1263</v>
      </c>
      <c r="O579">
        <v>20126</v>
      </c>
      <c r="P579" t="s">
        <v>1</v>
      </c>
      <c r="Q579" s="1">
        <v>44927</v>
      </c>
      <c r="R579" s="1">
        <v>44958</v>
      </c>
      <c r="S579" t="s">
        <v>499</v>
      </c>
      <c r="T579">
        <v>4</v>
      </c>
      <c r="U579">
        <v>5</v>
      </c>
    </row>
    <row r="580" spans="1:21" x14ac:dyDescent="0.25">
      <c r="A580">
        <v>289504</v>
      </c>
      <c r="B580">
        <v>7306</v>
      </c>
      <c r="C580">
        <v>7300</v>
      </c>
      <c r="D580" t="s">
        <v>7</v>
      </c>
      <c r="E580">
        <v>31204421</v>
      </c>
      <c r="F580">
        <v>3100</v>
      </c>
      <c r="G580">
        <v>50298397</v>
      </c>
      <c r="H580">
        <v>20230216</v>
      </c>
      <c r="I580" t="s">
        <v>607</v>
      </c>
      <c r="J580">
        <v>202301</v>
      </c>
      <c r="K580" t="s">
        <v>15</v>
      </c>
      <c r="L580" t="s">
        <v>638</v>
      </c>
      <c r="M580" t="s">
        <v>769</v>
      </c>
      <c r="N580" t="s">
        <v>1036</v>
      </c>
      <c r="O580">
        <v>20124</v>
      </c>
      <c r="P580" t="s">
        <v>1</v>
      </c>
      <c r="Q580" s="1">
        <v>44927</v>
      </c>
      <c r="R580" s="1">
        <v>44958</v>
      </c>
      <c r="S580" t="s">
        <v>499</v>
      </c>
      <c r="T580">
        <v>4</v>
      </c>
      <c r="U580">
        <v>5</v>
      </c>
    </row>
    <row r="581" spans="1:21" x14ac:dyDescent="0.25">
      <c r="A581">
        <v>289502</v>
      </c>
      <c r="B581">
        <v>7314</v>
      </c>
      <c r="C581">
        <v>7300</v>
      </c>
      <c r="D581" t="s">
        <v>7</v>
      </c>
      <c r="E581">
        <v>31204411</v>
      </c>
      <c r="F581">
        <v>3100</v>
      </c>
      <c r="G581">
        <v>50298394</v>
      </c>
      <c r="H581">
        <v>20230216</v>
      </c>
      <c r="I581" t="s">
        <v>1161</v>
      </c>
      <c r="J581">
        <v>202301</v>
      </c>
      <c r="K581" t="s">
        <v>15</v>
      </c>
      <c r="L581" t="s">
        <v>1160</v>
      </c>
      <c r="M581" t="s">
        <v>769</v>
      </c>
      <c r="N581" t="s">
        <v>1119</v>
      </c>
      <c r="O581">
        <v>20130</v>
      </c>
      <c r="P581" t="s">
        <v>1</v>
      </c>
      <c r="Q581" s="1">
        <v>44927</v>
      </c>
      <c r="R581" s="1">
        <v>44958</v>
      </c>
      <c r="S581" t="s">
        <v>499</v>
      </c>
      <c r="T581">
        <v>4</v>
      </c>
      <c r="U581">
        <v>5</v>
      </c>
    </row>
    <row r="582" spans="1:21" x14ac:dyDescent="0.25">
      <c r="A582">
        <v>289500</v>
      </c>
      <c r="B582">
        <v>7315</v>
      </c>
      <c r="C582">
        <v>7300</v>
      </c>
      <c r="D582" t="s">
        <v>7</v>
      </c>
      <c r="E582">
        <v>31204402</v>
      </c>
      <c r="F582">
        <v>3100</v>
      </c>
      <c r="G582">
        <v>50298392</v>
      </c>
      <c r="H582">
        <v>20230216</v>
      </c>
      <c r="I582" t="s">
        <v>1262</v>
      </c>
      <c r="J582">
        <v>202301</v>
      </c>
      <c r="K582" t="s">
        <v>15</v>
      </c>
      <c r="L582" t="s">
        <v>1261</v>
      </c>
      <c r="M582" t="s">
        <v>769</v>
      </c>
      <c r="N582" t="s">
        <v>1260</v>
      </c>
      <c r="O582">
        <v>20131</v>
      </c>
      <c r="P582" t="s">
        <v>1</v>
      </c>
      <c r="Q582" s="1">
        <v>44927</v>
      </c>
      <c r="R582" s="1">
        <v>44958</v>
      </c>
      <c r="S582" t="s">
        <v>499</v>
      </c>
      <c r="T582">
        <v>4</v>
      </c>
      <c r="U582">
        <v>5</v>
      </c>
    </row>
    <row r="583" spans="1:21" x14ac:dyDescent="0.25">
      <c r="A583">
        <v>289498</v>
      </c>
      <c r="B583">
        <v>6035</v>
      </c>
      <c r="C583">
        <v>102</v>
      </c>
      <c r="D583" t="s">
        <v>7</v>
      </c>
      <c r="E583">
        <v>31204392</v>
      </c>
      <c r="F583">
        <v>3100</v>
      </c>
      <c r="G583">
        <v>50298390</v>
      </c>
      <c r="H583">
        <v>20230216</v>
      </c>
      <c r="I583" t="s">
        <v>607</v>
      </c>
      <c r="J583">
        <v>202301</v>
      </c>
      <c r="K583" t="s">
        <v>15</v>
      </c>
      <c r="L583" t="s">
        <v>638</v>
      </c>
      <c r="M583" t="s">
        <v>12</v>
      </c>
      <c r="N583" t="s">
        <v>180</v>
      </c>
      <c r="O583">
        <v>19997</v>
      </c>
      <c r="P583" t="s">
        <v>1</v>
      </c>
      <c r="Q583" s="1">
        <v>44927</v>
      </c>
      <c r="R583" s="1">
        <v>44958</v>
      </c>
      <c r="S583" t="s">
        <v>499</v>
      </c>
      <c r="T583">
        <v>4</v>
      </c>
      <c r="U583">
        <v>5</v>
      </c>
    </row>
    <row r="584" spans="1:21" x14ac:dyDescent="0.25">
      <c r="A584">
        <v>289496</v>
      </c>
      <c r="B584">
        <v>7113</v>
      </c>
      <c r="C584">
        <v>7100</v>
      </c>
      <c r="D584" t="s">
        <v>7</v>
      </c>
      <c r="E584">
        <v>31204383</v>
      </c>
      <c r="F584">
        <v>3100</v>
      </c>
      <c r="G584">
        <v>50298388</v>
      </c>
      <c r="H584">
        <v>20230216</v>
      </c>
      <c r="I584" t="s">
        <v>629</v>
      </c>
      <c r="J584">
        <v>202301</v>
      </c>
      <c r="K584" t="s">
        <v>15</v>
      </c>
      <c r="L584" t="s">
        <v>628</v>
      </c>
      <c r="M584" t="s">
        <v>760</v>
      </c>
      <c r="N584" t="s">
        <v>1141</v>
      </c>
      <c r="O584">
        <v>20096</v>
      </c>
      <c r="P584" t="s">
        <v>1</v>
      </c>
      <c r="Q584" s="1">
        <v>44927</v>
      </c>
      <c r="R584" s="1">
        <v>44958</v>
      </c>
      <c r="S584" t="s">
        <v>499</v>
      </c>
      <c r="T584">
        <v>4</v>
      </c>
      <c r="U584">
        <v>5</v>
      </c>
    </row>
    <row r="585" spans="1:21" x14ac:dyDescent="0.25">
      <c r="A585">
        <v>289491</v>
      </c>
      <c r="B585">
        <v>6456</v>
      </c>
      <c r="C585">
        <v>5600</v>
      </c>
      <c r="D585" t="s">
        <v>7</v>
      </c>
      <c r="E585">
        <v>31204315</v>
      </c>
      <c r="F585">
        <v>3100</v>
      </c>
      <c r="G585">
        <v>50298376</v>
      </c>
      <c r="H585">
        <v>20230216</v>
      </c>
      <c r="I585" t="s">
        <v>629</v>
      </c>
      <c r="J585">
        <v>202301</v>
      </c>
      <c r="K585" t="s">
        <v>15</v>
      </c>
      <c r="L585" t="s">
        <v>628</v>
      </c>
      <c r="M585" t="s">
        <v>22</v>
      </c>
      <c r="N585" t="s">
        <v>734</v>
      </c>
      <c r="O585">
        <v>20083</v>
      </c>
      <c r="P585" t="s">
        <v>1</v>
      </c>
      <c r="Q585" s="1">
        <v>44927</v>
      </c>
      <c r="R585" s="1">
        <v>44958</v>
      </c>
      <c r="S585" t="s">
        <v>499</v>
      </c>
      <c r="T585">
        <v>4</v>
      </c>
      <c r="U585">
        <v>5</v>
      </c>
    </row>
    <row r="586" spans="1:21" x14ac:dyDescent="0.25">
      <c r="A586">
        <v>289490</v>
      </c>
      <c r="B586">
        <v>6456</v>
      </c>
      <c r="C586">
        <v>5600</v>
      </c>
      <c r="D586" t="s">
        <v>7</v>
      </c>
      <c r="E586">
        <v>31204316</v>
      </c>
      <c r="F586">
        <v>3100</v>
      </c>
      <c r="G586">
        <v>50298375</v>
      </c>
      <c r="H586">
        <v>20230216</v>
      </c>
      <c r="I586" t="s">
        <v>629</v>
      </c>
      <c r="J586">
        <v>202301</v>
      </c>
      <c r="K586" t="s">
        <v>15</v>
      </c>
      <c r="L586" t="s">
        <v>628</v>
      </c>
      <c r="M586" t="s">
        <v>22</v>
      </c>
      <c r="N586" t="s">
        <v>734</v>
      </c>
      <c r="O586">
        <v>20083</v>
      </c>
      <c r="P586" t="s">
        <v>1</v>
      </c>
      <c r="Q586" s="1">
        <v>44927</v>
      </c>
      <c r="R586" s="1">
        <v>44958</v>
      </c>
      <c r="S586" t="s">
        <v>499</v>
      </c>
      <c r="T586">
        <v>4</v>
      </c>
      <c r="U586">
        <v>5</v>
      </c>
    </row>
    <row r="587" spans="1:21" x14ac:dyDescent="0.25">
      <c r="A587">
        <v>289489</v>
      </c>
      <c r="B587">
        <v>8056</v>
      </c>
      <c r="C587">
        <v>104</v>
      </c>
      <c r="D587" t="s">
        <v>7</v>
      </c>
      <c r="E587">
        <v>31204282</v>
      </c>
      <c r="F587">
        <v>3100</v>
      </c>
      <c r="G587">
        <v>50298372</v>
      </c>
      <c r="H587">
        <v>20230216</v>
      </c>
      <c r="I587" t="s">
        <v>1259</v>
      </c>
      <c r="J587">
        <v>202301</v>
      </c>
      <c r="K587" t="s">
        <v>15</v>
      </c>
      <c r="L587" t="s">
        <v>1258</v>
      </c>
      <c r="M587" t="s">
        <v>27</v>
      </c>
      <c r="N587" t="s">
        <v>202</v>
      </c>
      <c r="O587">
        <v>20167</v>
      </c>
      <c r="P587" t="s">
        <v>1</v>
      </c>
      <c r="Q587" s="1">
        <v>44927</v>
      </c>
      <c r="R587" s="1">
        <v>44958</v>
      </c>
      <c r="S587" t="s">
        <v>499</v>
      </c>
      <c r="T587">
        <v>4</v>
      </c>
      <c r="U587">
        <v>5</v>
      </c>
    </row>
    <row r="588" spans="1:21" x14ac:dyDescent="0.25">
      <c r="A588">
        <v>289488</v>
      </c>
      <c r="B588">
        <v>1328</v>
      </c>
      <c r="C588">
        <v>500</v>
      </c>
      <c r="D588" t="s">
        <v>36</v>
      </c>
      <c r="E588">
        <v>31204276</v>
      </c>
      <c r="F588">
        <v>3100</v>
      </c>
      <c r="G588">
        <v>50298371</v>
      </c>
      <c r="H588">
        <v>20230216</v>
      </c>
      <c r="I588" t="s">
        <v>618</v>
      </c>
      <c r="J588">
        <v>202301</v>
      </c>
      <c r="K588" t="s">
        <v>15</v>
      </c>
      <c r="L588" t="s">
        <v>582</v>
      </c>
      <c r="M588" t="s">
        <v>33</v>
      </c>
      <c r="N588" t="s">
        <v>179</v>
      </c>
      <c r="O588">
        <v>19828</v>
      </c>
      <c r="P588" t="s">
        <v>1</v>
      </c>
      <c r="Q588" s="1">
        <v>44927</v>
      </c>
      <c r="R588" s="1">
        <v>44958</v>
      </c>
      <c r="S588" t="s">
        <v>499</v>
      </c>
      <c r="T588">
        <v>4</v>
      </c>
      <c r="U588">
        <v>5</v>
      </c>
    </row>
    <row r="589" spans="1:21" x14ac:dyDescent="0.25">
      <c r="A589">
        <v>289487</v>
      </c>
      <c r="B589">
        <v>7216</v>
      </c>
      <c r="C589">
        <v>7200</v>
      </c>
      <c r="D589" t="s">
        <v>7</v>
      </c>
      <c r="E589">
        <v>31204274</v>
      </c>
      <c r="F589">
        <v>3100</v>
      </c>
      <c r="G589">
        <v>50298370</v>
      </c>
      <c r="H589">
        <v>20230216</v>
      </c>
      <c r="I589" t="s">
        <v>629</v>
      </c>
      <c r="J589">
        <v>202301</v>
      </c>
      <c r="K589" t="s">
        <v>15</v>
      </c>
      <c r="L589" t="s">
        <v>628</v>
      </c>
      <c r="M589" t="s">
        <v>757</v>
      </c>
      <c r="N589" t="s">
        <v>820</v>
      </c>
      <c r="O589">
        <v>20115</v>
      </c>
      <c r="P589" t="s">
        <v>1</v>
      </c>
      <c r="Q589" s="1">
        <v>44927</v>
      </c>
      <c r="R589" s="1">
        <v>44958</v>
      </c>
      <c r="S589" t="s">
        <v>499</v>
      </c>
      <c r="T589">
        <v>4</v>
      </c>
      <c r="U589">
        <v>5</v>
      </c>
    </row>
    <row r="590" spans="1:21" x14ac:dyDescent="0.25">
      <c r="A590">
        <v>289486</v>
      </c>
      <c r="B590">
        <v>6017</v>
      </c>
      <c r="C590">
        <v>102</v>
      </c>
      <c r="D590" t="s">
        <v>7</v>
      </c>
      <c r="E590">
        <v>31204272</v>
      </c>
      <c r="F590">
        <v>3100</v>
      </c>
      <c r="G590">
        <v>50298369</v>
      </c>
      <c r="H590">
        <v>20230216</v>
      </c>
      <c r="I590" t="s">
        <v>618</v>
      </c>
      <c r="J590">
        <v>202301</v>
      </c>
      <c r="K590" t="s">
        <v>15</v>
      </c>
      <c r="L590" t="s">
        <v>582</v>
      </c>
      <c r="M590" t="s">
        <v>12</v>
      </c>
      <c r="N590" t="s">
        <v>627</v>
      </c>
      <c r="O590">
        <v>19981</v>
      </c>
      <c r="P590" t="s">
        <v>1</v>
      </c>
      <c r="Q590" s="1">
        <v>44927</v>
      </c>
      <c r="R590" s="1">
        <v>44958</v>
      </c>
      <c r="S590" t="s">
        <v>499</v>
      </c>
      <c r="T590">
        <v>4</v>
      </c>
      <c r="U590">
        <v>5</v>
      </c>
    </row>
    <row r="591" spans="1:21" x14ac:dyDescent="0.25">
      <c r="A591">
        <v>289484</v>
      </c>
      <c r="B591">
        <v>3047</v>
      </c>
      <c r="C591">
        <v>3000</v>
      </c>
      <c r="D591" t="s">
        <v>7</v>
      </c>
      <c r="E591">
        <v>31204269</v>
      </c>
      <c r="F591">
        <v>3100</v>
      </c>
      <c r="G591">
        <v>50298367</v>
      </c>
      <c r="H591">
        <v>20230216</v>
      </c>
      <c r="I591" t="s">
        <v>618</v>
      </c>
      <c r="J591">
        <v>202301</v>
      </c>
      <c r="K591" t="s">
        <v>15</v>
      </c>
      <c r="L591" t="s">
        <v>582</v>
      </c>
      <c r="M591" t="s">
        <v>99</v>
      </c>
      <c r="N591" t="s">
        <v>1257</v>
      </c>
      <c r="O591">
        <v>19864</v>
      </c>
      <c r="P591" t="s">
        <v>1</v>
      </c>
      <c r="Q591" s="1">
        <v>44927</v>
      </c>
      <c r="R591" s="1">
        <v>44958</v>
      </c>
      <c r="S591" t="s">
        <v>499</v>
      </c>
      <c r="T591">
        <v>4</v>
      </c>
      <c r="U591">
        <v>5</v>
      </c>
    </row>
    <row r="592" spans="1:21" x14ac:dyDescent="0.25">
      <c r="A592">
        <v>289483</v>
      </c>
      <c r="B592">
        <v>6015</v>
      </c>
      <c r="C592">
        <v>102</v>
      </c>
      <c r="D592" t="s">
        <v>7</v>
      </c>
      <c r="E592">
        <v>31204268</v>
      </c>
      <c r="F592">
        <v>3100</v>
      </c>
      <c r="G592">
        <v>50298366</v>
      </c>
      <c r="H592">
        <v>20230216</v>
      </c>
      <c r="I592" t="s">
        <v>618</v>
      </c>
      <c r="J592">
        <v>202301</v>
      </c>
      <c r="K592" t="s">
        <v>15</v>
      </c>
      <c r="L592" t="s">
        <v>582</v>
      </c>
      <c r="M592" t="s">
        <v>12</v>
      </c>
      <c r="N592" t="s">
        <v>1110</v>
      </c>
      <c r="O592">
        <v>19979</v>
      </c>
      <c r="P592" t="s">
        <v>1</v>
      </c>
      <c r="Q592" s="1">
        <v>44927</v>
      </c>
      <c r="R592" s="1">
        <v>44958</v>
      </c>
      <c r="S592" t="s">
        <v>499</v>
      </c>
      <c r="T592">
        <v>4</v>
      </c>
      <c r="U592">
        <v>5</v>
      </c>
    </row>
    <row r="593" spans="1:21" x14ac:dyDescent="0.25">
      <c r="A593">
        <v>289479</v>
      </c>
      <c r="B593">
        <v>7216</v>
      </c>
      <c r="C593">
        <v>7200</v>
      </c>
      <c r="D593" t="s">
        <v>7</v>
      </c>
      <c r="E593">
        <v>26000372</v>
      </c>
      <c r="F593">
        <v>2600</v>
      </c>
      <c r="G593">
        <v>50298362</v>
      </c>
      <c r="H593">
        <v>20230216</v>
      </c>
      <c r="I593" t="s">
        <v>646</v>
      </c>
      <c r="J593">
        <v>202301</v>
      </c>
      <c r="K593" t="s">
        <v>74</v>
      </c>
      <c r="L593" t="s">
        <v>645</v>
      </c>
      <c r="M593" t="s">
        <v>757</v>
      </c>
      <c r="N593" t="s">
        <v>820</v>
      </c>
      <c r="O593">
        <v>20115</v>
      </c>
      <c r="P593" t="s">
        <v>1</v>
      </c>
      <c r="Q593" s="1">
        <v>44927</v>
      </c>
      <c r="R593" s="1">
        <v>44958</v>
      </c>
      <c r="S593" t="s">
        <v>499</v>
      </c>
      <c r="T593">
        <v>4</v>
      </c>
      <c r="U593">
        <v>5</v>
      </c>
    </row>
    <row r="594" spans="1:21" x14ac:dyDescent="0.25">
      <c r="A594">
        <v>289479</v>
      </c>
      <c r="B594">
        <v>7216</v>
      </c>
      <c r="C594">
        <v>7200</v>
      </c>
      <c r="D594" t="s">
        <v>7</v>
      </c>
      <c r="E594">
        <v>26000372</v>
      </c>
      <c r="F594">
        <v>2600</v>
      </c>
      <c r="G594">
        <v>50298362</v>
      </c>
      <c r="H594">
        <v>20230216</v>
      </c>
      <c r="I594" t="s">
        <v>705</v>
      </c>
      <c r="J594">
        <v>202301</v>
      </c>
      <c r="K594" t="s">
        <v>86</v>
      </c>
      <c r="L594" t="s">
        <v>617</v>
      </c>
      <c r="M594" t="s">
        <v>757</v>
      </c>
      <c r="N594" t="s">
        <v>820</v>
      </c>
      <c r="O594">
        <v>20115</v>
      </c>
      <c r="P594" t="s">
        <v>1</v>
      </c>
      <c r="Q594" s="1">
        <v>44927</v>
      </c>
      <c r="R594" s="1">
        <v>44958</v>
      </c>
      <c r="S594" t="s">
        <v>499</v>
      </c>
      <c r="T594">
        <v>4</v>
      </c>
      <c r="U594">
        <v>5</v>
      </c>
    </row>
    <row r="595" spans="1:21" x14ac:dyDescent="0.25">
      <c r="A595">
        <v>289479</v>
      </c>
      <c r="B595">
        <v>7216</v>
      </c>
      <c r="C595">
        <v>7200</v>
      </c>
      <c r="D595" t="s">
        <v>7</v>
      </c>
      <c r="E595">
        <v>26000372</v>
      </c>
      <c r="F595">
        <v>2600</v>
      </c>
      <c r="G595">
        <v>50298362</v>
      </c>
      <c r="H595">
        <v>20230216</v>
      </c>
      <c r="I595" t="s">
        <v>807</v>
      </c>
      <c r="J595">
        <v>202301</v>
      </c>
      <c r="K595" t="s">
        <v>71</v>
      </c>
      <c r="L595" t="s">
        <v>697</v>
      </c>
      <c r="M595" t="s">
        <v>757</v>
      </c>
      <c r="N595" t="s">
        <v>820</v>
      </c>
      <c r="O595">
        <v>20115</v>
      </c>
      <c r="P595" t="s">
        <v>1</v>
      </c>
      <c r="Q595" s="1">
        <v>44927</v>
      </c>
      <c r="R595" s="1">
        <v>44958</v>
      </c>
      <c r="S595" t="s">
        <v>499</v>
      </c>
      <c r="T595">
        <v>4</v>
      </c>
      <c r="U595">
        <v>5</v>
      </c>
    </row>
    <row r="596" spans="1:21" x14ac:dyDescent="0.25">
      <c r="A596">
        <v>289476</v>
      </c>
      <c r="B596">
        <v>6029</v>
      </c>
      <c r="C596">
        <v>102</v>
      </c>
      <c r="D596" t="s">
        <v>7</v>
      </c>
      <c r="E596">
        <v>31204221</v>
      </c>
      <c r="F596">
        <v>3100</v>
      </c>
      <c r="G596">
        <v>50298359</v>
      </c>
      <c r="H596">
        <v>20230216</v>
      </c>
      <c r="I596" t="s">
        <v>618</v>
      </c>
      <c r="J596">
        <v>202301</v>
      </c>
      <c r="K596" t="s">
        <v>15</v>
      </c>
      <c r="L596" t="s">
        <v>582</v>
      </c>
      <c r="M596" t="s">
        <v>12</v>
      </c>
      <c r="N596" t="s">
        <v>11</v>
      </c>
      <c r="O596">
        <v>19992</v>
      </c>
      <c r="P596" t="s">
        <v>1</v>
      </c>
      <c r="Q596" s="1">
        <v>44927</v>
      </c>
      <c r="R596" s="1">
        <v>44958</v>
      </c>
      <c r="S596" t="s">
        <v>499</v>
      </c>
      <c r="T596">
        <v>4</v>
      </c>
      <c r="U596">
        <v>5</v>
      </c>
    </row>
    <row r="597" spans="1:21" x14ac:dyDescent="0.25">
      <c r="A597">
        <v>289475</v>
      </c>
      <c r="B597">
        <v>7122</v>
      </c>
      <c r="C597">
        <v>7100</v>
      </c>
      <c r="D597" t="s">
        <v>7</v>
      </c>
      <c r="E597">
        <v>31204211</v>
      </c>
      <c r="F597">
        <v>3100</v>
      </c>
      <c r="G597">
        <v>50298358</v>
      </c>
      <c r="H597">
        <v>20230216</v>
      </c>
      <c r="I597" t="s">
        <v>618</v>
      </c>
      <c r="J597">
        <v>202301</v>
      </c>
      <c r="K597" t="s">
        <v>15</v>
      </c>
      <c r="L597" t="s">
        <v>582</v>
      </c>
      <c r="M597" t="s">
        <v>760</v>
      </c>
      <c r="N597" t="s">
        <v>1136</v>
      </c>
      <c r="O597">
        <v>20102</v>
      </c>
      <c r="P597" t="s">
        <v>1</v>
      </c>
      <c r="Q597" s="1">
        <v>44927</v>
      </c>
      <c r="R597" s="1">
        <v>44958</v>
      </c>
      <c r="S597" t="s">
        <v>499</v>
      </c>
      <c r="T597">
        <v>4</v>
      </c>
      <c r="U597">
        <v>5</v>
      </c>
    </row>
    <row r="598" spans="1:21" x14ac:dyDescent="0.25">
      <c r="A598">
        <v>289474</v>
      </c>
      <c r="B598">
        <v>8057</v>
      </c>
      <c r="C598">
        <v>104</v>
      </c>
      <c r="D598" t="s">
        <v>7</v>
      </c>
      <c r="E598">
        <v>31204200</v>
      </c>
      <c r="F598">
        <v>3100</v>
      </c>
      <c r="G598">
        <v>50298357</v>
      </c>
      <c r="H598">
        <v>20230216</v>
      </c>
      <c r="I598" t="s">
        <v>869</v>
      </c>
      <c r="J598">
        <v>202301</v>
      </c>
      <c r="K598" t="s">
        <v>15</v>
      </c>
      <c r="L598" t="s">
        <v>1256</v>
      </c>
      <c r="M598" t="s">
        <v>27</v>
      </c>
      <c r="N598" t="s">
        <v>193</v>
      </c>
      <c r="O598">
        <v>20168</v>
      </c>
      <c r="P598" t="s">
        <v>1</v>
      </c>
      <c r="Q598" s="1">
        <v>44927</v>
      </c>
      <c r="R598" s="1">
        <v>44958</v>
      </c>
      <c r="S598" t="s">
        <v>499</v>
      </c>
      <c r="T598">
        <v>4</v>
      </c>
      <c r="U598">
        <v>5</v>
      </c>
    </row>
    <row r="599" spans="1:21" x14ac:dyDescent="0.25">
      <c r="A599">
        <v>289473</v>
      </c>
      <c r="B599">
        <v>8057</v>
      </c>
      <c r="C599">
        <v>104</v>
      </c>
      <c r="D599" t="s">
        <v>7</v>
      </c>
      <c r="E599">
        <v>31204199</v>
      </c>
      <c r="F599">
        <v>3100</v>
      </c>
      <c r="G599">
        <v>50298356</v>
      </c>
      <c r="H599">
        <v>20230216</v>
      </c>
      <c r="I599" t="s">
        <v>1255</v>
      </c>
      <c r="J599">
        <v>202301</v>
      </c>
      <c r="K599" t="s">
        <v>15</v>
      </c>
      <c r="L599" t="s">
        <v>1254</v>
      </c>
      <c r="M599" t="s">
        <v>27</v>
      </c>
      <c r="N599" t="s">
        <v>193</v>
      </c>
      <c r="O599">
        <v>20168</v>
      </c>
      <c r="P599" t="s">
        <v>1</v>
      </c>
      <c r="Q599" s="1">
        <v>44927</v>
      </c>
      <c r="R599" s="1">
        <v>44958</v>
      </c>
      <c r="S599" t="s">
        <v>499</v>
      </c>
      <c r="T599">
        <v>4</v>
      </c>
      <c r="U599">
        <v>5</v>
      </c>
    </row>
    <row r="600" spans="1:21" x14ac:dyDescent="0.25">
      <c r="A600">
        <v>289472</v>
      </c>
      <c r="B600">
        <v>7301</v>
      </c>
      <c r="C600">
        <v>7300</v>
      </c>
      <c r="D600" t="s">
        <v>7</v>
      </c>
      <c r="E600">
        <v>26000370</v>
      </c>
      <c r="F600">
        <v>2600</v>
      </c>
      <c r="G600">
        <v>50298355</v>
      </c>
      <c r="H600">
        <v>20230216</v>
      </c>
      <c r="I600" t="s">
        <v>646</v>
      </c>
      <c r="J600">
        <v>202301</v>
      </c>
      <c r="K600" t="s">
        <v>74</v>
      </c>
      <c r="L600" t="s">
        <v>645</v>
      </c>
      <c r="M600" t="s">
        <v>769</v>
      </c>
      <c r="N600" t="s">
        <v>933</v>
      </c>
      <c r="O600">
        <v>20120</v>
      </c>
      <c r="P600" t="s">
        <v>1</v>
      </c>
      <c r="Q600" s="1">
        <v>44927</v>
      </c>
      <c r="R600" s="1">
        <v>44958</v>
      </c>
      <c r="S600" t="s">
        <v>499</v>
      </c>
      <c r="T600">
        <v>4</v>
      </c>
      <c r="U600">
        <v>5</v>
      </c>
    </row>
    <row r="601" spans="1:21" x14ac:dyDescent="0.25">
      <c r="A601">
        <v>289472</v>
      </c>
      <c r="B601">
        <v>7301</v>
      </c>
      <c r="C601">
        <v>7300</v>
      </c>
      <c r="D601" t="s">
        <v>7</v>
      </c>
      <c r="E601">
        <v>26000370</v>
      </c>
      <c r="F601">
        <v>2600</v>
      </c>
      <c r="G601">
        <v>50298355</v>
      </c>
      <c r="H601">
        <v>20230216</v>
      </c>
      <c r="I601" t="s">
        <v>807</v>
      </c>
      <c r="J601">
        <v>202301</v>
      </c>
      <c r="K601" t="s">
        <v>71</v>
      </c>
      <c r="L601" t="s">
        <v>697</v>
      </c>
      <c r="M601" t="s">
        <v>769</v>
      </c>
      <c r="N601" t="s">
        <v>933</v>
      </c>
      <c r="O601">
        <v>20120</v>
      </c>
      <c r="P601" t="s">
        <v>1</v>
      </c>
      <c r="Q601" s="1">
        <v>44927</v>
      </c>
      <c r="R601" s="1">
        <v>44958</v>
      </c>
      <c r="S601" t="s">
        <v>499</v>
      </c>
      <c r="T601">
        <v>4</v>
      </c>
      <c r="U601">
        <v>5</v>
      </c>
    </row>
    <row r="602" spans="1:21" x14ac:dyDescent="0.25">
      <c r="A602">
        <v>289472</v>
      </c>
      <c r="B602">
        <v>7301</v>
      </c>
      <c r="C602">
        <v>7300</v>
      </c>
      <c r="D602" t="s">
        <v>7</v>
      </c>
      <c r="E602">
        <v>26000370</v>
      </c>
      <c r="F602">
        <v>2600</v>
      </c>
      <c r="G602">
        <v>50298355</v>
      </c>
      <c r="H602">
        <v>20230216</v>
      </c>
      <c r="I602" t="s">
        <v>705</v>
      </c>
      <c r="J602">
        <v>202301</v>
      </c>
      <c r="K602" t="s">
        <v>86</v>
      </c>
      <c r="L602" t="s">
        <v>617</v>
      </c>
      <c r="M602" t="s">
        <v>769</v>
      </c>
      <c r="N602" t="s">
        <v>933</v>
      </c>
      <c r="O602">
        <v>20120</v>
      </c>
      <c r="P602" t="s">
        <v>1</v>
      </c>
      <c r="Q602" s="1">
        <v>44927</v>
      </c>
      <c r="R602" s="1">
        <v>44958</v>
      </c>
      <c r="S602" t="s">
        <v>499</v>
      </c>
      <c r="T602">
        <v>4</v>
      </c>
      <c r="U602">
        <v>5</v>
      </c>
    </row>
    <row r="603" spans="1:21" x14ac:dyDescent="0.25">
      <c r="A603">
        <v>289471</v>
      </c>
      <c r="B603">
        <v>7212</v>
      </c>
      <c r="C603">
        <v>7200</v>
      </c>
      <c r="D603" t="s">
        <v>7</v>
      </c>
      <c r="E603">
        <v>31204191</v>
      </c>
      <c r="F603">
        <v>3100</v>
      </c>
      <c r="G603">
        <v>50298354</v>
      </c>
      <c r="H603">
        <v>20230216</v>
      </c>
      <c r="I603" t="s">
        <v>633</v>
      </c>
      <c r="J603">
        <v>202301</v>
      </c>
      <c r="K603" t="s">
        <v>15</v>
      </c>
      <c r="L603" t="s">
        <v>632</v>
      </c>
      <c r="M603" t="s">
        <v>757</v>
      </c>
      <c r="N603" t="s">
        <v>814</v>
      </c>
      <c r="O603">
        <v>20114</v>
      </c>
      <c r="P603" t="s">
        <v>1</v>
      </c>
      <c r="Q603" s="1">
        <v>44927</v>
      </c>
      <c r="R603" s="1">
        <v>44958</v>
      </c>
      <c r="S603" t="s">
        <v>499</v>
      </c>
      <c r="T603">
        <v>4</v>
      </c>
      <c r="U603">
        <v>5</v>
      </c>
    </row>
    <row r="604" spans="1:21" x14ac:dyDescent="0.25">
      <c r="A604">
        <v>289470</v>
      </c>
      <c r="B604">
        <v>6456</v>
      </c>
      <c r="C604">
        <v>5600</v>
      </c>
      <c r="D604" t="s">
        <v>7</v>
      </c>
      <c r="E604">
        <v>31204181</v>
      </c>
      <c r="F604">
        <v>3100</v>
      </c>
      <c r="G604">
        <v>50298353</v>
      </c>
      <c r="H604">
        <v>20230216</v>
      </c>
      <c r="I604" t="s">
        <v>618</v>
      </c>
      <c r="J604">
        <v>202301</v>
      </c>
      <c r="K604" t="s">
        <v>15</v>
      </c>
      <c r="L604" t="s">
        <v>582</v>
      </c>
      <c r="M604" t="s">
        <v>22</v>
      </c>
      <c r="N604" t="s">
        <v>734</v>
      </c>
      <c r="O604">
        <v>0</v>
      </c>
      <c r="P604" t="s">
        <v>988</v>
      </c>
      <c r="Q604" s="1">
        <v>44927</v>
      </c>
      <c r="R604" s="1">
        <v>44958</v>
      </c>
      <c r="S604" t="s">
        <v>0</v>
      </c>
      <c r="T604">
        <v>10</v>
      </c>
      <c r="U604">
        <v>9</v>
      </c>
    </row>
    <row r="605" spans="1:21" x14ac:dyDescent="0.25">
      <c r="A605">
        <v>289469</v>
      </c>
      <c r="B605">
        <v>6456</v>
      </c>
      <c r="C605">
        <v>5600</v>
      </c>
      <c r="D605" t="s">
        <v>7</v>
      </c>
      <c r="E605">
        <v>31204178</v>
      </c>
      <c r="F605">
        <v>3100</v>
      </c>
      <c r="G605">
        <v>50298352</v>
      </c>
      <c r="H605">
        <v>20230216</v>
      </c>
      <c r="I605" t="s">
        <v>629</v>
      </c>
      <c r="J605">
        <v>202301</v>
      </c>
      <c r="K605" t="s">
        <v>15</v>
      </c>
      <c r="L605" t="s">
        <v>628</v>
      </c>
      <c r="M605" t="s">
        <v>22</v>
      </c>
      <c r="N605" t="s">
        <v>734</v>
      </c>
      <c r="O605">
        <v>20083</v>
      </c>
      <c r="P605" t="s">
        <v>1</v>
      </c>
      <c r="Q605" s="1">
        <v>44927</v>
      </c>
      <c r="R605" s="1">
        <v>44958</v>
      </c>
      <c r="S605" t="s">
        <v>499</v>
      </c>
      <c r="T605">
        <v>4</v>
      </c>
      <c r="U605">
        <v>5</v>
      </c>
    </row>
    <row r="606" spans="1:21" x14ac:dyDescent="0.25">
      <c r="A606">
        <v>289468</v>
      </c>
      <c r="B606">
        <v>8056</v>
      </c>
      <c r="C606">
        <v>104</v>
      </c>
      <c r="D606" t="s">
        <v>7</v>
      </c>
      <c r="E606">
        <v>31204163</v>
      </c>
      <c r="F606">
        <v>3100</v>
      </c>
      <c r="G606">
        <v>50298351</v>
      </c>
      <c r="H606">
        <v>20230216</v>
      </c>
      <c r="I606" t="s">
        <v>558</v>
      </c>
      <c r="J606">
        <v>202301</v>
      </c>
      <c r="K606" t="s">
        <v>15</v>
      </c>
      <c r="L606" t="s">
        <v>557</v>
      </c>
      <c r="M606" t="s">
        <v>27</v>
      </c>
      <c r="N606" t="s">
        <v>202</v>
      </c>
      <c r="O606">
        <v>20167</v>
      </c>
      <c r="P606" t="s">
        <v>1</v>
      </c>
      <c r="Q606" s="1">
        <v>44927</v>
      </c>
      <c r="R606" s="1">
        <v>44958</v>
      </c>
      <c r="S606" t="s">
        <v>499</v>
      </c>
      <c r="T606">
        <v>4</v>
      </c>
      <c r="U606">
        <v>5</v>
      </c>
    </row>
    <row r="607" spans="1:21" x14ac:dyDescent="0.25">
      <c r="A607">
        <v>289464</v>
      </c>
      <c r="B607">
        <v>6211</v>
      </c>
      <c r="C607">
        <v>103</v>
      </c>
      <c r="D607" t="s">
        <v>7</v>
      </c>
      <c r="E607">
        <v>31204153</v>
      </c>
      <c r="F607">
        <v>3100</v>
      </c>
      <c r="G607">
        <v>50298347</v>
      </c>
      <c r="H607">
        <v>20230216</v>
      </c>
      <c r="I607" t="s">
        <v>629</v>
      </c>
      <c r="J607">
        <v>202301</v>
      </c>
      <c r="K607" t="s">
        <v>15</v>
      </c>
      <c r="L607" t="s">
        <v>628</v>
      </c>
      <c r="M607" t="s">
        <v>3</v>
      </c>
      <c r="N607" t="s">
        <v>212</v>
      </c>
      <c r="O607">
        <v>20067</v>
      </c>
      <c r="P607" t="s">
        <v>1</v>
      </c>
      <c r="Q607" s="1">
        <v>44927</v>
      </c>
      <c r="R607" s="1">
        <v>44958</v>
      </c>
      <c r="S607" t="s">
        <v>499</v>
      </c>
      <c r="T607">
        <v>4</v>
      </c>
      <c r="U607">
        <v>5</v>
      </c>
    </row>
    <row r="608" spans="1:21" x14ac:dyDescent="0.25">
      <c r="A608">
        <v>289457</v>
      </c>
      <c r="B608">
        <v>1317</v>
      </c>
      <c r="C608">
        <v>500</v>
      </c>
      <c r="D608" t="s">
        <v>36</v>
      </c>
      <c r="E608">
        <v>31204110</v>
      </c>
      <c r="F608">
        <v>3100</v>
      </c>
      <c r="G608">
        <v>50298340</v>
      </c>
      <c r="H608">
        <v>20230216</v>
      </c>
      <c r="I608" t="s">
        <v>629</v>
      </c>
      <c r="J608">
        <v>202301</v>
      </c>
      <c r="K608" t="s">
        <v>15</v>
      </c>
      <c r="L608" t="s">
        <v>628</v>
      </c>
      <c r="M608" t="s">
        <v>33</v>
      </c>
      <c r="N608" t="s">
        <v>436</v>
      </c>
      <c r="O608">
        <v>19823</v>
      </c>
      <c r="P608" t="s">
        <v>1</v>
      </c>
      <c r="Q608" s="1">
        <v>44927</v>
      </c>
      <c r="R608" s="1">
        <v>44958</v>
      </c>
      <c r="S608" t="s">
        <v>499</v>
      </c>
      <c r="T608">
        <v>4</v>
      </c>
      <c r="U608">
        <v>5</v>
      </c>
    </row>
    <row r="609" spans="1:21" x14ac:dyDescent="0.25">
      <c r="A609">
        <v>289456</v>
      </c>
      <c r="B609">
        <v>1317</v>
      </c>
      <c r="C609">
        <v>500</v>
      </c>
      <c r="D609" t="s">
        <v>36</v>
      </c>
      <c r="E609">
        <v>31204109</v>
      </c>
      <c r="F609">
        <v>3100</v>
      </c>
      <c r="G609">
        <v>50298339</v>
      </c>
      <c r="H609">
        <v>20230216</v>
      </c>
      <c r="I609" t="s">
        <v>629</v>
      </c>
      <c r="J609">
        <v>202301</v>
      </c>
      <c r="K609" t="s">
        <v>15</v>
      </c>
      <c r="L609" t="s">
        <v>628</v>
      </c>
      <c r="M609" t="s">
        <v>33</v>
      </c>
      <c r="N609" t="s">
        <v>436</v>
      </c>
      <c r="O609">
        <v>19823</v>
      </c>
      <c r="P609" t="s">
        <v>1</v>
      </c>
      <c r="Q609" s="1">
        <v>44927</v>
      </c>
      <c r="R609" s="1">
        <v>44958</v>
      </c>
      <c r="S609" t="s">
        <v>499</v>
      </c>
      <c r="T609">
        <v>4</v>
      </c>
      <c r="U609">
        <v>5</v>
      </c>
    </row>
    <row r="610" spans="1:21" x14ac:dyDescent="0.25">
      <c r="A610">
        <v>289455</v>
      </c>
      <c r="B610">
        <v>6203</v>
      </c>
      <c r="C610">
        <v>103</v>
      </c>
      <c r="D610" t="s">
        <v>7</v>
      </c>
      <c r="E610">
        <v>31204089</v>
      </c>
      <c r="F610">
        <v>3100</v>
      </c>
      <c r="G610">
        <v>50298338</v>
      </c>
      <c r="H610">
        <v>20230216</v>
      </c>
      <c r="I610" t="s">
        <v>630</v>
      </c>
      <c r="J610">
        <v>202301</v>
      </c>
      <c r="K610" t="s">
        <v>15</v>
      </c>
      <c r="L610" t="s">
        <v>620</v>
      </c>
      <c r="M610" t="s">
        <v>3</v>
      </c>
      <c r="N610" t="s">
        <v>40</v>
      </c>
      <c r="O610">
        <v>20059</v>
      </c>
      <c r="P610" t="s">
        <v>1</v>
      </c>
      <c r="Q610" s="1">
        <v>44927</v>
      </c>
      <c r="R610" s="1">
        <v>44958</v>
      </c>
      <c r="S610" t="s">
        <v>499</v>
      </c>
      <c r="T610">
        <v>4</v>
      </c>
      <c r="U610">
        <v>5</v>
      </c>
    </row>
    <row r="611" spans="1:21" x14ac:dyDescent="0.25">
      <c r="A611">
        <v>289454</v>
      </c>
      <c r="B611">
        <v>6203</v>
      </c>
      <c r="C611">
        <v>103</v>
      </c>
      <c r="D611" t="s">
        <v>7</v>
      </c>
      <c r="E611">
        <v>31204088</v>
      </c>
      <c r="F611">
        <v>3100</v>
      </c>
      <c r="G611">
        <v>50298337</v>
      </c>
      <c r="H611">
        <v>20230216</v>
      </c>
      <c r="I611" t="s">
        <v>607</v>
      </c>
      <c r="J611">
        <v>202301</v>
      </c>
      <c r="K611" t="s">
        <v>15</v>
      </c>
      <c r="L611" t="s">
        <v>638</v>
      </c>
      <c r="M611" t="s">
        <v>3</v>
      </c>
      <c r="N611" t="s">
        <v>40</v>
      </c>
      <c r="O611">
        <v>20059</v>
      </c>
      <c r="P611" t="s">
        <v>1</v>
      </c>
      <c r="Q611" s="1">
        <v>44927</v>
      </c>
      <c r="R611" s="1">
        <v>44958</v>
      </c>
      <c r="S611" t="s">
        <v>499</v>
      </c>
      <c r="T611">
        <v>4</v>
      </c>
      <c r="U611">
        <v>5</v>
      </c>
    </row>
    <row r="612" spans="1:21" x14ac:dyDescent="0.25">
      <c r="A612">
        <v>289448</v>
      </c>
      <c r="B612">
        <v>3012</v>
      </c>
      <c r="C612">
        <v>3000</v>
      </c>
      <c r="D612" t="s">
        <v>7</v>
      </c>
      <c r="E612">
        <v>31204072</v>
      </c>
      <c r="F612">
        <v>3100</v>
      </c>
      <c r="G612">
        <v>50298331</v>
      </c>
      <c r="H612">
        <v>20230216</v>
      </c>
      <c r="I612" t="s">
        <v>631</v>
      </c>
      <c r="J612">
        <v>202301</v>
      </c>
      <c r="K612" t="s">
        <v>15</v>
      </c>
      <c r="L612" t="s">
        <v>620</v>
      </c>
      <c r="M612" t="s">
        <v>99</v>
      </c>
      <c r="N612" t="s">
        <v>239</v>
      </c>
      <c r="O612">
        <v>19843</v>
      </c>
      <c r="P612" t="s">
        <v>1</v>
      </c>
      <c r="Q612" s="1">
        <v>44927</v>
      </c>
      <c r="R612" s="1">
        <v>44958</v>
      </c>
      <c r="S612" t="s">
        <v>499</v>
      </c>
      <c r="T612">
        <v>4</v>
      </c>
      <c r="U612">
        <v>5</v>
      </c>
    </row>
    <row r="613" spans="1:21" x14ac:dyDescent="0.25">
      <c r="A613">
        <v>289447</v>
      </c>
      <c r="B613">
        <v>6215</v>
      </c>
      <c r="C613">
        <v>103</v>
      </c>
      <c r="D613" t="s">
        <v>7</v>
      </c>
      <c r="E613">
        <v>31204066</v>
      </c>
      <c r="F613">
        <v>3100</v>
      </c>
      <c r="G613">
        <v>50298330</v>
      </c>
      <c r="H613">
        <v>20230216</v>
      </c>
      <c r="I613" t="s">
        <v>618</v>
      </c>
      <c r="J613">
        <v>202301</v>
      </c>
      <c r="K613" t="s">
        <v>15</v>
      </c>
      <c r="L613" t="s">
        <v>582</v>
      </c>
      <c r="M613" t="s">
        <v>3</v>
      </c>
      <c r="N613" t="s">
        <v>1253</v>
      </c>
      <c r="O613">
        <v>20070</v>
      </c>
      <c r="P613" t="s">
        <v>1</v>
      </c>
      <c r="Q613" s="1">
        <v>44927</v>
      </c>
      <c r="R613" s="1">
        <v>44958</v>
      </c>
      <c r="S613" t="s">
        <v>499</v>
      </c>
      <c r="T613">
        <v>4</v>
      </c>
      <c r="U613">
        <v>5</v>
      </c>
    </row>
    <row r="614" spans="1:21" x14ac:dyDescent="0.25">
      <c r="A614">
        <v>289442</v>
      </c>
      <c r="B614">
        <v>8043</v>
      </c>
      <c r="C614">
        <v>104</v>
      </c>
      <c r="D614" t="s">
        <v>7</v>
      </c>
      <c r="E614">
        <v>26000364</v>
      </c>
      <c r="F614">
        <v>2600</v>
      </c>
      <c r="G614">
        <v>50298324</v>
      </c>
      <c r="H614">
        <v>20230216</v>
      </c>
      <c r="I614" t="s">
        <v>646</v>
      </c>
      <c r="J614">
        <v>202301</v>
      </c>
      <c r="K614" t="s">
        <v>74</v>
      </c>
      <c r="L614" t="s">
        <v>645</v>
      </c>
      <c r="M614" t="s">
        <v>27</v>
      </c>
      <c r="N614" t="s">
        <v>183</v>
      </c>
      <c r="O614">
        <v>20155</v>
      </c>
      <c r="P614" t="s">
        <v>1</v>
      </c>
      <c r="Q614" s="1">
        <v>44927</v>
      </c>
      <c r="R614" s="1">
        <v>44958</v>
      </c>
      <c r="S614" t="s">
        <v>499</v>
      </c>
      <c r="T614">
        <v>4</v>
      </c>
      <c r="U614">
        <v>5</v>
      </c>
    </row>
    <row r="615" spans="1:21" x14ac:dyDescent="0.25">
      <c r="A615">
        <v>289442</v>
      </c>
      <c r="B615">
        <v>8043</v>
      </c>
      <c r="C615">
        <v>104</v>
      </c>
      <c r="D615" t="s">
        <v>7</v>
      </c>
      <c r="E615">
        <v>26000364</v>
      </c>
      <c r="F615">
        <v>2600</v>
      </c>
      <c r="G615">
        <v>50298324</v>
      </c>
      <c r="H615">
        <v>20230216</v>
      </c>
      <c r="I615" t="s">
        <v>705</v>
      </c>
      <c r="J615">
        <v>202301</v>
      </c>
      <c r="K615" t="s">
        <v>86</v>
      </c>
      <c r="L615" t="s">
        <v>617</v>
      </c>
      <c r="M615" t="s">
        <v>27</v>
      </c>
      <c r="N615" t="s">
        <v>183</v>
      </c>
      <c r="O615">
        <v>20155</v>
      </c>
      <c r="P615" t="s">
        <v>1</v>
      </c>
      <c r="Q615" s="1">
        <v>44927</v>
      </c>
      <c r="R615" s="1">
        <v>44958</v>
      </c>
      <c r="S615" t="s">
        <v>499</v>
      </c>
      <c r="T615">
        <v>4</v>
      </c>
      <c r="U615">
        <v>5</v>
      </c>
    </row>
    <row r="616" spans="1:21" x14ac:dyDescent="0.25">
      <c r="A616">
        <v>289442</v>
      </c>
      <c r="B616">
        <v>8043</v>
      </c>
      <c r="C616">
        <v>104</v>
      </c>
      <c r="D616" t="s">
        <v>7</v>
      </c>
      <c r="E616">
        <v>26000364</v>
      </c>
      <c r="F616">
        <v>2600</v>
      </c>
      <c r="G616">
        <v>50298324</v>
      </c>
      <c r="H616">
        <v>20230216</v>
      </c>
      <c r="I616" t="s">
        <v>807</v>
      </c>
      <c r="J616">
        <v>202301</v>
      </c>
      <c r="K616" t="s">
        <v>71</v>
      </c>
      <c r="L616" t="s">
        <v>697</v>
      </c>
      <c r="M616" t="s">
        <v>27</v>
      </c>
      <c r="N616" t="s">
        <v>183</v>
      </c>
      <c r="O616">
        <v>20155</v>
      </c>
      <c r="P616" t="s">
        <v>1</v>
      </c>
      <c r="Q616" s="1">
        <v>44927</v>
      </c>
      <c r="R616" s="1">
        <v>44958</v>
      </c>
      <c r="S616" t="s">
        <v>499</v>
      </c>
      <c r="T616">
        <v>4</v>
      </c>
      <c r="U616">
        <v>5</v>
      </c>
    </row>
    <row r="617" spans="1:21" x14ac:dyDescent="0.25">
      <c r="A617">
        <v>289441</v>
      </c>
      <c r="B617">
        <v>6016</v>
      </c>
      <c r="C617">
        <v>102</v>
      </c>
      <c r="D617" t="s">
        <v>7</v>
      </c>
      <c r="E617">
        <v>21801464</v>
      </c>
      <c r="F617">
        <v>2160</v>
      </c>
      <c r="G617">
        <v>50298323</v>
      </c>
      <c r="H617">
        <v>20230216</v>
      </c>
      <c r="I617" t="s">
        <v>600</v>
      </c>
      <c r="J617">
        <v>202301</v>
      </c>
      <c r="K617" t="s">
        <v>5</v>
      </c>
      <c r="L617" t="s">
        <v>599</v>
      </c>
      <c r="M617" t="s">
        <v>12</v>
      </c>
      <c r="N617" t="s">
        <v>113</v>
      </c>
      <c r="O617">
        <v>19980</v>
      </c>
      <c r="P617" t="s">
        <v>1</v>
      </c>
      <c r="Q617" s="1">
        <v>44927</v>
      </c>
      <c r="R617" s="1">
        <v>44958</v>
      </c>
      <c r="S617" t="s">
        <v>499</v>
      </c>
      <c r="T617">
        <v>4</v>
      </c>
      <c r="U617">
        <v>5</v>
      </c>
    </row>
    <row r="618" spans="1:21" x14ac:dyDescent="0.25">
      <c r="A618">
        <v>289435</v>
      </c>
      <c r="B618">
        <v>6035</v>
      </c>
      <c r="C618">
        <v>102</v>
      </c>
      <c r="D618" t="s">
        <v>7</v>
      </c>
      <c r="E618">
        <v>21801462</v>
      </c>
      <c r="F618">
        <v>2160</v>
      </c>
      <c r="G618">
        <v>50298317</v>
      </c>
      <c r="H618">
        <v>20230216</v>
      </c>
      <c r="I618" t="s">
        <v>575</v>
      </c>
      <c r="J618">
        <v>202301</v>
      </c>
      <c r="K618" t="s">
        <v>5</v>
      </c>
      <c r="L618" t="s">
        <v>616</v>
      </c>
      <c r="M618" t="s">
        <v>12</v>
      </c>
      <c r="N618" t="s">
        <v>180</v>
      </c>
      <c r="O618">
        <v>19997</v>
      </c>
      <c r="P618" t="s">
        <v>1</v>
      </c>
      <c r="Q618" s="1">
        <v>44927</v>
      </c>
      <c r="R618" s="1">
        <v>44958</v>
      </c>
      <c r="S618" t="s">
        <v>499</v>
      </c>
      <c r="T618">
        <v>4</v>
      </c>
      <c r="U618">
        <v>5</v>
      </c>
    </row>
    <row r="619" spans="1:21" x14ac:dyDescent="0.25">
      <c r="A619">
        <v>289434</v>
      </c>
      <c r="B619">
        <v>8079</v>
      </c>
      <c r="C619">
        <v>104</v>
      </c>
      <c r="D619" t="s">
        <v>7</v>
      </c>
      <c r="E619">
        <v>31203992</v>
      </c>
      <c r="F619">
        <v>3100</v>
      </c>
      <c r="G619">
        <v>50298316</v>
      </c>
      <c r="H619">
        <v>20230216</v>
      </c>
      <c r="I619" t="s">
        <v>1229</v>
      </c>
      <c r="J619">
        <v>202301</v>
      </c>
      <c r="K619" t="s">
        <v>15</v>
      </c>
      <c r="L619" t="s">
        <v>1228</v>
      </c>
      <c r="M619" t="s">
        <v>27</v>
      </c>
      <c r="N619" t="s">
        <v>928</v>
      </c>
      <c r="O619">
        <v>20183</v>
      </c>
      <c r="P619" t="s">
        <v>1</v>
      </c>
      <c r="Q619" s="1">
        <v>44927</v>
      </c>
      <c r="R619" s="1">
        <v>44958</v>
      </c>
      <c r="S619" t="s">
        <v>499</v>
      </c>
      <c r="T619">
        <v>4</v>
      </c>
      <c r="U619">
        <v>5</v>
      </c>
    </row>
    <row r="620" spans="1:21" x14ac:dyDescent="0.25">
      <c r="A620">
        <v>289432</v>
      </c>
      <c r="B620">
        <v>8090</v>
      </c>
      <c r="C620">
        <v>104</v>
      </c>
      <c r="D620" t="s">
        <v>7</v>
      </c>
      <c r="E620">
        <v>31203952</v>
      </c>
      <c r="F620">
        <v>3100</v>
      </c>
      <c r="G620">
        <v>50298311</v>
      </c>
      <c r="H620">
        <v>20230216</v>
      </c>
      <c r="I620" t="s">
        <v>938</v>
      </c>
      <c r="J620">
        <v>202301</v>
      </c>
      <c r="K620" t="s">
        <v>15</v>
      </c>
      <c r="L620" t="s">
        <v>1252</v>
      </c>
      <c r="M620" t="s">
        <v>27</v>
      </c>
      <c r="N620" t="s">
        <v>815</v>
      </c>
      <c r="O620">
        <v>0</v>
      </c>
      <c r="P620" t="s">
        <v>988</v>
      </c>
      <c r="Q620" s="1">
        <v>44927</v>
      </c>
      <c r="R620" s="1">
        <v>44958</v>
      </c>
      <c r="S620" t="s">
        <v>0</v>
      </c>
      <c r="T620">
        <v>10</v>
      </c>
      <c r="U620">
        <v>9</v>
      </c>
    </row>
    <row r="621" spans="1:21" x14ac:dyDescent="0.25">
      <c r="A621">
        <v>289429</v>
      </c>
      <c r="B621">
        <v>6201</v>
      </c>
      <c r="C621">
        <v>103</v>
      </c>
      <c r="D621" t="s">
        <v>7</v>
      </c>
      <c r="E621">
        <v>31203940</v>
      </c>
      <c r="F621">
        <v>3100</v>
      </c>
      <c r="G621">
        <v>50298308</v>
      </c>
      <c r="H621">
        <v>20230216</v>
      </c>
      <c r="I621" t="s">
        <v>600</v>
      </c>
      <c r="J621">
        <v>202301</v>
      </c>
      <c r="K621" t="s">
        <v>15</v>
      </c>
      <c r="L621" t="s">
        <v>599</v>
      </c>
      <c r="M621" t="s">
        <v>3</v>
      </c>
      <c r="N621" t="s">
        <v>55</v>
      </c>
      <c r="O621">
        <v>20057</v>
      </c>
      <c r="P621" t="s">
        <v>1</v>
      </c>
      <c r="Q621" s="1">
        <v>44927</v>
      </c>
      <c r="R621" s="1">
        <v>44958</v>
      </c>
      <c r="S621" t="s">
        <v>499</v>
      </c>
      <c r="T621">
        <v>4</v>
      </c>
      <c r="U621">
        <v>5</v>
      </c>
    </row>
    <row r="622" spans="1:21" x14ac:dyDescent="0.25">
      <c r="A622">
        <v>289427</v>
      </c>
      <c r="B622">
        <v>6040</v>
      </c>
      <c r="C622">
        <v>102</v>
      </c>
      <c r="D622" t="s">
        <v>7</v>
      </c>
      <c r="E622">
        <v>31203921</v>
      </c>
      <c r="F622">
        <v>3100</v>
      </c>
      <c r="G622">
        <v>50298306</v>
      </c>
      <c r="H622">
        <v>20230216</v>
      </c>
      <c r="I622" t="s">
        <v>602</v>
      </c>
      <c r="J622">
        <v>202301</v>
      </c>
      <c r="K622" t="s">
        <v>15</v>
      </c>
      <c r="L622" t="s">
        <v>569</v>
      </c>
      <c r="M622" t="s">
        <v>12</v>
      </c>
      <c r="N622" t="s">
        <v>498</v>
      </c>
      <c r="O622">
        <v>20002</v>
      </c>
      <c r="P622" t="s">
        <v>1</v>
      </c>
      <c r="Q622" s="1">
        <v>44927</v>
      </c>
      <c r="R622" s="1">
        <v>44958</v>
      </c>
      <c r="S622" t="s">
        <v>499</v>
      </c>
      <c r="T622">
        <v>4</v>
      </c>
      <c r="U622">
        <v>5</v>
      </c>
    </row>
    <row r="623" spans="1:21" x14ac:dyDescent="0.25">
      <c r="A623">
        <v>289426</v>
      </c>
      <c r="B623">
        <v>6203</v>
      </c>
      <c r="C623">
        <v>103</v>
      </c>
      <c r="D623" t="s">
        <v>7</v>
      </c>
      <c r="E623">
        <v>31203906</v>
      </c>
      <c r="F623">
        <v>3100</v>
      </c>
      <c r="G623">
        <v>50298305</v>
      </c>
      <c r="H623">
        <v>20230216</v>
      </c>
      <c r="I623" t="s">
        <v>630</v>
      </c>
      <c r="J623">
        <v>202301</v>
      </c>
      <c r="K623" t="s">
        <v>15</v>
      </c>
      <c r="L623" t="s">
        <v>620</v>
      </c>
      <c r="M623" t="s">
        <v>3</v>
      </c>
      <c r="N623" t="s">
        <v>40</v>
      </c>
      <c r="O623">
        <v>20059</v>
      </c>
      <c r="P623" t="s">
        <v>1</v>
      </c>
      <c r="Q623" s="1">
        <v>44927</v>
      </c>
      <c r="R623" s="1">
        <v>44958</v>
      </c>
      <c r="S623" t="s">
        <v>499</v>
      </c>
      <c r="T623">
        <v>4</v>
      </c>
      <c r="U623">
        <v>5</v>
      </c>
    </row>
    <row r="624" spans="1:21" x14ac:dyDescent="0.25">
      <c r="A624">
        <v>289422</v>
      </c>
      <c r="B624">
        <v>7306</v>
      </c>
      <c r="C624">
        <v>7300</v>
      </c>
      <c r="D624" t="s">
        <v>7</v>
      </c>
      <c r="E624">
        <v>31203961</v>
      </c>
      <c r="F624">
        <v>3100</v>
      </c>
      <c r="G624">
        <v>50298301</v>
      </c>
      <c r="H624">
        <v>20230216</v>
      </c>
      <c r="I624" t="s">
        <v>602</v>
      </c>
      <c r="J624">
        <v>202301</v>
      </c>
      <c r="K624" t="s">
        <v>15</v>
      </c>
      <c r="L624" t="s">
        <v>569</v>
      </c>
      <c r="M624" t="s">
        <v>769</v>
      </c>
      <c r="N624" t="s">
        <v>1036</v>
      </c>
      <c r="O624">
        <v>20124</v>
      </c>
      <c r="P624" t="s">
        <v>1</v>
      </c>
      <c r="Q624" s="1">
        <v>44927</v>
      </c>
      <c r="R624" s="1">
        <v>44958</v>
      </c>
      <c r="S624" t="s">
        <v>499</v>
      </c>
      <c r="T624">
        <v>4</v>
      </c>
      <c r="U624">
        <v>5</v>
      </c>
    </row>
    <row r="625" spans="1:21" x14ac:dyDescent="0.25">
      <c r="A625">
        <v>289421</v>
      </c>
      <c r="B625">
        <v>7306</v>
      </c>
      <c r="C625">
        <v>7300</v>
      </c>
      <c r="D625" t="s">
        <v>7</v>
      </c>
      <c r="E625">
        <v>31203960</v>
      </c>
      <c r="F625">
        <v>3100</v>
      </c>
      <c r="G625">
        <v>50298300</v>
      </c>
      <c r="H625">
        <v>20230216</v>
      </c>
      <c r="I625" t="s">
        <v>1251</v>
      </c>
      <c r="J625">
        <v>202301</v>
      </c>
      <c r="K625" t="s">
        <v>15</v>
      </c>
      <c r="L625" t="s">
        <v>610</v>
      </c>
      <c r="M625" t="s">
        <v>769</v>
      </c>
      <c r="N625" t="s">
        <v>1036</v>
      </c>
      <c r="O625">
        <v>20124</v>
      </c>
      <c r="P625" t="s">
        <v>1</v>
      </c>
      <c r="Q625" s="1">
        <v>44927</v>
      </c>
      <c r="R625" s="1">
        <v>44958</v>
      </c>
      <c r="S625" t="s">
        <v>499</v>
      </c>
      <c r="T625">
        <v>4</v>
      </c>
      <c r="U625">
        <v>5</v>
      </c>
    </row>
    <row r="626" spans="1:21" x14ac:dyDescent="0.25">
      <c r="A626">
        <v>289420</v>
      </c>
      <c r="B626">
        <v>7312</v>
      </c>
      <c r="C626">
        <v>7300</v>
      </c>
      <c r="D626" t="s">
        <v>7</v>
      </c>
      <c r="E626">
        <v>31203954</v>
      </c>
      <c r="F626">
        <v>3100</v>
      </c>
      <c r="G626">
        <v>50298299</v>
      </c>
      <c r="H626">
        <v>20230216</v>
      </c>
      <c r="I626" t="s">
        <v>630</v>
      </c>
      <c r="J626">
        <v>202301</v>
      </c>
      <c r="K626" t="s">
        <v>15</v>
      </c>
      <c r="L626" t="s">
        <v>620</v>
      </c>
      <c r="M626" t="s">
        <v>769</v>
      </c>
      <c r="N626" t="s">
        <v>768</v>
      </c>
      <c r="O626">
        <v>20128</v>
      </c>
      <c r="P626" t="s">
        <v>1</v>
      </c>
      <c r="Q626" s="1">
        <v>44927</v>
      </c>
      <c r="R626" s="1">
        <v>44958</v>
      </c>
      <c r="S626" t="s">
        <v>499</v>
      </c>
      <c r="T626">
        <v>4</v>
      </c>
      <c r="U626">
        <v>5</v>
      </c>
    </row>
    <row r="627" spans="1:21" x14ac:dyDescent="0.25">
      <c r="A627">
        <v>289419</v>
      </c>
      <c r="B627">
        <v>7306</v>
      </c>
      <c r="C627">
        <v>7300</v>
      </c>
      <c r="D627" t="s">
        <v>7</v>
      </c>
      <c r="E627">
        <v>31203963</v>
      </c>
      <c r="F627">
        <v>3100</v>
      </c>
      <c r="G627">
        <v>50298298</v>
      </c>
      <c r="H627">
        <v>20230216</v>
      </c>
      <c r="I627" t="s">
        <v>1251</v>
      </c>
      <c r="J627">
        <v>202301</v>
      </c>
      <c r="K627" t="s">
        <v>15</v>
      </c>
      <c r="L627" t="s">
        <v>610</v>
      </c>
      <c r="M627" t="s">
        <v>769</v>
      </c>
      <c r="N627" t="s">
        <v>1036</v>
      </c>
      <c r="O627">
        <v>20124</v>
      </c>
      <c r="P627" t="s">
        <v>572</v>
      </c>
      <c r="Q627" s="1">
        <v>44927</v>
      </c>
      <c r="R627" s="1">
        <v>44958</v>
      </c>
      <c r="S627" t="s">
        <v>0</v>
      </c>
      <c r="T627">
        <v>10</v>
      </c>
      <c r="U627">
        <v>9</v>
      </c>
    </row>
    <row r="628" spans="1:21" x14ac:dyDescent="0.25">
      <c r="A628">
        <v>289418</v>
      </c>
      <c r="B628">
        <v>7311</v>
      </c>
      <c r="C628">
        <v>7300</v>
      </c>
      <c r="D628" t="s">
        <v>7</v>
      </c>
      <c r="E628">
        <v>31203962</v>
      </c>
      <c r="F628">
        <v>3100</v>
      </c>
      <c r="G628">
        <v>50298297</v>
      </c>
      <c r="H628">
        <v>20230216</v>
      </c>
      <c r="I628" t="s">
        <v>630</v>
      </c>
      <c r="J628">
        <v>202301</v>
      </c>
      <c r="K628" t="s">
        <v>15</v>
      </c>
      <c r="L628" t="s">
        <v>620</v>
      </c>
      <c r="M628" t="s">
        <v>769</v>
      </c>
      <c r="N628" t="s">
        <v>1035</v>
      </c>
      <c r="O628">
        <v>20127</v>
      </c>
      <c r="P628" t="s">
        <v>572</v>
      </c>
      <c r="Q628" s="1">
        <v>44927</v>
      </c>
      <c r="R628" s="1">
        <v>44958</v>
      </c>
      <c r="S628" t="s">
        <v>0</v>
      </c>
      <c r="T628">
        <v>10</v>
      </c>
      <c r="U628">
        <v>9</v>
      </c>
    </row>
    <row r="629" spans="1:21" x14ac:dyDescent="0.25">
      <c r="A629">
        <v>289416</v>
      </c>
      <c r="B629">
        <v>5721</v>
      </c>
      <c r="C629">
        <v>5700</v>
      </c>
      <c r="D629" t="s">
        <v>7</v>
      </c>
      <c r="E629">
        <v>31203894</v>
      </c>
      <c r="F629">
        <v>3100</v>
      </c>
      <c r="G629">
        <v>50298295</v>
      </c>
      <c r="H629">
        <v>20230216</v>
      </c>
      <c r="I629" t="s">
        <v>1250</v>
      </c>
      <c r="J629">
        <v>202301</v>
      </c>
      <c r="K629" t="s">
        <v>15</v>
      </c>
      <c r="L629" t="s">
        <v>1249</v>
      </c>
      <c r="M629" t="s">
        <v>266</v>
      </c>
      <c r="N629" t="s">
        <v>449</v>
      </c>
      <c r="O629">
        <v>19916</v>
      </c>
      <c r="P629" t="s">
        <v>1</v>
      </c>
      <c r="Q629" s="1">
        <v>44927</v>
      </c>
      <c r="R629" s="1">
        <v>44958</v>
      </c>
      <c r="S629" t="s">
        <v>499</v>
      </c>
      <c r="T629">
        <v>4</v>
      </c>
      <c r="U629">
        <v>5</v>
      </c>
    </row>
    <row r="630" spans="1:21" x14ac:dyDescent="0.25">
      <c r="A630">
        <v>289415</v>
      </c>
      <c r="B630">
        <v>5721</v>
      </c>
      <c r="C630">
        <v>5700</v>
      </c>
      <c r="D630" t="s">
        <v>7</v>
      </c>
      <c r="E630">
        <v>31203893</v>
      </c>
      <c r="F630">
        <v>3100</v>
      </c>
      <c r="G630">
        <v>50298294</v>
      </c>
      <c r="H630">
        <v>20230216</v>
      </c>
      <c r="I630" t="s">
        <v>561</v>
      </c>
      <c r="J630">
        <v>202301</v>
      </c>
      <c r="K630" t="s">
        <v>15</v>
      </c>
      <c r="L630" t="s">
        <v>1248</v>
      </c>
      <c r="M630" t="s">
        <v>266</v>
      </c>
      <c r="N630" t="s">
        <v>449</v>
      </c>
      <c r="O630">
        <v>19916</v>
      </c>
      <c r="P630" t="s">
        <v>1</v>
      </c>
      <c r="Q630" s="1">
        <v>44927</v>
      </c>
      <c r="R630" s="1">
        <v>44958</v>
      </c>
      <c r="S630" t="s">
        <v>499</v>
      </c>
      <c r="T630">
        <v>4</v>
      </c>
      <c r="U630">
        <v>5</v>
      </c>
    </row>
    <row r="631" spans="1:21" x14ac:dyDescent="0.25">
      <c r="A631">
        <v>289414</v>
      </c>
      <c r="B631">
        <v>6219</v>
      </c>
      <c r="C631">
        <v>103</v>
      </c>
      <c r="D631" t="s">
        <v>7</v>
      </c>
      <c r="E631">
        <v>31203881</v>
      </c>
      <c r="F631">
        <v>3100</v>
      </c>
      <c r="G631">
        <v>50298293</v>
      </c>
      <c r="H631">
        <v>20230216</v>
      </c>
      <c r="I631" t="s">
        <v>618</v>
      </c>
      <c r="J631">
        <v>202301</v>
      </c>
      <c r="K631" t="s">
        <v>15</v>
      </c>
      <c r="L631" t="s">
        <v>582</v>
      </c>
      <c r="M631" t="s">
        <v>3</v>
      </c>
      <c r="N631" t="s">
        <v>227</v>
      </c>
      <c r="O631">
        <v>20074</v>
      </c>
      <c r="P631" t="s">
        <v>1</v>
      </c>
      <c r="Q631" s="1">
        <v>44927</v>
      </c>
      <c r="R631" s="1">
        <v>44958</v>
      </c>
      <c r="S631" t="s">
        <v>499</v>
      </c>
      <c r="T631">
        <v>4</v>
      </c>
      <c r="U631">
        <v>5</v>
      </c>
    </row>
    <row r="632" spans="1:21" x14ac:dyDescent="0.25">
      <c r="A632">
        <v>289413</v>
      </c>
      <c r="B632">
        <v>6219</v>
      </c>
      <c r="C632">
        <v>103</v>
      </c>
      <c r="D632" t="s">
        <v>7</v>
      </c>
      <c r="E632">
        <v>31203880</v>
      </c>
      <c r="F632">
        <v>3100</v>
      </c>
      <c r="G632">
        <v>50298292</v>
      </c>
      <c r="H632">
        <v>20230216</v>
      </c>
      <c r="I632" t="s">
        <v>602</v>
      </c>
      <c r="J632">
        <v>202301</v>
      </c>
      <c r="K632" t="s">
        <v>15</v>
      </c>
      <c r="L632" t="s">
        <v>569</v>
      </c>
      <c r="M632" t="s">
        <v>3</v>
      </c>
      <c r="N632" t="s">
        <v>227</v>
      </c>
      <c r="O632">
        <v>20074</v>
      </c>
      <c r="P632" t="s">
        <v>1</v>
      </c>
      <c r="Q632" s="1">
        <v>44927</v>
      </c>
      <c r="R632" s="1">
        <v>44958</v>
      </c>
      <c r="S632" t="s">
        <v>499</v>
      </c>
      <c r="T632">
        <v>4</v>
      </c>
      <c r="U632">
        <v>5</v>
      </c>
    </row>
    <row r="633" spans="1:21" x14ac:dyDescent="0.25">
      <c r="A633">
        <v>289412</v>
      </c>
      <c r="B633">
        <v>6202</v>
      </c>
      <c r="C633">
        <v>103</v>
      </c>
      <c r="D633" t="s">
        <v>7</v>
      </c>
      <c r="E633">
        <v>31203876</v>
      </c>
      <c r="F633">
        <v>3100</v>
      </c>
      <c r="G633">
        <v>50298291</v>
      </c>
      <c r="H633">
        <v>20230216</v>
      </c>
      <c r="I633" t="s">
        <v>633</v>
      </c>
      <c r="J633">
        <v>202301</v>
      </c>
      <c r="K633" t="s">
        <v>15</v>
      </c>
      <c r="L633" t="s">
        <v>632</v>
      </c>
      <c r="M633" t="s">
        <v>3</v>
      </c>
      <c r="N633" t="s">
        <v>49</v>
      </c>
      <c r="O633">
        <v>20058</v>
      </c>
      <c r="P633" t="s">
        <v>1</v>
      </c>
      <c r="Q633" s="1">
        <v>44927</v>
      </c>
      <c r="R633" s="1">
        <v>44958</v>
      </c>
      <c r="S633" t="s">
        <v>499</v>
      </c>
      <c r="T633">
        <v>4</v>
      </c>
      <c r="U633">
        <v>5</v>
      </c>
    </row>
    <row r="634" spans="1:21" x14ac:dyDescent="0.25">
      <c r="A634">
        <v>289411</v>
      </c>
      <c r="B634">
        <v>6220</v>
      </c>
      <c r="C634">
        <v>103</v>
      </c>
      <c r="D634" t="s">
        <v>7</v>
      </c>
      <c r="E634">
        <v>31203874</v>
      </c>
      <c r="F634">
        <v>3100</v>
      </c>
      <c r="G634">
        <v>50298290</v>
      </c>
      <c r="H634">
        <v>20230216</v>
      </c>
      <c r="I634" t="s">
        <v>696</v>
      </c>
      <c r="J634">
        <v>202301</v>
      </c>
      <c r="K634" t="s">
        <v>15</v>
      </c>
      <c r="L634" t="s">
        <v>695</v>
      </c>
      <c r="M634" t="s">
        <v>3</v>
      </c>
      <c r="N634" t="s">
        <v>492</v>
      </c>
      <c r="O634">
        <v>20075</v>
      </c>
      <c r="P634" t="s">
        <v>1</v>
      </c>
      <c r="Q634" s="1">
        <v>44927</v>
      </c>
      <c r="R634" s="1">
        <v>44958</v>
      </c>
      <c r="S634" t="s">
        <v>499</v>
      </c>
      <c r="T634">
        <v>4</v>
      </c>
      <c r="U634">
        <v>5</v>
      </c>
    </row>
    <row r="635" spans="1:21" x14ac:dyDescent="0.25">
      <c r="A635">
        <v>289410</v>
      </c>
      <c r="B635">
        <v>6202</v>
      </c>
      <c r="C635">
        <v>103</v>
      </c>
      <c r="D635" t="s">
        <v>7</v>
      </c>
      <c r="E635">
        <v>31203869</v>
      </c>
      <c r="F635">
        <v>3100</v>
      </c>
      <c r="G635">
        <v>50298289</v>
      </c>
      <c r="H635">
        <v>20230216</v>
      </c>
      <c r="I635" t="s">
        <v>618</v>
      </c>
      <c r="J635">
        <v>202301</v>
      </c>
      <c r="K635" t="s">
        <v>15</v>
      </c>
      <c r="L635" t="s">
        <v>582</v>
      </c>
      <c r="M635" t="s">
        <v>3</v>
      </c>
      <c r="N635" t="s">
        <v>49</v>
      </c>
      <c r="O635">
        <v>20058</v>
      </c>
      <c r="P635" t="s">
        <v>1</v>
      </c>
      <c r="Q635" s="1">
        <v>44927</v>
      </c>
      <c r="R635" s="1">
        <v>44958</v>
      </c>
      <c r="S635" t="s">
        <v>499</v>
      </c>
      <c r="T635">
        <v>4</v>
      </c>
      <c r="U635">
        <v>5</v>
      </c>
    </row>
    <row r="636" spans="1:21" x14ac:dyDescent="0.25">
      <c r="A636">
        <v>289406</v>
      </c>
      <c r="B636">
        <v>3020</v>
      </c>
      <c r="C636">
        <v>3000</v>
      </c>
      <c r="D636" t="s">
        <v>7</v>
      </c>
      <c r="E636">
        <v>31203843</v>
      </c>
      <c r="F636">
        <v>3100</v>
      </c>
      <c r="G636">
        <v>50298285</v>
      </c>
      <c r="H636">
        <v>20230216</v>
      </c>
      <c r="I636" t="s">
        <v>618</v>
      </c>
      <c r="J636">
        <v>202301</v>
      </c>
      <c r="K636" t="s">
        <v>15</v>
      </c>
      <c r="L636" t="s">
        <v>582</v>
      </c>
      <c r="M636" t="s">
        <v>99</v>
      </c>
      <c r="N636" t="s">
        <v>711</v>
      </c>
      <c r="O636">
        <v>19848</v>
      </c>
      <c r="P636" t="s">
        <v>1</v>
      </c>
      <c r="Q636" s="1">
        <v>44927</v>
      </c>
      <c r="R636" s="1">
        <v>44958</v>
      </c>
      <c r="S636" t="s">
        <v>499</v>
      </c>
      <c r="T636">
        <v>4</v>
      </c>
      <c r="U636">
        <v>5</v>
      </c>
    </row>
    <row r="637" spans="1:21" x14ac:dyDescent="0.25">
      <c r="A637">
        <v>289405</v>
      </c>
      <c r="B637">
        <v>3020</v>
      </c>
      <c r="C637">
        <v>3000</v>
      </c>
      <c r="D637" t="s">
        <v>7</v>
      </c>
      <c r="E637">
        <v>31203842</v>
      </c>
      <c r="F637">
        <v>3100</v>
      </c>
      <c r="G637">
        <v>50298284</v>
      </c>
      <c r="H637">
        <v>20230216</v>
      </c>
      <c r="I637" t="s">
        <v>618</v>
      </c>
      <c r="J637">
        <v>202301</v>
      </c>
      <c r="K637" t="s">
        <v>15</v>
      </c>
      <c r="L637" t="s">
        <v>582</v>
      </c>
      <c r="M637" t="s">
        <v>99</v>
      </c>
      <c r="N637" t="s">
        <v>711</v>
      </c>
      <c r="O637">
        <v>19848</v>
      </c>
      <c r="P637" t="s">
        <v>1</v>
      </c>
      <c r="Q637" s="1">
        <v>44927</v>
      </c>
      <c r="R637" s="1">
        <v>44958</v>
      </c>
      <c r="S637" t="s">
        <v>499</v>
      </c>
      <c r="T637">
        <v>4</v>
      </c>
      <c r="U637">
        <v>5</v>
      </c>
    </row>
    <row r="638" spans="1:21" x14ac:dyDescent="0.25">
      <c r="A638">
        <v>289403</v>
      </c>
      <c r="B638">
        <v>3012</v>
      </c>
      <c r="C638">
        <v>3000</v>
      </c>
      <c r="D638" t="s">
        <v>7</v>
      </c>
      <c r="E638">
        <v>31203836</v>
      </c>
      <c r="F638">
        <v>3100</v>
      </c>
      <c r="G638">
        <v>50298282</v>
      </c>
      <c r="H638">
        <v>20230216</v>
      </c>
      <c r="I638" t="s">
        <v>630</v>
      </c>
      <c r="J638">
        <v>202301</v>
      </c>
      <c r="K638" t="s">
        <v>15</v>
      </c>
      <c r="L638" t="s">
        <v>620</v>
      </c>
      <c r="M638" t="s">
        <v>99</v>
      </c>
      <c r="N638" t="s">
        <v>239</v>
      </c>
      <c r="O638">
        <v>19843</v>
      </c>
      <c r="P638" t="s">
        <v>1</v>
      </c>
      <c r="Q638" s="1">
        <v>44927</v>
      </c>
      <c r="R638" s="1">
        <v>44958</v>
      </c>
      <c r="S638" t="s">
        <v>499</v>
      </c>
      <c r="T638">
        <v>4</v>
      </c>
      <c r="U638">
        <v>5</v>
      </c>
    </row>
    <row r="639" spans="1:21" x14ac:dyDescent="0.25">
      <c r="A639">
        <v>289402</v>
      </c>
      <c r="B639">
        <v>8078</v>
      </c>
      <c r="C639">
        <v>104</v>
      </c>
      <c r="D639" t="s">
        <v>7</v>
      </c>
      <c r="E639">
        <v>31203829</v>
      </c>
      <c r="F639">
        <v>3100</v>
      </c>
      <c r="G639">
        <v>50298281</v>
      </c>
      <c r="H639">
        <v>20230216</v>
      </c>
      <c r="I639" t="s">
        <v>1247</v>
      </c>
      <c r="J639">
        <v>202301</v>
      </c>
      <c r="K639" t="s">
        <v>15</v>
      </c>
      <c r="L639" t="s">
        <v>1246</v>
      </c>
      <c r="M639" t="s">
        <v>27</v>
      </c>
      <c r="N639" t="s">
        <v>655</v>
      </c>
      <c r="O639">
        <v>20182</v>
      </c>
      <c r="P639" t="s">
        <v>1</v>
      </c>
      <c r="Q639" s="1">
        <v>44927</v>
      </c>
      <c r="R639" s="1">
        <v>44958</v>
      </c>
      <c r="S639" t="s">
        <v>499</v>
      </c>
      <c r="T639">
        <v>4</v>
      </c>
      <c r="U639">
        <v>5</v>
      </c>
    </row>
    <row r="640" spans="1:21" x14ac:dyDescent="0.25">
      <c r="A640">
        <v>289401</v>
      </c>
      <c r="B640">
        <v>8061</v>
      </c>
      <c r="C640">
        <v>104</v>
      </c>
      <c r="D640" t="s">
        <v>7</v>
      </c>
      <c r="E640">
        <v>31203827</v>
      </c>
      <c r="F640">
        <v>3100</v>
      </c>
      <c r="G640">
        <v>50298280</v>
      </c>
      <c r="H640">
        <v>20230216</v>
      </c>
      <c r="I640" t="s">
        <v>1245</v>
      </c>
      <c r="J640">
        <v>202301</v>
      </c>
      <c r="K640" t="s">
        <v>15</v>
      </c>
      <c r="L640" t="s">
        <v>1244</v>
      </c>
      <c r="M640" t="s">
        <v>27</v>
      </c>
      <c r="N640" t="s">
        <v>389</v>
      </c>
      <c r="O640">
        <v>20172</v>
      </c>
      <c r="P640" t="s">
        <v>1</v>
      </c>
      <c r="Q640" s="1">
        <v>44927</v>
      </c>
      <c r="R640" s="1">
        <v>44958</v>
      </c>
      <c r="S640" t="s">
        <v>499</v>
      </c>
      <c r="T640">
        <v>4</v>
      </c>
      <c r="U640">
        <v>5</v>
      </c>
    </row>
    <row r="641" spans="1:21" x14ac:dyDescent="0.25">
      <c r="A641">
        <v>289397</v>
      </c>
      <c r="B641">
        <v>6219</v>
      </c>
      <c r="C641">
        <v>103</v>
      </c>
      <c r="D641" t="s">
        <v>7</v>
      </c>
      <c r="E641">
        <v>31203818</v>
      </c>
      <c r="F641">
        <v>3100</v>
      </c>
      <c r="G641">
        <v>50298276</v>
      </c>
      <c r="H641">
        <v>20230216</v>
      </c>
      <c r="I641" t="s">
        <v>618</v>
      </c>
      <c r="J641">
        <v>202301</v>
      </c>
      <c r="K641" t="s">
        <v>15</v>
      </c>
      <c r="L641" t="s">
        <v>582</v>
      </c>
      <c r="M641" t="s">
        <v>3</v>
      </c>
      <c r="N641" t="s">
        <v>227</v>
      </c>
      <c r="O641">
        <v>20074</v>
      </c>
      <c r="P641" t="s">
        <v>1</v>
      </c>
      <c r="Q641" s="1">
        <v>44927</v>
      </c>
      <c r="R641" s="1">
        <v>44958</v>
      </c>
      <c r="S641" t="s">
        <v>499</v>
      </c>
      <c r="T641">
        <v>4</v>
      </c>
      <c r="U641">
        <v>5</v>
      </c>
    </row>
    <row r="642" spans="1:21" x14ac:dyDescent="0.25">
      <c r="A642">
        <v>289396</v>
      </c>
      <c r="B642">
        <v>6219</v>
      </c>
      <c r="C642">
        <v>103</v>
      </c>
      <c r="D642" t="s">
        <v>7</v>
      </c>
      <c r="E642">
        <v>31203817</v>
      </c>
      <c r="F642">
        <v>3100</v>
      </c>
      <c r="G642">
        <v>50298275</v>
      </c>
      <c r="H642">
        <v>20230216</v>
      </c>
      <c r="I642" t="s">
        <v>618</v>
      </c>
      <c r="J642">
        <v>202301</v>
      </c>
      <c r="K642" t="s">
        <v>15</v>
      </c>
      <c r="L642" t="s">
        <v>582</v>
      </c>
      <c r="M642" t="s">
        <v>3</v>
      </c>
      <c r="N642" t="s">
        <v>227</v>
      </c>
      <c r="O642">
        <v>20074</v>
      </c>
      <c r="P642" t="s">
        <v>1</v>
      </c>
      <c r="Q642" s="1">
        <v>44927</v>
      </c>
      <c r="R642" s="1">
        <v>44958</v>
      </c>
      <c r="S642" t="s">
        <v>499</v>
      </c>
      <c r="T642">
        <v>4</v>
      </c>
      <c r="U642">
        <v>5</v>
      </c>
    </row>
    <row r="643" spans="1:21" x14ac:dyDescent="0.25">
      <c r="A643">
        <v>289395</v>
      </c>
      <c r="B643">
        <v>6219</v>
      </c>
      <c r="C643">
        <v>103</v>
      </c>
      <c r="D643" t="s">
        <v>7</v>
      </c>
      <c r="E643">
        <v>31203810</v>
      </c>
      <c r="F643">
        <v>3100</v>
      </c>
      <c r="G643">
        <v>50298274</v>
      </c>
      <c r="H643">
        <v>20230216</v>
      </c>
      <c r="I643" t="s">
        <v>618</v>
      </c>
      <c r="J643">
        <v>202301</v>
      </c>
      <c r="K643" t="s">
        <v>15</v>
      </c>
      <c r="L643" t="s">
        <v>582</v>
      </c>
      <c r="M643" t="s">
        <v>3</v>
      </c>
      <c r="N643" t="s">
        <v>227</v>
      </c>
      <c r="O643">
        <v>20074</v>
      </c>
      <c r="P643" t="s">
        <v>1</v>
      </c>
      <c r="Q643" s="1">
        <v>44927</v>
      </c>
      <c r="R643" s="1">
        <v>44958</v>
      </c>
      <c r="S643" t="s">
        <v>499</v>
      </c>
      <c r="T643">
        <v>4</v>
      </c>
      <c r="U643">
        <v>5</v>
      </c>
    </row>
    <row r="644" spans="1:21" x14ac:dyDescent="0.25">
      <c r="A644">
        <v>289394</v>
      </c>
      <c r="B644">
        <v>6202</v>
      </c>
      <c r="C644">
        <v>103</v>
      </c>
      <c r="D644" t="s">
        <v>7</v>
      </c>
      <c r="E644">
        <v>31203805</v>
      </c>
      <c r="F644">
        <v>3100</v>
      </c>
      <c r="G644">
        <v>50298273</v>
      </c>
      <c r="H644">
        <v>20230216</v>
      </c>
      <c r="I644" t="s">
        <v>1111</v>
      </c>
      <c r="J644">
        <v>202301</v>
      </c>
      <c r="K644" t="s">
        <v>15</v>
      </c>
      <c r="L644" t="s">
        <v>1077</v>
      </c>
      <c r="M644" t="s">
        <v>3</v>
      </c>
      <c r="N644" t="s">
        <v>49</v>
      </c>
      <c r="O644">
        <v>20058</v>
      </c>
      <c r="P644" t="s">
        <v>1</v>
      </c>
      <c r="Q644" s="1">
        <v>44927</v>
      </c>
      <c r="R644" s="1">
        <v>44958</v>
      </c>
      <c r="S644" t="s">
        <v>499</v>
      </c>
      <c r="T644">
        <v>4</v>
      </c>
      <c r="U644">
        <v>5</v>
      </c>
    </row>
    <row r="645" spans="1:21" x14ac:dyDescent="0.25">
      <c r="A645">
        <v>289393</v>
      </c>
      <c r="B645">
        <v>5775</v>
      </c>
      <c r="C645">
        <v>103</v>
      </c>
      <c r="D645" t="s">
        <v>7</v>
      </c>
      <c r="E645">
        <v>31203766</v>
      </c>
      <c r="F645">
        <v>3100</v>
      </c>
      <c r="G645">
        <v>50298272</v>
      </c>
      <c r="H645">
        <v>20230216</v>
      </c>
      <c r="I645" t="s">
        <v>1227</v>
      </c>
      <c r="J645">
        <v>202301</v>
      </c>
      <c r="K645" t="s">
        <v>15</v>
      </c>
      <c r="L645" t="s">
        <v>638</v>
      </c>
      <c r="M645" t="s">
        <v>3</v>
      </c>
      <c r="N645" t="s">
        <v>8</v>
      </c>
      <c r="O645">
        <v>19925</v>
      </c>
      <c r="P645" t="s">
        <v>1</v>
      </c>
      <c r="Q645" s="1">
        <v>44927</v>
      </c>
      <c r="R645" s="1">
        <v>44958</v>
      </c>
      <c r="S645" t="s">
        <v>499</v>
      </c>
      <c r="T645">
        <v>4</v>
      </c>
      <c r="U645">
        <v>5</v>
      </c>
    </row>
    <row r="646" spans="1:21" x14ac:dyDescent="0.25">
      <c r="A646">
        <v>289392</v>
      </c>
      <c r="B646">
        <v>6110</v>
      </c>
      <c r="C646">
        <v>5600</v>
      </c>
      <c r="D646" t="s">
        <v>7</v>
      </c>
      <c r="E646">
        <v>31203759</v>
      </c>
      <c r="F646">
        <v>3100</v>
      </c>
      <c r="G646">
        <v>50298270</v>
      </c>
      <c r="H646">
        <v>20230216</v>
      </c>
      <c r="I646" t="s">
        <v>1116</v>
      </c>
      <c r="J646">
        <v>202301</v>
      </c>
      <c r="K646" t="s">
        <v>15</v>
      </c>
      <c r="L646" t="s">
        <v>1115</v>
      </c>
      <c r="M646" t="s">
        <v>22</v>
      </c>
      <c r="N646" t="s">
        <v>259</v>
      </c>
      <c r="O646">
        <v>20026</v>
      </c>
      <c r="P646" t="s">
        <v>1</v>
      </c>
      <c r="Q646" s="1">
        <v>44927</v>
      </c>
      <c r="R646" s="1">
        <v>44958</v>
      </c>
      <c r="S646" t="s">
        <v>499</v>
      </c>
      <c r="T646">
        <v>4</v>
      </c>
      <c r="U646">
        <v>5</v>
      </c>
    </row>
    <row r="647" spans="1:21" x14ac:dyDescent="0.25">
      <c r="A647">
        <v>289391</v>
      </c>
      <c r="B647">
        <v>6211</v>
      </c>
      <c r="C647">
        <v>103</v>
      </c>
      <c r="D647" t="s">
        <v>7</v>
      </c>
      <c r="E647">
        <v>21801454</v>
      </c>
      <c r="F647">
        <v>2160</v>
      </c>
      <c r="G647">
        <v>50298269</v>
      </c>
      <c r="H647">
        <v>20230216</v>
      </c>
      <c r="I647" t="s">
        <v>575</v>
      </c>
      <c r="J647">
        <v>202301</v>
      </c>
      <c r="K647" t="s">
        <v>5</v>
      </c>
      <c r="L647" t="s">
        <v>616</v>
      </c>
      <c r="M647" t="s">
        <v>3</v>
      </c>
      <c r="N647" t="s">
        <v>212</v>
      </c>
      <c r="O647">
        <v>20067</v>
      </c>
      <c r="P647" t="s">
        <v>1</v>
      </c>
      <c r="Q647" s="1">
        <v>44927</v>
      </c>
      <c r="R647" s="1">
        <v>44958</v>
      </c>
      <c r="S647" t="s">
        <v>499</v>
      </c>
      <c r="T647">
        <v>4</v>
      </c>
      <c r="U647">
        <v>5</v>
      </c>
    </row>
    <row r="648" spans="1:21" x14ac:dyDescent="0.25">
      <c r="A648">
        <v>289390</v>
      </c>
      <c r="B648">
        <v>8061</v>
      </c>
      <c r="C648">
        <v>104</v>
      </c>
      <c r="D648" t="s">
        <v>7</v>
      </c>
      <c r="E648">
        <v>31203744</v>
      </c>
      <c r="F648">
        <v>3100</v>
      </c>
      <c r="G648">
        <v>50298268</v>
      </c>
      <c r="H648">
        <v>20230216</v>
      </c>
      <c r="I648" t="s">
        <v>1243</v>
      </c>
      <c r="J648">
        <v>202301</v>
      </c>
      <c r="K648" t="s">
        <v>15</v>
      </c>
      <c r="L648" t="s">
        <v>1242</v>
      </c>
      <c r="M648" t="s">
        <v>27</v>
      </c>
      <c r="N648" t="s">
        <v>389</v>
      </c>
      <c r="O648">
        <v>20172</v>
      </c>
      <c r="P648" t="s">
        <v>1</v>
      </c>
      <c r="Q648" s="1">
        <v>44927</v>
      </c>
      <c r="R648" s="1">
        <v>44958</v>
      </c>
      <c r="S648" t="s">
        <v>499</v>
      </c>
      <c r="T648">
        <v>4</v>
      </c>
      <c r="U648">
        <v>5</v>
      </c>
    </row>
    <row r="649" spans="1:21" x14ac:dyDescent="0.25">
      <c r="A649">
        <v>289389</v>
      </c>
      <c r="B649">
        <v>8043</v>
      </c>
      <c r="C649">
        <v>104</v>
      </c>
      <c r="D649" t="s">
        <v>7</v>
      </c>
      <c r="E649">
        <v>31203743</v>
      </c>
      <c r="F649">
        <v>3100</v>
      </c>
      <c r="G649">
        <v>50298267</v>
      </c>
      <c r="H649">
        <v>20230216</v>
      </c>
      <c r="I649" t="s">
        <v>1032</v>
      </c>
      <c r="J649">
        <v>202301</v>
      </c>
      <c r="K649" t="s">
        <v>15</v>
      </c>
      <c r="L649" t="s">
        <v>1031</v>
      </c>
      <c r="M649" t="s">
        <v>27</v>
      </c>
      <c r="N649" t="s">
        <v>183</v>
      </c>
      <c r="O649">
        <v>20155</v>
      </c>
      <c r="P649" t="s">
        <v>1</v>
      </c>
      <c r="Q649" s="1">
        <v>44927</v>
      </c>
      <c r="R649" s="1">
        <v>44958</v>
      </c>
      <c r="S649" t="s">
        <v>499</v>
      </c>
      <c r="T649">
        <v>4</v>
      </c>
      <c r="U649">
        <v>5</v>
      </c>
    </row>
    <row r="650" spans="1:21" x14ac:dyDescent="0.25">
      <c r="A650">
        <v>289388</v>
      </c>
      <c r="B650">
        <v>8044</v>
      </c>
      <c r="C650">
        <v>104</v>
      </c>
      <c r="D650" t="s">
        <v>7</v>
      </c>
      <c r="E650">
        <v>31203737</v>
      </c>
      <c r="F650">
        <v>3100</v>
      </c>
      <c r="G650">
        <v>50298266</v>
      </c>
      <c r="H650">
        <v>20230216</v>
      </c>
      <c r="I650" t="s">
        <v>1241</v>
      </c>
      <c r="J650">
        <v>202301</v>
      </c>
      <c r="K650" t="s">
        <v>15</v>
      </c>
      <c r="L650" t="s">
        <v>1240</v>
      </c>
      <c r="M650" t="s">
        <v>27</v>
      </c>
      <c r="N650" t="s">
        <v>197</v>
      </c>
      <c r="O650">
        <v>20156</v>
      </c>
      <c r="P650" t="s">
        <v>1</v>
      </c>
      <c r="Q650" s="1">
        <v>44927</v>
      </c>
      <c r="R650" s="1">
        <v>44958</v>
      </c>
      <c r="S650" t="s">
        <v>499</v>
      </c>
      <c r="T650">
        <v>4</v>
      </c>
      <c r="U650">
        <v>5</v>
      </c>
    </row>
    <row r="651" spans="1:21" x14ac:dyDescent="0.25">
      <c r="A651">
        <v>289386</v>
      </c>
      <c r="B651">
        <v>3012</v>
      </c>
      <c r="C651">
        <v>3000</v>
      </c>
      <c r="D651" t="s">
        <v>7</v>
      </c>
      <c r="E651">
        <v>31203717</v>
      </c>
      <c r="F651">
        <v>3100</v>
      </c>
      <c r="G651">
        <v>50298264</v>
      </c>
      <c r="H651">
        <v>20230216</v>
      </c>
      <c r="I651" t="s">
        <v>618</v>
      </c>
      <c r="J651">
        <v>202301</v>
      </c>
      <c r="K651" t="s">
        <v>15</v>
      </c>
      <c r="L651" t="s">
        <v>582</v>
      </c>
      <c r="M651" t="s">
        <v>99</v>
      </c>
      <c r="N651" t="s">
        <v>239</v>
      </c>
      <c r="O651">
        <v>19843</v>
      </c>
      <c r="P651" t="s">
        <v>1</v>
      </c>
      <c r="Q651" s="1">
        <v>44927</v>
      </c>
      <c r="R651" s="1">
        <v>44958</v>
      </c>
      <c r="S651" t="s">
        <v>499</v>
      </c>
      <c r="T651">
        <v>4</v>
      </c>
      <c r="U651">
        <v>5</v>
      </c>
    </row>
    <row r="652" spans="1:21" x14ac:dyDescent="0.25">
      <c r="A652">
        <v>289385</v>
      </c>
      <c r="B652">
        <v>5455</v>
      </c>
      <c r="C652">
        <v>5600</v>
      </c>
      <c r="D652" t="s">
        <v>7</v>
      </c>
      <c r="E652">
        <v>31203710</v>
      </c>
      <c r="F652">
        <v>3100</v>
      </c>
      <c r="G652">
        <v>50298263</v>
      </c>
      <c r="H652">
        <v>20230216</v>
      </c>
      <c r="I652" t="s">
        <v>682</v>
      </c>
      <c r="J652">
        <v>202301</v>
      </c>
      <c r="K652" t="s">
        <v>15</v>
      </c>
      <c r="L652" t="s">
        <v>582</v>
      </c>
      <c r="M652" t="s">
        <v>22</v>
      </c>
      <c r="N652" t="s">
        <v>94</v>
      </c>
      <c r="O652">
        <v>19893</v>
      </c>
      <c r="P652" t="s">
        <v>1</v>
      </c>
      <c r="Q652" s="1">
        <v>44927</v>
      </c>
      <c r="R652" s="1">
        <v>44958</v>
      </c>
      <c r="S652" t="s">
        <v>499</v>
      </c>
      <c r="T652">
        <v>4</v>
      </c>
      <c r="U652">
        <v>5</v>
      </c>
    </row>
    <row r="653" spans="1:21" x14ac:dyDescent="0.25">
      <c r="A653">
        <v>289383</v>
      </c>
      <c r="B653">
        <v>6029</v>
      </c>
      <c r="C653">
        <v>102</v>
      </c>
      <c r="D653" t="s">
        <v>7</v>
      </c>
      <c r="E653">
        <v>31203704</v>
      </c>
      <c r="F653">
        <v>3100</v>
      </c>
      <c r="G653">
        <v>50298261</v>
      </c>
      <c r="H653">
        <v>20230216</v>
      </c>
      <c r="I653" t="s">
        <v>618</v>
      </c>
      <c r="J653">
        <v>202301</v>
      </c>
      <c r="K653" t="s">
        <v>15</v>
      </c>
      <c r="L653" t="s">
        <v>582</v>
      </c>
      <c r="M653" t="s">
        <v>12</v>
      </c>
      <c r="N653" t="s">
        <v>11</v>
      </c>
      <c r="O653">
        <v>19992</v>
      </c>
      <c r="P653" t="s">
        <v>1</v>
      </c>
      <c r="Q653" s="1">
        <v>44927</v>
      </c>
      <c r="R653" s="1">
        <v>44958</v>
      </c>
      <c r="S653" t="s">
        <v>499</v>
      </c>
      <c r="T653">
        <v>4</v>
      </c>
      <c r="U653">
        <v>5</v>
      </c>
    </row>
    <row r="654" spans="1:21" x14ac:dyDescent="0.25">
      <c r="A654">
        <v>289382</v>
      </c>
      <c r="B654">
        <v>6045</v>
      </c>
      <c r="C654">
        <v>102</v>
      </c>
      <c r="D654" t="s">
        <v>7</v>
      </c>
      <c r="E654">
        <v>21801450</v>
      </c>
      <c r="F654">
        <v>2160</v>
      </c>
      <c r="G654">
        <v>50298260</v>
      </c>
      <c r="H654">
        <v>20230216</v>
      </c>
      <c r="I654" t="s">
        <v>575</v>
      </c>
      <c r="J654">
        <v>202301</v>
      </c>
      <c r="K654" t="s">
        <v>5</v>
      </c>
      <c r="L654" t="s">
        <v>616</v>
      </c>
      <c r="M654" t="s">
        <v>12</v>
      </c>
      <c r="N654" t="s">
        <v>163</v>
      </c>
      <c r="O654">
        <v>20007</v>
      </c>
      <c r="P654" t="s">
        <v>1</v>
      </c>
      <c r="Q654" s="1">
        <v>44927</v>
      </c>
      <c r="R654" s="1">
        <v>44958</v>
      </c>
      <c r="S654" t="s">
        <v>499</v>
      </c>
      <c r="T654">
        <v>4</v>
      </c>
      <c r="U654">
        <v>5</v>
      </c>
    </row>
    <row r="655" spans="1:21" x14ac:dyDescent="0.25">
      <c r="A655">
        <v>289381</v>
      </c>
      <c r="B655">
        <v>6202</v>
      </c>
      <c r="C655">
        <v>103</v>
      </c>
      <c r="D655" t="s">
        <v>7</v>
      </c>
      <c r="E655">
        <v>31203701</v>
      </c>
      <c r="F655">
        <v>3100</v>
      </c>
      <c r="G655">
        <v>50298259</v>
      </c>
      <c r="H655">
        <v>20230216</v>
      </c>
      <c r="I655" t="s">
        <v>618</v>
      </c>
      <c r="J655">
        <v>202301</v>
      </c>
      <c r="K655" t="s">
        <v>15</v>
      </c>
      <c r="L655" t="s">
        <v>582</v>
      </c>
      <c r="M655" t="s">
        <v>3</v>
      </c>
      <c r="N655" t="s">
        <v>49</v>
      </c>
      <c r="O655">
        <v>20058</v>
      </c>
      <c r="P655" t="s">
        <v>1</v>
      </c>
      <c r="Q655" s="1">
        <v>44927</v>
      </c>
      <c r="R655" s="1">
        <v>44958</v>
      </c>
      <c r="S655" t="s">
        <v>499</v>
      </c>
      <c r="T655">
        <v>4</v>
      </c>
      <c r="U655">
        <v>5</v>
      </c>
    </row>
    <row r="656" spans="1:21" x14ac:dyDescent="0.25">
      <c r="A656">
        <v>289380</v>
      </c>
      <c r="B656">
        <v>8039</v>
      </c>
      <c r="C656">
        <v>104</v>
      </c>
      <c r="D656" t="s">
        <v>7</v>
      </c>
      <c r="E656">
        <v>31203699</v>
      </c>
      <c r="F656">
        <v>3100</v>
      </c>
      <c r="G656">
        <v>50298258</v>
      </c>
      <c r="H656">
        <v>20230216</v>
      </c>
      <c r="I656" t="s">
        <v>1239</v>
      </c>
      <c r="J656">
        <v>202301</v>
      </c>
      <c r="K656" t="s">
        <v>15</v>
      </c>
      <c r="L656" t="s">
        <v>1238</v>
      </c>
      <c r="M656" t="s">
        <v>27</v>
      </c>
      <c r="N656" t="s">
        <v>170</v>
      </c>
      <c r="O656">
        <v>20151</v>
      </c>
      <c r="P656" t="s">
        <v>1</v>
      </c>
      <c r="Q656" s="1">
        <v>44927</v>
      </c>
      <c r="R656" s="1">
        <v>44958</v>
      </c>
      <c r="S656" t="s">
        <v>499</v>
      </c>
      <c r="T656">
        <v>4</v>
      </c>
      <c r="U656">
        <v>5</v>
      </c>
    </row>
    <row r="657" spans="1:21" x14ac:dyDescent="0.25">
      <c r="A657">
        <v>289378</v>
      </c>
      <c r="B657">
        <v>8061</v>
      </c>
      <c r="C657">
        <v>104</v>
      </c>
      <c r="D657" t="s">
        <v>7</v>
      </c>
      <c r="E657">
        <v>31203695</v>
      </c>
      <c r="F657">
        <v>3100</v>
      </c>
      <c r="G657">
        <v>50298256</v>
      </c>
      <c r="H657">
        <v>20230216</v>
      </c>
      <c r="I657" t="s">
        <v>677</v>
      </c>
      <c r="J657">
        <v>202301</v>
      </c>
      <c r="K657" t="s">
        <v>15</v>
      </c>
      <c r="L657" t="s">
        <v>676</v>
      </c>
      <c r="M657" t="s">
        <v>27</v>
      </c>
      <c r="N657" t="s">
        <v>389</v>
      </c>
      <c r="O657">
        <v>20172</v>
      </c>
      <c r="P657" t="s">
        <v>1</v>
      </c>
      <c r="Q657" s="1">
        <v>44927</v>
      </c>
      <c r="R657" s="1">
        <v>44958</v>
      </c>
      <c r="S657" t="s">
        <v>499</v>
      </c>
      <c r="T657">
        <v>4</v>
      </c>
      <c r="U657">
        <v>5</v>
      </c>
    </row>
    <row r="658" spans="1:21" x14ac:dyDescent="0.25">
      <c r="A658">
        <v>289376</v>
      </c>
      <c r="B658">
        <v>8044</v>
      </c>
      <c r="C658">
        <v>104</v>
      </c>
      <c r="D658" t="s">
        <v>7</v>
      </c>
      <c r="E658">
        <v>31203681</v>
      </c>
      <c r="F658">
        <v>3100</v>
      </c>
      <c r="G658">
        <v>50298254</v>
      </c>
      <c r="H658">
        <v>20230216</v>
      </c>
      <c r="I658" t="s">
        <v>1237</v>
      </c>
      <c r="J658">
        <v>202301</v>
      </c>
      <c r="K658" t="s">
        <v>15</v>
      </c>
      <c r="L658" t="s">
        <v>1236</v>
      </c>
      <c r="M658" t="s">
        <v>27</v>
      </c>
      <c r="N658" t="s">
        <v>197</v>
      </c>
      <c r="O658">
        <v>20156</v>
      </c>
      <c r="P658" t="s">
        <v>1</v>
      </c>
      <c r="Q658" s="1">
        <v>44927</v>
      </c>
      <c r="R658" s="1">
        <v>44958</v>
      </c>
      <c r="S658" t="s">
        <v>499</v>
      </c>
      <c r="T658">
        <v>4</v>
      </c>
      <c r="U658">
        <v>5</v>
      </c>
    </row>
    <row r="659" spans="1:21" x14ac:dyDescent="0.25">
      <c r="A659">
        <v>289374</v>
      </c>
      <c r="B659">
        <v>6202</v>
      </c>
      <c r="C659">
        <v>103</v>
      </c>
      <c r="D659" t="s">
        <v>7</v>
      </c>
      <c r="E659">
        <v>31203670</v>
      </c>
      <c r="F659">
        <v>3100</v>
      </c>
      <c r="G659">
        <v>50298252</v>
      </c>
      <c r="H659">
        <v>20230216</v>
      </c>
      <c r="I659" t="s">
        <v>1235</v>
      </c>
      <c r="J659">
        <v>202301</v>
      </c>
      <c r="K659" t="s">
        <v>15</v>
      </c>
      <c r="L659" t="s">
        <v>1234</v>
      </c>
      <c r="M659" t="s">
        <v>3</v>
      </c>
      <c r="N659" t="s">
        <v>49</v>
      </c>
      <c r="O659">
        <v>20058</v>
      </c>
      <c r="P659" t="s">
        <v>1</v>
      </c>
      <c r="Q659" s="1">
        <v>44927</v>
      </c>
      <c r="R659" s="1">
        <v>44958</v>
      </c>
      <c r="S659" t="s">
        <v>499</v>
      </c>
      <c r="T659">
        <v>4</v>
      </c>
      <c r="U659">
        <v>5</v>
      </c>
    </row>
    <row r="660" spans="1:21" x14ac:dyDescent="0.25">
      <c r="A660">
        <v>289368</v>
      </c>
      <c r="B660">
        <v>8044</v>
      </c>
      <c r="C660">
        <v>104</v>
      </c>
      <c r="D660" t="s">
        <v>7</v>
      </c>
      <c r="E660">
        <v>26000348</v>
      </c>
      <c r="F660">
        <v>2600</v>
      </c>
      <c r="G660">
        <v>50298246</v>
      </c>
      <c r="H660">
        <v>20230216</v>
      </c>
      <c r="I660" t="s">
        <v>646</v>
      </c>
      <c r="J660">
        <v>202301</v>
      </c>
      <c r="K660" t="s">
        <v>74</v>
      </c>
      <c r="L660" t="s">
        <v>645</v>
      </c>
      <c r="M660" t="s">
        <v>27</v>
      </c>
      <c r="N660" t="s">
        <v>197</v>
      </c>
      <c r="O660">
        <v>20156</v>
      </c>
      <c r="P660" t="s">
        <v>1</v>
      </c>
      <c r="Q660" s="1">
        <v>44927</v>
      </c>
      <c r="R660" s="1">
        <v>44958</v>
      </c>
      <c r="S660" t="s">
        <v>499</v>
      </c>
      <c r="T660">
        <v>4</v>
      </c>
      <c r="U660">
        <v>5</v>
      </c>
    </row>
    <row r="661" spans="1:21" x14ac:dyDescent="0.25">
      <c r="A661">
        <v>289368</v>
      </c>
      <c r="B661">
        <v>8044</v>
      </c>
      <c r="C661">
        <v>104</v>
      </c>
      <c r="D661" t="s">
        <v>7</v>
      </c>
      <c r="E661">
        <v>26000348</v>
      </c>
      <c r="F661">
        <v>2600</v>
      </c>
      <c r="G661">
        <v>50298246</v>
      </c>
      <c r="H661">
        <v>20230216</v>
      </c>
      <c r="I661" t="s">
        <v>705</v>
      </c>
      <c r="J661">
        <v>202301</v>
      </c>
      <c r="K661" t="s">
        <v>86</v>
      </c>
      <c r="L661" t="s">
        <v>617</v>
      </c>
      <c r="M661" t="s">
        <v>27</v>
      </c>
      <c r="N661" t="s">
        <v>197</v>
      </c>
      <c r="O661">
        <v>20156</v>
      </c>
      <c r="P661" t="s">
        <v>1</v>
      </c>
      <c r="Q661" s="1">
        <v>44927</v>
      </c>
      <c r="R661" s="1">
        <v>44958</v>
      </c>
      <c r="S661" t="s">
        <v>499</v>
      </c>
      <c r="T661">
        <v>4</v>
      </c>
      <c r="U661">
        <v>5</v>
      </c>
    </row>
    <row r="662" spans="1:21" x14ac:dyDescent="0.25">
      <c r="A662">
        <v>289368</v>
      </c>
      <c r="B662">
        <v>8044</v>
      </c>
      <c r="C662">
        <v>104</v>
      </c>
      <c r="D662" t="s">
        <v>7</v>
      </c>
      <c r="E662">
        <v>26000348</v>
      </c>
      <c r="F662">
        <v>2600</v>
      </c>
      <c r="G662">
        <v>50298246</v>
      </c>
      <c r="H662">
        <v>20230216</v>
      </c>
      <c r="I662" t="s">
        <v>807</v>
      </c>
      <c r="J662">
        <v>202301</v>
      </c>
      <c r="K662" t="s">
        <v>71</v>
      </c>
      <c r="L662" t="s">
        <v>697</v>
      </c>
      <c r="M662" t="s">
        <v>27</v>
      </c>
      <c r="N662" t="s">
        <v>197</v>
      </c>
      <c r="O662">
        <v>20156</v>
      </c>
      <c r="P662" t="s">
        <v>1</v>
      </c>
      <c r="Q662" s="1">
        <v>44927</v>
      </c>
      <c r="R662" s="1">
        <v>44958</v>
      </c>
      <c r="S662" t="s">
        <v>499</v>
      </c>
      <c r="T662">
        <v>4</v>
      </c>
      <c r="U662">
        <v>5</v>
      </c>
    </row>
    <row r="663" spans="1:21" x14ac:dyDescent="0.25">
      <c r="A663">
        <v>289365</v>
      </c>
      <c r="B663">
        <v>6211</v>
      </c>
      <c r="C663">
        <v>103</v>
      </c>
      <c r="D663" t="s">
        <v>7</v>
      </c>
      <c r="E663">
        <v>21801446</v>
      </c>
      <c r="F663">
        <v>2160</v>
      </c>
      <c r="G663">
        <v>50298243</v>
      </c>
      <c r="H663">
        <v>20230216</v>
      </c>
      <c r="I663" t="s">
        <v>575</v>
      </c>
      <c r="J663">
        <v>202301</v>
      </c>
      <c r="K663" t="s">
        <v>5</v>
      </c>
      <c r="L663" t="s">
        <v>616</v>
      </c>
      <c r="M663" t="s">
        <v>3</v>
      </c>
      <c r="N663" t="s">
        <v>212</v>
      </c>
      <c r="O663">
        <v>20067</v>
      </c>
      <c r="P663" t="s">
        <v>1</v>
      </c>
      <c r="Q663" s="1">
        <v>44927</v>
      </c>
      <c r="R663" s="1">
        <v>44958</v>
      </c>
      <c r="S663" t="s">
        <v>499</v>
      </c>
      <c r="T663">
        <v>4</v>
      </c>
      <c r="U663">
        <v>5</v>
      </c>
    </row>
    <row r="664" spans="1:21" x14ac:dyDescent="0.25">
      <c r="A664">
        <v>289364</v>
      </c>
      <c r="B664">
        <v>6219</v>
      </c>
      <c r="C664">
        <v>103</v>
      </c>
      <c r="D664" t="s">
        <v>7</v>
      </c>
      <c r="E664">
        <v>31203647</v>
      </c>
      <c r="F664">
        <v>3100</v>
      </c>
      <c r="G664">
        <v>50298242</v>
      </c>
      <c r="H664">
        <v>20230216</v>
      </c>
      <c r="I664" t="s">
        <v>618</v>
      </c>
      <c r="J664">
        <v>202301</v>
      </c>
      <c r="K664" t="s">
        <v>15</v>
      </c>
      <c r="L664" t="s">
        <v>582</v>
      </c>
      <c r="M664" t="s">
        <v>3</v>
      </c>
      <c r="N664" t="s">
        <v>227</v>
      </c>
      <c r="O664">
        <v>20074</v>
      </c>
      <c r="P664" t="s">
        <v>1</v>
      </c>
      <c r="Q664" s="1">
        <v>44927</v>
      </c>
      <c r="R664" s="1">
        <v>44958</v>
      </c>
      <c r="S664" t="s">
        <v>499</v>
      </c>
      <c r="T664">
        <v>4</v>
      </c>
      <c r="U664">
        <v>5</v>
      </c>
    </row>
    <row r="665" spans="1:21" x14ac:dyDescent="0.25">
      <c r="A665">
        <v>289361</v>
      </c>
      <c r="B665">
        <v>6202</v>
      </c>
      <c r="C665">
        <v>103</v>
      </c>
      <c r="D665" t="s">
        <v>7</v>
      </c>
      <c r="E665">
        <v>31203636</v>
      </c>
      <c r="F665">
        <v>3100</v>
      </c>
      <c r="G665">
        <v>50298239</v>
      </c>
      <c r="H665">
        <v>20230216</v>
      </c>
      <c r="I665" t="s">
        <v>633</v>
      </c>
      <c r="J665">
        <v>202301</v>
      </c>
      <c r="K665" t="s">
        <v>15</v>
      </c>
      <c r="L665" t="s">
        <v>632</v>
      </c>
      <c r="M665" t="s">
        <v>3</v>
      </c>
      <c r="N665" t="s">
        <v>49</v>
      </c>
      <c r="O665">
        <v>20058</v>
      </c>
      <c r="P665" t="s">
        <v>1</v>
      </c>
      <c r="Q665" s="1">
        <v>44927</v>
      </c>
      <c r="R665" s="1">
        <v>44958</v>
      </c>
      <c r="S665" t="s">
        <v>499</v>
      </c>
      <c r="T665">
        <v>4</v>
      </c>
      <c r="U665">
        <v>5</v>
      </c>
    </row>
    <row r="666" spans="1:21" x14ac:dyDescent="0.25">
      <c r="A666">
        <v>289360</v>
      </c>
      <c r="B666">
        <v>6202</v>
      </c>
      <c r="C666">
        <v>103</v>
      </c>
      <c r="D666" t="s">
        <v>7</v>
      </c>
      <c r="E666">
        <v>31203635</v>
      </c>
      <c r="F666">
        <v>3100</v>
      </c>
      <c r="G666">
        <v>50298238</v>
      </c>
      <c r="H666">
        <v>20230216</v>
      </c>
      <c r="I666" t="s">
        <v>633</v>
      </c>
      <c r="J666">
        <v>202301</v>
      </c>
      <c r="K666" t="s">
        <v>15</v>
      </c>
      <c r="L666" t="s">
        <v>632</v>
      </c>
      <c r="M666" t="s">
        <v>3</v>
      </c>
      <c r="N666" t="s">
        <v>49</v>
      </c>
      <c r="O666">
        <v>20058</v>
      </c>
      <c r="P666" t="s">
        <v>1</v>
      </c>
      <c r="Q666" s="1">
        <v>44927</v>
      </c>
      <c r="R666" s="1">
        <v>44958</v>
      </c>
      <c r="S666" t="s">
        <v>499</v>
      </c>
      <c r="T666">
        <v>4</v>
      </c>
      <c r="U666">
        <v>5</v>
      </c>
    </row>
    <row r="667" spans="1:21" x14ac:dyDescent="0.25">
      <c r="A667">
        <v>289359</v>
      </c>
      <c r="B667">
        <v>6202</v>
      </c>
      <c r="C667">
        <v>103</v>
      </c>
      <c r="D667" t="s">
        <v>7</v>
      </c>
      <c r="E667">
        <v>31203631</v>
      </c>
      <c r="F667">
        <v>3100</v>
      </c>
      <c r="G667">
        <v>50298237</v>
      </c>
      <c r="H667">
        <v>20230216</v>
      </c>
      <c r="I667" t="s">
        <v>633</v>
      </c>
      <c r="J667">
        <v>202301</v>
      </c>
      <c r="K667" t="s">
        <v>15</v>
      </c>
      <c r="L667" t="s">
        <v>632</v>
      </c>
      <c r="M667" t="s">
        <v>3</v>
      </c>
      <c r="N667" t="s">
        <v>49</v>
      </c>
      <c r="O667">
        <v>20058</v>
      </c>
      <c r="P667" t="s">
        <v>1</v>
      </c>
      <c r="Q667" s="1">
        <v>44927</v>
      </c>
      <c r="R667" s="1">
        <v>44958</v>
      </c>
      <c r="S667" t="s">
        <v>499</v>
      </c>
      <c r="T667">
        <v>4</v>
      </c>
      <c r="U667">
        <v>5</v>
      </c>
    </row>
    <row r="668" spans="1:21" x14ac:dyDescent="0.25">
      <c r="A668">
        <v>289357</v>
      </c>
      <c r="B668">
        <v>6029</v>
      </c>
      <c r="C668">
        <v>102</v>
      </c>
      <c r="D668" t="s">
        <v>7</v>
      </c>
      <c r="E668">
        <v>21801440</v>
      </c>
      <c r="F668">
        <v>2160</v>
      </c>
      <c r="G668">
        <v>50298235</v>
      </c>
      <c r="H668">
        <v>20230216</v>
      </c>
      <c r="I668" t="s">
        <v>575</v>
      </c>
      <c r="J668">
        <v>202301</v>
      </c>
      <c r="K668" t="s">
        <v>5</v>
      </c>
      <c r="L668" t="s">
        <v>616</v>
      </c>
      <c r="M668" t="s">
        <v>12</v>
      </c>
      <c r="N668" t="s">
        <v>11</v>
      </c>
      <c r="O668">
        <v>19992</v>
      </c>
      <c r="P668" t="s">
        <v>1</v>
      </c>
      <c r="Q668" s="1">
        <v>44927</v>
      </c>
      <c r="R668" s="1">
        <v>44958</v>
      </c>
      <c r="S668" t="s">
        <v>499</v>
      </c>
      <c r="T668">
        <v>4</v>
      </c>
      <c r="U668">
        <v>5</v>
      </c>
    </row>
    <row r="669" spans="1:21" x14ac:dyDescent="0.25">
      <c r="A669">
        <v>289356</v>
      </c>
      <c r="B669">
        <v>8044</v>
      </c>
      <c r="C669">
        <v>104</v>
      </c>
      <c r="D669" t="s">
        <v>7</v>
      </c>
      <c r="E669">
        <v>21801437</v>
      </c>
      <c r="F669">
        <v>2160</v>
      </c>
      <c r="G669">
        <v>50298233</v>
      </c>
      <c r="H669">
        <v>20230216</v>
      </c>
      <c r="I669" t="s">
        <v>575</v>
      </c>
      <c r="J669">
        <v>202301</v>
      </c>
      <c r="K669" t="s">
        <v>5</v>
      </c>
      <c r="L669" t="s">
        <v>616</v>
      </c>
      <c r="M669" t="s">
        <v>27</v>
      </c>
      <c r="N669" t="s">
        <v>197</v>
      </c>
      <c r="O669">
        <v>20156</v>
      </c>
      <c r="P669" t="s">
        <v>1</v>
      </c>
      <c r="Q669" s="1">
        <v>44927</v>
      </c>
      <c r="R669" s="1">
        <v>44958</v>
      </c>
      <c r="S669" t="s">
        <v>499</v>
      </c>
      <c r="T669">
        <v>4</v>
      </c>
      <c r="U669">
        <v>5</v>
      </c>
    </row>
    <row r="670" spans="1:21" x14ac:dyDescent="0.25">
      <c r="A670">
        <v>289352</v>
      </c>
      <c r="B670">
        <v>6208</v>
      </c>
      <c r="C670">
        <v>103</v>
      </c>
      <c r="D670" t="s">
        <v>7</v>
      </c>
      <c r="E670">
        <v>31203593</v>
      </c>
      <c r="F670">
        <v>3100</v>
      </c>
      <c r="G670">
        <v>50298229</v>
      </c>
      <c r="H670">
        <v>20230216</v>
      </c>
      <c r="I670" t="s">
        <v>618</v>
      </c>
      <c r="J670">
        <v>202301</v>
      </c>
      <c r="K670" t="s">
        <v>15</v>
      </c>
      <c r="L670" t="s">
        <v>582</v>
      </c>
      <c r="M670" t="s">
        <v>3</v>
      </c>
      <c r="N670" t="s">
        <v>109</v>
      </c>
      <c r="O670">
        <v>20064</v>
      </c>
      <c r="P670" t="s">
        <v>1</v>
      </c>
      <c r="Q670" s="1">
        <v>44927</v>
      </c>
      <c r="R670" s="1">
        <v>44958</v>
      </c>
      <c r="S670" t="s">
        <v>499</v>
      </c>
      <c r="T670">
        <v>4</v>
      </c>
      <c r="U670">
        <v>5</v>
      </c>
    </row>
    <row r="671" spans="1:21" x14ac:dyDescent="0.25">
      <c r="A671">
        <v>289349</v>
      </c>
      <c r="B671">
        <v>6218</v>
      </c>
      <c r="C671">
        <v>103</v>
      </c>
      <c r="D671" t="s">
        <v>7</v>
      </c>
      <c r="E671">
        <v>31203583</v>
      </c>
      <c r="F671">
        <v>3100</v>
      </c>
      <c r="G671">
        <v>50298226</v>
      </c>
      <c r="H671">
        <v>20230216</v>
      </c>
      <c r="I671" t="s">
        <v>618</v>
      </c>
      <c r="J671">
        <v>202301</v>
      </c>
      <c r="K671" t="s">
        <v>15</v>
      </c>
      <c r="L671" t="s">
        <v>582</v>
      </c>
      <c r="M671" t="s">
        <v>3</v>
      </c>
      <c r="N671" t="s">
        <v>233</v>
      </c>
      <c r="O671">
        <v>20338</v>
      </c>
      <c r="P671" t="s">
        <v>572</v>
      </c>
      <c r="Q671" s="1">
        <v>44927</v>
      </c>
      <c r="R671" s="1">
        <v>44958</v>
      </c>
      <c r="S671" t="s">
        <v>0</v>
      </c>
      <c r="T671">
        <v>10</v>
      </c>
      <c r="U671">
        <v>9</v>
      </c>
    </row>
    <row r="672" spans="1:21" x14ac:dyDescent="0.25">
      <c r="A672">
        <v>289348</v>
      </c>
      <c r="B672">
        <v>6027</v>
      </c>
      <c r="C672">
        <v>102</v>
      </c>
      <c r="D672" t="s">
        <v>7</v>
      </c>
      <c r="E672">
        <v>31203579</v>
      </c>
      <c r="F672">
        <v>3100</v>
      </c>
      <c r="G672">
        <v>50298225</v>
      </c>
      <c r="H672">
        <v>20230216</v>
      </c>
      <c r="I672" t="s">
        <v>618</v>
      </c>
      <c r="J672">
        <v>202301</v>
      </c>
      <c r="K672" t="s">
        <v>15</v>
      </c>
      <c r="L672" t="s">
        <v>582</v>
      </c>
      <c r="M672" t="s">
        <v>12</v>
      </c>
      <c r="N672" t="s">
        <v>340</v>
      </c>
      <c r="O672">
        <v>19990</v>
      </c>
      <c r="P672" t="s">
        <v>1</v>
      </c>
      <c r="Q672" s="1">
        <v>44927</v>
      </c>
      <c r="R672" s="1">
        <v>44958</v>
      </c>
      <c r="S672" t="s">
        <v>499</v>
      </c>
      <c r="T672">
        <v>4</v>
      </c>
      <c r="U672">
        <v>5</v>
      </c>
    </row>
    <row r="673" spans="1:21" x14ac:dyDescent="0.25">
      <c r="A673">
        <v>289347</v>
      </c>
      <c r="B673">
        <v>6211</v>
      </c>
      <c r="C673">
        <v>103</v>
      </c>
      <c r="D673" t="s">
        <v>7</v>
      </c>
      <c r="E673">
        <v>31203577</v>
      </c>
      <c r="F673">
        <v>3100</v>
      </c>
      <c r="G673">
        <v>50298224</v>
      </c>
      <c r="H673">
        <v>20230216</v>
      </c>
      <c r="I673" t="s">
        <v>633</v>
      </c>
      <c r="J673">
        <v>202301</v>
      </c>
      <c r="K673" t="s">
        <v>15</v>
      </c>
      <c r="L673" t="s">
        <v>632</v>
      </c>
      <c r="M673" t="s">
        <v>3</v>
      </c>
      <c r="N673" t="s">
        <v>212</v>
      </c>
      <c r="O673">
        <v>20067</v>
      </c>
      <c r="P673" t="s">
        <v>1</v>
      </c>
      <c r="Q673" s="1">
        <v>44927</v>
      </c>
      <c r="R673" s="1">
        <v>44958</v>
      </c>
      <c r="S673" t="s">
        <v>499</v>
      </c>
      <c r="T673">
        <v>4</v>
      </c>
      <c r="U673">
        <v>5</v>
      </c>
    </row>
    <row r="674" spans="1:21" x14ac:dyDescent="0.25">
      <c r="A674">
        <v>289346</v>
      </c>
      <c r="B674">
        <v>8056</v>
      </c>
      <c r="C674">
        <v>104</v>
      </c>
      <c r="D674" t="s">
        <v>7</v>
      </c>
      <c r="E674">
        <v>31203556</v>
      </c>
      <c r="F674">
        <v>3100</v>
      </c>
      <c r="G674">
        <v>50298223</v>
      </c>
      <c r="H674">
        <v>20230216</v>
      </c>
      <c r="I674" t="s">
        <v>556</v>
      </c>
      <c r="J674">
        <v>202301</v>
      </c>
      <c r="K674" t="s">
        <v>15</v>
      </c>
      <c r="L674" t="s">
        <v>555</v>
      </c>
      <c r="M674" t="s">
        <v>27</v>
      </c>
      <c r="N674" t="s">
        <v>202</v>
      </c>
      <c r="O674">
        <v>20167</v>
      </c>
      <c r="P674" t="s">
        <v>1</v>
      </c>
      <c r="Q674" s="1">
        <v>44927</v>
      </c>
      <c r="R674" s="1">
        <v>44958</v>
      </c>
      <c r="S674" t="s">
        <v>499</v>
      </c>
      <c r="T674">
        <v>4</v>
      </c>
      <c r="U674">
        <v>5</v>
      </c>
    </row>
    <row r="675" spans="1:21" x14ac:dyDescent="0.25">
      <c r="A675">
        <v>289344</v>
      </c>
      <c r="B675">
        <v>6214</v>
      </c>
      <c r="C675">
        <v>103</v>
      </c>
      <c r="D675" t="s">
        <v>7</v>
      </c>
      <c r="E675">
        <v>31203539</v>
      </c>
      <c r="F675">
        <v>3100</v>
      </c>
      <c r="G675">
        <v>50298221</v>
      </c>
      <c r="H675">
        <v>20230216</v>
      </c>
      <c r="I675" t="s">
        <v>1233</v>
      </c>
      <c r="J675">
        <v>202301</v>
      </c>
      <c r="K675" t="s">
        <v>15</v>
      </c>
      <c r="L675" t="s">
        <v>1232</v>
      </c>
      <c r="M675" t="s">
        <v>3</v>
      </c>
      <c r="N675" t="s">
        <v>234</v>
      </c>
      <c r="O675">
        <v>20069</v>
      </c>
      <c r="P675" t="s">
        <v>1</v>
      </c>
      <c r="Q675" s="1">
        <v>44927</v>
      </c>
      <c r="R675" s="1">
        <v>44958</v>
      </c>
      <c r="S675" t="s">
        <v>499</v>
      </c>
      <c r="T675">
        <v>4</v>
      </c>
      <c r="U675">
        <v>5</v>
      </c>
    </row>
    <row r="676" spans="1:21" x14ac:dyDescent="0.25">
      <c r="A676">
        <v>289343</v>
      </c>
      <c r="B676">
        <v>8044</v>
      </c>
      <c r="C676">
        <v>104</v>
      </c>
      <c r="D676" t="s">
        <v>7</v>
      </c>
      <c r="E676">
        <v>31203534</v>
      </c>
      <c r="F676">
        <v>3100</v>
      </c>
      <c r="G676">
        <v>50298220</v>
      </c>
      <c r="H676">
        <v>20230216</v>
      </c>
      <c r="I676" t="s">
        <v>890</v>
      </c>
      <c r="J676">
        <v>202301</v>
      </c>
      <c r="K676" t="s">
        <v>15</v>
      </c>
      <c r="L676" t="s">
        <v>889</v>
      </c>
      <c r="M676" t="s">
        <v>27</v>
      </c>
      <c r="N676" t="s">
        <v>197</v>
      </c>
      <c r="O676">
        <v>20156</v>
      </c>
      <c r="P676" t="s">
        <v>1</v>
      </c>
      <c r="Q676" s="1">
        <v>44927</v>
      </c>
      <c r="R676" s="1">
        <v>44958</v>
      </c>
      <c r="S676" t="s">
        <v>499</v>
      </c>
      <c r="T676">
        <v>4</v>
      </c>
      <c r="U676">
        <v>5</v>
      </c>
    </row>
    <row r="677" spans="1:21" x14ac:dyDescent="0.25">
      <c r="A677">
        <v>289342</v>
      </c>
      <c r="B677">
        <v>8044</v>
      </c>
      <c r="C677">
        <v>104</v>
      </c>
      <c r="D677" t="s">
        <v>7</v>
      </c>
      <c r="E677">
        <v>31203531</v>
      </c>
      <c r="F677">
        <v>3100</v>
      </c>
      <c r="G677">
        <v>50298219</v>
      </c>
      <c r="H677">
        <v>20230216</v>
      </c>
      <c r="I677" t="s">
        <v>910</v>
      </c>
      <c r="J677">
        <v>202301</v>
      </c>
      <c r="K677" t="s">
        <v>15</v>
      </c>
      <c r="L677" t="s">
        <v>1114</v>
      </c>
      <c r="M677" t="s">
        <v>27</v>
      </c>
      <c r="N677" t="s">
        <v>197</v>
      </c>
      <c r="O677">
        <v>20156</v>
      </c>
      <c r="P677" t="s">
        <v>1</v>
      </c>
      <c r="Q677" s="1">
        <v>44927</v>
      </c>
      <c r="R677" s="1">
        <v>44958</v>
      </c>
      <c r="S677" t="s">
        <v>499</v>
      </c>
      <c r="T677">
        <v>4</v>
      </c>
      <c r="U677">
        <v>5</v>
      </c>
    </row>
    <row r="678" spans="1:21" x14ac:dyDescent="0.25">
      <c r="A678">
        <v>289341</v>
      </c>
      <c r="B678">
        <v>6218</v>
      </c>
      <c r="C678">
        <v>103</v>
      </c>
      <c r="D678" t="s">
        <v>7</v>
      </c>
      <c r="E678">
        <v>31203527</v>
      </c>
      <c r="F678">
        <v>3100</v>
      </c>
      <c r="G678">
        <v>50298218</v>
      </c>
      <c r="H678">
        <v>20230216</v>
      </c>
      <c r="I678" t="s">
        <v>618</v>
      </c>
      <c r="J678">
        <v>202301</v>
      </c>
      <c r="K678" t="s">
        <v>15</v>
      </c>
      <c r="L678" t="s">
        <v>582</v>
      </c>
      <c r="M678" t="s">
        <v>3</v>
      </c>
      <c r="N678" t="s">
        <v>233</v>
      </c>
      <c r="O678">
        <v>20073</v>
      </c>
      <c r="P678" t="s">
        <v>1</v>
      </c>
      <c r="Q678" s="1">
        <v>44927</v>
      </c>
      <c r="R678" s="1">
        <v>44958</v>
      </c>
      <c r="S678" t="s">
        <v>499</v>
      </c>
      <c r="T678">
        <v>4</v>
      </c>
      <c r="U678">
        <v>5</v>
      </c>
    </row>
    <row r="679" spans="1:21" x14ac:dyDescent="0.25">
      <c r="A679">
        <v>289339</v>
      </c>
      <c r="B679">
        <v>6016</v>
      </c>
      <c r="C679">
        <v>102</v>
      </c>
      <c r="D679" t="s">
        <v>7</v>
      </c>
      <c r="E679">
        <v>31203499</v>
      </c>
      <c r="F679">
        <v>3100</v>
      </c>
      <c r="G679">
        <v>50298216</v>
      </c>
      <c r="H679">
        <v>20230216</v>
      </c>
      <c r="I679" t="s">
        <v>607</v>
      </c>
      <c r="J679">
        <v>202301</v>
      </c>
      <c r="K679" t="s">
        <v>15</v>
      </c>
      <c r="L679" t="s">
        <v>638</v>
      </c>
      <c r="M679" t="s">
        <v>12</v>
      </c>
      <c r="N679" t="s">
        <v>113</v>
      </c>
      <c r="O679">
        <v>19980</v>
      </c>
      <c r="P679" t="s">
        <v>1</v>
      </c>
      <c r="Q679" s="1">
        <v>44927</v>
      </c>
      <c r="R679" s="1">
        <v>44958</v>
      </c>
      <c r="S679" t="s">
        <v>499</v>
      </c>
      <c r="T679">
        <v>4</v>
      </c>
      <c r="U679">
        <v>5</v>
      </c>
    </row>
    <row r="680" spans="1:21" x14ac:dyDescent="0.25">
      <c r="A680">
        <v>289337</v>
      </c>
      <c r="B680">
        <v>6025</v>
      </c>
      <c r="C680">
        <v>102</v>
      </c>
      <c r="D680" t="s">
        <v>7</v>
      </c>
      <c r="E680">
        <v>31203486</v>
      </c>
      <c r="F680">
        <v>3100</v>
      </c>
      <c r="G680">
        <v>50298214</v>
      </c>
      <c r="H680">
        <v>20230216</v>
      </c>
      <c r="I680" t="s">
        <v>629</v>
      </c>
      <c r="J680">
        <v>202301</v>
      </c>
      <c r="K680" t="s">
        <v>15</v>
      </c>
      <c r="L680" t="s">
        <v>628</v>
      </c>
      <c r="M680" t="s">
        <v>12</v>
      </c>
      <c r="N680" t="s">
        <v>137</v>
      </c>
      <c r="O680">
        <v>19988</v>
      </c>
      <c r="P680" t="s">
        <v>1</v>
      </c>
      <c r="Q680" s="1">
        <v>44927</v>
      </c>
      <c r="R680" s="1">
        <v>44958</v>
      </c>
      <c r="S680" t="s">
        <v>499</v>
      </c>
      <c r="T680">
        <v>4</v>
      </c>
      <c r="U680">
        <v>5</v>
      </c>
    </row>
    <row r="681" spans="1:21" x14ac:dyDescent="0.25">
      <c r="A681">
        <v>289333</v>
      </c>
      <c r="B681">
        <v>8065</v>
      </c>
      <c r="C681">
        <v>104</v>
      </c>
      <c r="D681" t="s">
        <v>7</v>
      </c>
      <c r="E681">
        <v>31203464</v>
      </c>
      <c r="F681">
        <v>3100</v>
      </c>
      <c r="G681">
        <v>50298210</v>
      </c>
      <c r="H681">
        <v>20230216</v>
      </c>
      <c r="I681" t="s">
        <v>940</v>
      </c>
      <c r="J681">
        <v>202301</v>
      </c>
      <c r="K681" t="s">
        <v>15</v>
      </c>
      <c r="L681" t="s">
        <v>939</v>
      </c>
      <c r="M681" t="s">
        <v>27</v>
      </c>
      <c r="N681" t="s">
        <v>1015</v>
      </c>
      <c r="O681">
        <v>20174</v>
      </c>
      <c r="P681" t="s">
        <v>1</v>
      </c>
      <c r="Q681" s="1">
        <v>44927</v>
      </c>
      <c r="R681" s="1">
        <v>44958</v>
      </c>
      <c r="S681" t="s">
        <v>499</v>
      </c>
      <c r="T681">
        <v>4</v>
      </c>
      <c r="U681">
        <v>5</v>
      </c>
    </row>
    <row r="682" spans="1:21" x14ac:dyDescent="0.25">
      <c r="A682">
        <v>289327</v>
      </c>
      <c r="B682">
        <v>6202</v>
      </c>
      <c r="C682">
        <v>103</v>
      </c>
      <c r="D682" t="s">
        <v>7</v>
      </c>
      <c r="E682">
        <v>31203440</v>
      </c>
      <c r="F682">
        <v>3100</v>
      </c>
      <c r="G682">
        <v>50298204</v>
      </c>
      <c r="H682">
        <v>20230216</v>
      </c>
      <c r="I682" t="s">
        <v>618</v>
      </c>
      <c r="J682">
        <v>202301</v>
      </c>
      <c r="K682" t="s">
        <v>15</v>
      </c>
      <c r="L682" t="s">
        <v>582</v>
      </c>
      <c r="M682" t="s">
        <v>3</v>
      </c>
      <c r="N682" t="s">
        <v>49</v>
      </c>
      <c r="O682">
        <v>20058</v>
      </c>
      <c r="P682" t="s">
        <v>1</v>
      </c>
      <c r="Q682" s="1">
        <v>44927</v>
      </c>
      <c r="R682" s="1">
        <v>44958</v>
      </c>
      <c r="S682" t="s">
        <v>499</v>
      </c>
      <c r="T682">
        <v>4</v>
      </c>
      <c r="U682">
        <v>5</v>
      </c>
    </row>
    <row r="683" spans="1:21" x14ac:dyDescent="0.25">
      <c r="A683">
        <v>289326</v>
      </c>
      <c r="B683">
        <v>6025</v>
      </c>
      <c r="C683">
        <v>102</v>
      </c>
      <c r="D683" t="s">
        <v>7</v>
      </c>
      <c r="E683">
        <v>31203436</v>
      </c>
      <c r="F683">
        <v>3100</v>
      </c>
      <c r="G683">
        <v>50298203</v>
      </c>
      <c r="H683">
        <v>20230216</v>
      </c>
      <c r="I683" t="s">
        <v>629</v>
      </c>
      <c r="J683">
        <v>202301</v>
      </c>
      <c r="K683" t="s">
        <v>15</v>
      </c>
      <c r="L683" t="s">
        <v>628</v>
      </c>
      <c r="M683" t="s">
        <v>12</v>
      </c>
      <c r="N683" t="s">
        <v>137</v>
      </c>
      <c r="O683">
        <v>19988</v>
      </c>
      <c r="P683" t="s">
        <v>1</v>
      </c>
      <c r="Q683" s="1">
        <v>44927</v>
      </c>
      <c r="R683" s="1">
        <v>44958</v>
      </c>
      <c r="S683" t="s">
        <v>499</v>
      </c>
      <c r="T683">
        <v>4</v>
      </c>
      <c r="U683">
        <v>5</v>
      </c>
    </row>
    <row r="684" spans="1:21" x14ac:dyDescent="0.25">
      <c r="A684">
        <v>289325</v>
      </c>
      <c r="B684">
        <v>6014</v>
      </c>
      <c r="C684">
        <v>102</v>
      </c>
      <c r="D684" t="s">
        <v>7</v>
      </c>
      <c r="E684">
        <v>31203435</v>
      </c>
      <c r="F684">
        <v>3100</v>
      </c>
      <c r="G684">
        <v>50298202</v>
      </c>
      <c r="H684">
        <v>20230216</v>
      </c>
      <c r="I684" t="s">
        <v>629</v>
      </c>
      <c r="J684">
        <v>202301</v>
      </c>
      <c r="K684" t="s">
        <v>15</v>
      </c>
      <c r="L684" t="s">
        <v>628</v>
      </c>
      <c r="M684" t="s">
        <v>12</v>
      </c>
      <c r="N684" t="s">
        <v>177</v>
      </c>
      <c r="O684">
        <v>19978</v>
      </c>
      <c r="P684" t="s">
        <v>572</v>
      </c>
      <c r="Q684" s="1">
        <v>44927</v>
      </c>
      <c r="R684" s="1">
        <v>44958</v>
      </c>
      <c r="S684" t="s">
        <v>0</v>
      </c>
      <c r="T684">
        <v>10</v>
      </c>
      <c r="U684">
        <v>9</v>
      </c>
    </row>
    <row r="685" spans="1:21" x14ac:dyDescent="0.25">
      <c r="A685">
        <v>289322</v>
      </c>
      <c r="B685">
        <v>6021</v>
      </c>
      <c r="C685">
        <v>102</v>
      </c>
      <c r="D685" t="s">
        <v>7</v>
      </c>
      <c r="E685">
        <v>31203420</v>
      </c>
      <c r="F685">
        <v>3100</v>
      </c>
      <c r="G685">
        <v>50298199</v>
      </c>
      <c r="H685">
        <v>20230216</v>
      </c>
      <c r="I685" t="s">
        <v>682</v>
      </c>
      <c r="J685">
        <v>202301</v>
      </c>
      <c r="K685" t="s">
        <v>15</v>
      </c>
      <c r="L685" t="s">
        <v>582</v>
      </c>
      <c r="M685" t="s">
        <v>12</v>
      </c>
      <c r="N685" t="s">
        <v>13</v>
      </c>
      <c r="O685">
        <v>19985</v>
      </c>
      <c r="P685" t="s">
        <v>1</v>
      </c>
      <c r="Q685" s="1">
        <v>44927</v>
      </c>
      <c r="R685" s="1">
        <v>44958</v>
      </c>
      <c r="S685" t="s">
        <v>499</v>
      </c>
      <c r="T685">
        <v>4</v>
      </c>
      <c r="U685">
        <v>5</v>
      </c>
    </row>
    <row r="686" spans="1:21" x14ac:dyDescent="0.25">
      <c r="A686">
        <v>289318</v>
      </c>
      <c r="B686">
        <v>6032</v>
      </c>
      <c r="C686">
        <v>102</v>
      </c>
      <c r="D686" t="s">
        <v>7</v>
      </c>
      <c r="E686">
        <v>31203412</v>
      </c>
      <c r="F686">
        <v>3100</v>
      </c>
      <c r="G686">
        <v>50298195</v>
      </c>
      <c r="H686">
        <v>20230216</v>
      </c>
      <c r="I686" t="s">
        <v>629</v>
      </c>
      <c r="J686">
        <v>202301</v>
      </c>
      <c r="K686" t="s">
        <v>15</v>
      </c>
      <c r="L686" t="s">
        <v>628</v>
      </c>
      <c r="M686" t="s">
        <v>12</v>
      </c>
      <c r="N686" t="s">
        <v>93</v>
      </c>
      <c r="O686">
        <v>19995</v>
      </c>
      <c r="P686" t="s">
        <v>1</v>
      </c>
      <c r="Q686" s="1">
        <v>44927</v>
      </c>
      <c r="R686" s="1">
        <v>44958</v>
      </c>
      <c r="S686" t="s">
        <v>499</v>
      </c>
      <c r="T686">
        <v>4</v>
      </c>
      <c r="U686">
        <v>5</v>
      </c>
    </row>
    <row r="687" spans="1:21" x14ac:dyDescent="0.25">
      <c r="A687">
        <v>289314</v>
      </c>
      <c r="B687">
        <v>6110</v>
      </c>
      <c r="C687">
        <v>5600</v>
      </c>
      <c r="D687" t="s">
        <v>7</v>
      </c>
      <c r="E687">
        <v>31203392</v>
      </c>
      <c r="F687">
        <v>3100</v>
      </c>
      <c r="G687">
        <v>50298191</v>
      </c>
      <c r="H687">
        <v>20230216</v>
      </c>
      <c r="I687" t="s">
        <v>610</v>
      </c>
      <c r="J687">
        <v>202301</v>
      </c>
      <c r="K687" t="s">
        <v>15</v>
      </c>
      <c r="L687" t="s">
        <v>599</v>
      </c>
      <c r="M687" t="s">
        <v>22</v>
      </c>
      <c r="N687" t="s">
        <v>259</v>
      </c>
      <c r="O687">
        <v>20026</v>
      </c>
      <c r="P687" t="s">
        <v>1</v>
      </c>
      <c r="Q687" s="1">
        <v>44927</v>
      </c>
      <c r="R687" s="1">
        <v>44958</v>
      </c>
      <c r="S687" t="s">
        <v>499</v>
      </c>
      <c r="T687">
        <v>4</v>
      </c>
      <c r="U687">
        <v>5</v>
      </c>
    </row>
    <row r="688" spans="1:21" x14ac:dyDescent="0.25">
      <c r="A688">
        <v>289313</v>
      </c>
      <c r="B688">
        <v>6110</v>
      </c>
      <c r="C688">
        <v>5600</v>
      </c>
      <c r="D688" t="s">
        <v>7</v>
      </c>
      <c r="E688">
        <v>31203391</v>
      </c>
      <c r="F688">
        <v>3100</v>
      </c>
      <c r="G688">
        <v>50298190</v>
      </c>
      <c r="H688">
        <v>20230216</v>
      </c>
      <c r="I688" t="s">
        <v>600</v>
      </c>
      <c r="J688">
        <v>202301</v>
      </c>
      <c r="K688" t="s">
        <v>15</v>
      </c>
      <c r="L688" t="s">
        <v>599</v>
      </c>
      <c r="M688" t="s">
        <v>22</v>
      </c>
      <c r="N688" t="s">
        <v>259</v>
      </c>
      <c r="O688">
        <v>20026</v>
      </c>
      <c r="P688" t="s">
        <v>1</v>
      </c>
      <c r="Q688" s="1">
        <v>44927</v>
      </c>
      <c r="R688" s="1">
        <v>44958</v>
      </c>
      <c r="S688" t="s">
        <v>499</v>
      </c>
      <c r="T688">
        <v>4</v>
      </c>
      <c r="U688">
        <v>5</v>
      </c>
    </row>
    <row r="689" spans="1:21" x14ac:dyDescent="0.25">
      <c r="A689">
        <v>289312</v>
      </c>
      <c r="B689">
        <v>3020</v>
      </c>
      <c r="C689">
        <v>3000</v>
      </c>
      <c r="D689" t="s">
        <v>7</v>
      </c>
      <c r="E689">
        <v>31203389</v>
      </c>
      <c r="F689">
        <v>3100</v>
      </c>
      <c r="G689">
        <v>50298189</v>
      </c>
      <c r="H689">
        <v>20230216</v>
      </c>
      <c r="I689" t="s">
        <v>1231</v>
      </c>
      <c r="J689">
        <v>202301</v>
      </c>
      <c r="K689" t="s">
        <v>15</v>
      </c>
      <c r="L689" t="s">
        <v>1230</v>
      </c>
      <c r="M689" t="s">
        <v>99</v>
      </c>
      <c r="N689" t="s">
        <v>711</v>
      </c>
      <c r="O689">
        <v>19848</v>
      </c>
      <c r="P689" t="s">
        <v>1</v>
      </c>
      <c r="Q689" s="1">
        <v>44927</v>
      </c>
      <c r="R689" s="1">
        <v>44958</v>
      </c>
      <c r="S689" t="s">
        <v>499</v>
      </c>
      <c r="T689">
        <v>4</v>
      </c>
      <c r="U689">
        <v>5</v>
      </c>
    </row>
    <row r="690" spans="1:21" x14ac:dyDescent="0.25">
      <c r="A690">
        <v>289311</v>
      </c>
      <c r="B690">
        <v>8070</v>
      </c>
      <c r="C690">
        <v>104</v>
      </c>
      <c r="D690" t="s">
        <v>7</v>
      </c>
      <c r="E690">
        <v>31203387</v>
      </c>
      <c r="F690">
        <v>3100</v>
      </c>
      <c r="G690">
        <v>50298188</v>
      </c>
      <c r="H690">
        <v>20230216</v>
      </c>
      <c r="I690" t="s">
        <v>1229</v>
      </c>
      <c r="J690">
        <v>202301</v>
      </c>
      <c r="K690" t="s">
        <v>15</v>
      </c>
      <c r="L690" t="s">
        <v>1228</v>
      </c>
      <c r="M690" t="s">
        <v>27</v>
      </c>
      <c r="N690" t="s">
        <v>356</v>
      </c>
      <c r="O690">
        <v>20178</v>
      </c>
      <c r="P690" t="s">
        <v>1</v>
      </c>
      <c r="Q690" s="1">
        <v>44927</v>
      </c>
      <c r="R690" s="1">
        <v>44958</v>
      </c>
      <c r="S690" t="s">
        <v>499</v>
      </c>
      <c r="T690">
        <v>4</v>
      </c>
      <c r="U690">
        <v>5</v>
      </c>
    </row>
    <row r="691" spans="1:21" x14ac:dyDescent="0.25">
      <c r="A691">
        <v>289310</v>
      </c>
      <c r="B691">
        <v>6208</v>
      </c>
      <c r="C691">
        <v>103</v>
      </c>
      <c r="D691" t="s">
        <v>7</v>
      </c>
      <c r="E691">
        <v>21801429</v>
      </c>
      <c r="F691">
        <v>2160</v>
      </c>
      <c r="G691">
        <v>50298187</v>
      </c>
      <c r="H691">
        <v>20230216</v>
      </c>
      <c r="I691" t="s">
        <v>633</v>
      </c>
      <c r="J691">
        <v>202301</v>
      </c>
      <c r="K691" t="s">
        <v>5</v>
      </c>
      <c r="L691" t="s">
        <v>632</v>
      </c>
      <c r="M691" t="s">
        <v>3</v>
      </c>
      <c r="N691" t="s">
        <v>109</v>
      </c>
      <c r="O691">
        <v>20064</v>
      </c>
      <c r="P691" t="s">
        <v>1</v>
      </c>
      <c r="Q691" s="1">
        <v>44927</v>
      </c>
      <c r="R691" s="1">
        <v>44958</v>
      </c>
      <c r="S691" t="s">
        <v>499</v>
      </c>
      <c r="T691">
        <v>4</v>
      </c>
      <c r="U691">
        <v>5</v>
      </c>
    </row>
    <row r="692" spans="1:21" x14ac:dyDescent="0.25">
      <c r="A692">
        <v>289309</v>
      </c>
      <c r="B692">
        <v>6203</v>
      </c>
      <c r="C692">
        <v>103</v>
      </c>
      <c r="D692" t="s">
        <v>7</v>
      </c>
      <c r="E692">
        <v>31203370</v>
      </c>
      <c r="F692">
        <v>3100</v>
      </c>
      <c r="G692">
        <v>50298186</v>
      </c>
      <c r="H692">
        <v>20230216</v>
      </c>
      <c r="I692" t="s">
        <v>1227</v>
      </c>
      <c r="J692">
        <v>202301</v>
      </c>
      <c r="K692" t="s">
        <v>15</v>
      </c>
      <c r="L692" t="s">
        <v>638</v>
      </c>
      <c r="M692" t="s">
        <v>3</v>
      </c>
      <c r="N692" t="s">
        <v>40</v>
      </c>
      <c r="O692">
        <v>20059</v>
      </c>
      <c r="P692" t="s">
        <v>1</v>
      </c>
      <c r="Q692" s="1">
        <v>44927</v>
      </c>
      <c r="R692" s="1">
        <v>44958</v>
      </c>
      <c r="S692" t="s">
        <v>499</v>
      </c>
      <c r="T692">
        <v>4</v>
      </c>
      <c r="U692">
        <v>5</v>
      </c>
    </row>
    <row r="693" spans="1:21" x14ac:dyDescent="0.25">
      <c r="A693">
        <v>289307</v>
      </c>
      <c r="B693">
        <v>6219</v>
      </c>
      <c r="C693">
        <v>103</v>
      </c>
      <c r="D693" t="s">
        <v>7</v>
      </c>
      <c r="E693">
        <v>21801427</v>
      </c>
      <c r="F693">
        <v>2160</v>
      </c>
      <c r="G693">
        <v>50298184</v>
      </c>
      <c r="H693">
        <v>20230216</v>
      </c>
      <c r="I693" t="s">
        <v>575</v>
      </c>
      <c r="J693">
        <v>202301</v>
      </c>
      <c r="K693" t="s">
        <v>5</v>
      </c>
      <c r="L693" t="s">
        <v>616</v>
      </c>
      <c r="M693" t="s">
        <v>3</v>
      </c>
      <c r="N693" t="s">
        <v>227</v>
      </c>
      <c r="O693">
        <v>20074</v>
      </c>
      <c r="P693" t="s">
        <v>1</v>
      </c>
      <c r="Q693" s="1">
        <v>44927</v>
      </c>
      <c r="R693" s="1">
        <v>44958</v>
      </c>
      <c r="S693" t="s">
        <v>499</v>
      </c>
      <c r="T693">
        <v>4</v>
      </c>
      <c r="U693">
        <v>5</v>
      </c>
    </row>
    <row r="694" spans="1:21" x14ac:dyDescent="0.25">
      <c r="A694">
        <v>289303</v>
      </c>
      <c r="B694">
        <v>6219</v>
      </c>
      <c r="C694">
        <v>103</v>
      </c>
      <c r="D694" t="s">
        <v>7</v>
      </c>
      <c r="E694">
        <v>31203337</v>
      </c>
      <c r="F694">
        <v>3100</v>
      </c>
      <c r="G694">
        <v>50298180</v>
      </c>
      <c r="H694">
        <v>20230216</v>
      </c>
      <c r="I694" t="s">
        <v>618</v>
      </c>
      <c r="J694">
        <v>202301</v>
      </c>
      <c r="K694" t="s">
        <v>15</v>
      </c>
      <c r="L694" t="s">
        <v>582</v>
      </c>
      <c r="M694" t="s">
        <v>3</v>
      </c>
      <c r="N694" t="s">
        <v>227</v>
      </c>
      <c r="O694">
        <v>20074</v>
      </c>
      <c r="P694" t="s">
        <v>1</v>
      </c>
      <c r="Q694" s="1">
        <v>44927</v>
      </c>
      <c r="R694" s="1">
        <v>44958</v>
      </c>
      <c r="S694" t="s">
        <v>499</v>
      </c>
      <c r="T694">
        <v>4</v>
      </c>
      <c r="U694">
        <v>5</v>
      </c>
    </row>
    <row r="695" spans="1:21" x14ac:dyDescent="0.25">
      <c r="A695">
        <v>289301</v>
      </c>
      <c r="B695">
        <v>6202</v>
      </c>
      <c r="C695">
        <v>103</v>
      </c>
      <c r="D695" t="s">
        <v>7</v>
      </c>
      <c r="E695">
        <v>31203331</v>
      </c>
      <c r="F695">
        <v>3100</v>
      </c>
      <c r="G695">
        <v>50298178</v>
      </c>
      <c r="H695">
        <v>20230216</v>
      </c>
      <c r="I695" t="s">
        <v>633</v>
      </c>
      <c r="J695">
        <v>202301</v>
      </c>
      <c r="K695" t="s">
        <v>15</v>
      </c>
      <c r="L695" t="s">
        <v>632</v>
      </c>
      <c r="M695" t="s">
        <v>3</v>
      </c>
      <c r="N695" t="s">
        <v>49</v>
      </c>
      <c r="O695">
        <v>20058</v>
      </c>
      <c r="P695" t="s">
        <v>1</v>
      </c>
      <c r="Q695" s="1">
        <v>44927</v>
      </c>
      <c r="R695" s="1">
        <v>44958</v>
      </c>
      <c r="S695" t="s">
        <v>499</v>
      </c>
      <c r="T695">
        <v>4</v>
      </c>
      <c r="U695">
        <v>5</v>
      </c>
    </row>
    <row r="696" spans="1:21" x14ac:dyDescent="0.25">
      <c r="A696">
        <v>289299</v>
      </c>
      <c r="B696">
        <v>6203</v>
      </c>
      <c r="C696">
        <v>103</v>
      </c>
      <c r="D696" t="s">
        <v>7</v>
      </c>
      <c r="E696">
        <v>31203308</v>
      </c>
      <c r="F696">
        <v>3100</v>
      </c>
      <c r="G696">
        <v>50298176</v>
      </c>
      <c r="H696">
        <v>20230216</v>
      </c>
      <c r="I696" t="s">
        <v>631</v>
      </c>
      <c r="J696">
        <v>202301</v>
      </c>
      <c r="K696" t="s">
        <v>15</v>
      </c>
      <c r="L696" t="s">
        <v>620</v>
      </c>
      <c r="M696" t="s">
        <v>3</v>
      </c>
      <c r="N696" t="s">
        <v>40</v>
      </c>
      <c r="O696">
        <v>20059</v>
      </c>
      <c r="P696" t="s">
        <v>1</v>
      </c>
      <c r="Q696" s="1">
        <v>44927</v>
      </c>
      <c r="R696" s="1">
        <v>44958</v>
      </c>
      <c r="S696" t="s">
        <v>499</v>
      </c>
      <c r="T696">
        <v>4</v>
      </c>
      <c r="U696">
        <v>5</v>
      </c>
    </row>
    <row r="697" spans="1:21" x14ac:dyDescent="0.25">
      <c r="A697">
        <v>289298</v>
      </c>
      <c r="B697">
        <v>6222</v>
      </c>
      <c r="C697">
        <v>103</v>
      </c>
      <c r="D697" t="s">
        <v>7</v>
      </c>
      <c r="E697">
        <v>31203375</v>
      </c>
      <c r="F697">
        <v>3100</v>
      </c>
      <c r="G697">
        <v>50298175</v>
      </c>
      <c r="H697">
        <v>20230216</v>
      </c>
      <c r="I697" t="s">
        <v>1226</v>
      </c>
      <c r="J697">
        <v>202301</v>
      </c>
      <c r="K697" t="s">
        <v>15</v>
      </c>
      <c r="L697" t="s">
        <v>1225</v>
      </c>
      <c r="M697" t="s">
        <v>3</v>
      </c>
      <c r="N697" t="s">
        <v>1224</v>
      </c>
      <c r="O697">
        <v>20077</v>
      </c>
      <c r="P697" t="s">
        <v>1</v>
      </c>
      <c r="Q697" s="1">
        <v>44927</v>
      </c>
      <c r="R697" s="1">
        <v>44958</v>
      </c>
      <c r="S697" t="s">
        <v>499</v>
      </c>
      <c r="T697">
        <v>4</v>
      </c>
      <c r="U697">
        <v>5</v>
      </c>
    </row>
    <row r="698" spans="1:21" x14ac:dyDescent="0.25">
      <c r="A698">
        <v>289290</v>
      </c>
      <c r="B698">
        <v>6219</v>
      </c>
      <c r="C698">
        <v>103</v>
      </c>
      <c r="D698" t="s">
        <v>7</v>
      </c>
      <c r="E698">
        <v>31203270</v>
      </c>
      <c r="F698">
        <v>3100</v>
      </c>
      <c r="G698">
        <v>50298167</v>
      </c>
      <c r="H698">
        <v>20230216</v>
      </c>
      <c r="I698" t="s">
        <v>618</v>
      </c>
      <c r="J698">
        <v>202301</v>
      </c>
      <c r="K698" t="s">
        <v>15</v>
      </c>
      <c r="L698" t="s">
        <v>582</v>
      </c>
      <c r="M698" t="s">
        <v>3</v>
      </c>
      <c r="N698" t="s">
        <v>227</v>
      </c>
      <c r="O698">
        <v>20074</v>
      </c>
      <c r="P698" t="s">
        <v>1</v>
      </c>
      <c r="Q698" s="1">
        <v>44927</v>
      </c>
      <c r="R698" s="1">
        <v>44958</v>
      </c>
      <c r="S698" t="s">
        <v>499</v>
      </c>
      <c r="T698">
        <v>4</v>
      </c>
      <c r="U698">
        <v>5</v>
      </c>
    </row>
    <row r="699" spans="1:21" x14ac:dyDescent="0.25">
      <c r="A699">
        <v>289289</v>
      </c>
      <c r="B699">
        <v>6218</v>
      </c>
      <c r="C699">
        <v>103</v>
      </c>
      <c r="D699" t="s">
        <v>7</v>
      </c>
      <c r="E699">
        <v>31203264</v>
      </c>
      <c r="F699">
        <v>3100</v>
      </c>
      <c r="G699">
        <v>50298166</v>
      </c>
      <c r="H699">
        <v>20230216</v>
      </c>
      <c r="I699" t="s">
        <v>600</v>
      </c>
      <c r="J699">
        <v>202301</v>
      </c>
      <c r="K699" t="s">
        <v>15</v>
      </c>
      <c r="L699" t="s">
        <v>599</v>
      </c>
      <c r="M699" t="s">
        <v>3</v>
      </c>
      <c r="N699" t="s">
        <v>233</v>
      </c>
      <c r="O699">
        <v>20073</v>
      </c>
      <c r="P699" t="s">
        <v>1</v>
      </c>
      <c r="Q699" s="1">
        <v>44927</v>
      </c>
      <c r="R699" s="1">
        <v>44958</v>
      </c>
      <c r="S699" t="s">
        <v>499</v>
      </c>
      <c r="T699">
        <v>4</v>
      </c>
      <c r="U699">
        <v>5</v>
      </c>
    </row>
    <row r="700" spans="1:21" x14ac:dyDescent="0.25">
      <c r="A700">
        <v>289287</v>
      </c>
      <c r="B700">
        <v>6203</v>
      </c>
      <c r="C700">
        <v>103</v>
      </c>
      <c r="D700" t="s">
        <v>7</v>
      </c>
      <c r="E700">
        <v>31203258</v>
      </c>
      <c r="F700">
        <v>3100</v>
      </c>
      <c r="G700">
        <v>50298164</v>
      </c>
      <c r="H700">
        <v>20230216</v>
      </c>
      <c r="I700" t="s">
        <v>630</v>
      </c>
      <c r="J700">
        <v>202301</v>
      </c>
      <c r="K700" t="s">
        <v>15</v>
      </c>
      <c r="L700" t="s">
        <v>620</v>
      </c>
      <c r="M700" t="s">
        <v>3</v>
      </c>
      <c r="N700" t="s">
        <v>40</v>
      </c>
      <c r="O700">
        <v>20059</v>
      </c>
      <c r="P700" t="s">
        <v>1</v>
      </c>
      <c r="Q700" s="1">
        <v>44927</v>
      </c>
      <c r="R700" s="1">
        <v>44958</v>
      </c>
      <c r="S700" t="s">
        <v>499</v>
      </c>
      <c r="T700">
        <v>4</v>
      </c>
      <c r="U700">
        <v>5</v>
      </c>
    </row>
    <row r="701" spans="1:21" x14ac:dyDescent="0.25">
      <c r="A701">
        <v>289286</v>
      </c>
      <c r="B701">
        <v>6203</v>
      </c>
      <c r="C701">
        <v>103</v>
      </c>
      <c r="D701" t="s">
        <v>7</v>
      </c>
      <c r="E701">
        <v>31203257</v>
      </c>
      <c r="F701">
        <v>3100</v>
      </c>
      <c r="G701">
        <v>50298163</v>
      </c>
      <c r="H701">
        <v>20230216</v>
      </c>
      <c r="I701" t="s">
        <v>630</v>
      </c>
      <c r="J701">
        <v>202301</v>
      </c>
      <c r="K701" t="s">
        <v>15</v>
      </c>
      <c r="L701" t="s">
        <v>620</v>
      </c>
      <c r="M701" t="s">
        <v>3</v>
      </c>
      <c r="N701" t="s">
        <v>40</v>
      </c>
      <c r="O701">
        <v>20059</v>
      </c>
      <c r="P701" t="s">
        <v>1</v>
      </c>
      <c r="Q701" s="1">
        <v>44927</v>
      </c>
      <c r="R701" s="1">
        <v>44958</v>
      </c>
      <c r="S701" t="s">
        <v>499</v>
      </c>
      <c r="T701">
        <v>4</v>
      </c>
      <c r="U701">
        <v>5</v>
      </c>
    </row>
    <row r="702" spans="1:21" x14ac:dyDescent="0.25">
      <c r="A702">
        <v>289281</v>
      </c>
      <c r="B702">
        <v>6209</v>
      </c>
      <c r="C702">
        <v>103</v>
      </c>
      <c r="D702" t="s">
        <v>7</v>
      </c>
      <c r="E702">
        <v>31203217</v>
      </c>
      <c r="F702">
        <v>3100</v>
      </c>
      <c r="G702">
        <v>50298158</v>
      </c>
      <c r="H702">
        <v>20230216</v>
      </c>
      <c r="I702" t="s">
        <v>618</v>
      </c>
      <c r="J702">
        <v>202301</v>
      </c>
      <c r="K702" t="s">
        <v>15</v>
      </c>
      <c r="L702" t="s">
        <v>582</v>
      </c>
      <c r="M702" t="s">
        <v>3</v>
      </c>
      <c r="N702" t="s">
        <v>90</v>
      </c>
      <c r="O702">
        <v>20065</v>
      </c>
      <c r="P702" t="s">
        <v>1</v>
      </c>
      <c r="Q702" s="1">
        <v>44927</v>
      </c>
      <c r="R702" s="1">
        <v>44958</v>
      </c>
      <c r="S702" t="s">
        <v>499</v>
      </c>
      <c r="T702">
        <v>4</v>
      </c>
      <c r="U702">
        <v>5</v>
      </c>
    </row>
    <row r="703" spans="1:21" x14ac:dyDescent="0.25">
      <c r="A703">
        <v>289280</v>
      </c>
      <c r="B703">
        <v>5721</v>
      </c>
      <c r="C703">
        <v>5700</v>
      </c>
      <c r="D703" t="s">
        <v>7</v>
      </c>
      <c r="E703">
        <v>36200842</v>
      </c>
      <c r="F703">
        <v>3620</v>
      </c>
      <c r="G703">
        <v>50298157</v>
      </c>
      <c r="H703">
        <v>20230216</v>
      </c>
      <c r="I703" t="s">
        <v>1223</v>
      </c>
      <c r="J703">
        <v>202301</v>
      </c>
      <c r="K703" t="s">
        <v>218</v>
      </c>
      <c r="L703" t="s">
        <v>1222</v>
      </c>
      <c r="M703" t="s">
        <v>266</v>
      </c>
      <c r="N703" t="s">
        <v>449</v>
      </c>
      <c r="O703">
        <v>19916</v>
      </c>
      <c r="P703" t="s">
        <v>1</v>
      </c>
      <c r="Q703" s="1">
        <v>44927</v>
      </c>
      <c r="R703" s="1">
        <v>44958</v>
      </c>
      <c r="S703" t="s">
        <v>499</v>
      </c>
      <c r="T703">
        <v>4</v>
      </c>
      <c r="U703">
        <v>5</v>
      </c>
    </row>
    <row r="704" spans="1:21" x14ac:dyDescent="0.25">
      <c r="A704">
        <v>289279</v>
      </c>
      <c r="B704">
        <v>6209</v>
      </c>
      <c r="C704">
        <v>103</v>
      </c>
      <c r="D704" t="s">
        <v>7</v>
      </c>
      <c r="E704">
        <v>31203215</v>
      </c>
      <c r="F704">
        <v>3100</v>
      </c>
      <c r="G704">
        <v>50298156</v>
      </c>
      <c r="H704">
        <v>20230216</v>
      </c>
      <c r="I704" t="s">
        <v>618</v>
      </c>
      <c r="J704">
        <v>202301</v>
      </c>
      <c r="K704" t="s">
        <v>15</v>
      </c>
      <c r="L704" t="s">
        <v>582</v>
      </c>
      <c r="M704" t="s">
        <v>3</v>
      </c>
      <c r="N704" t="s">
        <v>90</v>
      </c>
      <c r="O704">
        <v>20065</v>
      </c>
      <c r="P704" t="s">
        <v>1</v>
      </c>
      <c r="Q704" s="1">
        <v>44927</v>
      </c>
      <c r="R704" s="1">
        <v>44958</v>
      </c>
      <c r="S704" t="s">
        <v>499</v>
      </c>
      <c r="T704">
        <v>4</v>
      </c>
      <c r="U704">
        <v>5</v>
      </c>
    </row>
    <row r="705" spans="1:21" x14ac:dyDescent="0.25">
      <c r="A705">
        <v>289272</v>
      </c>
      <c r="B705">
        <v>6026</v>
      </c>
      <c r="C705">
        <v>102</v>
      </c>
      <c r="D705" t="s">
        <v>7</v>
      </c>
      <c r="E705">
        <v>31203163</v>
      </c>
      <c r="F705">
        <v>3100</v>
      </c>
      <c r="G705">
        <v>50298149</v>
      </c>
      <c r="H705">
        <v>20230216</v>
      </c>
      <c r="I705" t="s">
        <v>575</v>
      </c>
      <c r="J705">
        <v>202301</v>
      </c>
      <c r="K705" t="s">
        <v>15</v>
      </c>
      <c r="L705" t="s">
        <v>616</v>
      </c>
      <c r="M705" t="s">
        <v>12</v>
      </c>
      <c r="N705" t="s">
        <v>189</v>
      </c>
      <c r="O705">
        <v>19989</v>
      </c>
      <c r="P705" t="s">
        <v>572</v>
      </c>
      <c r="Q705" s="1">
        <v>44927</v>
      </c>
      <c r="R705" s="1">
        <v>44958</v>
      </c>
      <c r="S705" t="s">
        <v>0</v>
      </c>
      <c r="T705">
        <v>10</v>
      </c>
      <c r="U705">
        <v>9</v>
      </c>
    </row>
    <row r="706" spans="1:21" x14ac:dyDescent="0.25">
      <c r="A706">
        <v>289271</v>
      </c>
      <c r="B706">
        <v>6014</v>
      </c>
      <c r="C706">
        <v>102</v>
      </c>
      <c r="D706" t="s">
        <v>7</v>
      </c>
      <c r="E706">
        <v>31203162</v>
      </c>
      <c r="F706">
        <v>3100</v>
      </c>
      <c r="G706">
        <v>50298148</v>
      </c>
      <c r="H706">
        <v>20230216</v>
      </c>
      <c r="I706" t="s">
        <v>575</v>
      </c>
      <c r="J706">
        <v>202301</v>
      </c>
      <c r="K706" t="s">
        <v>15</v>
      </c>
      <c r="L706" t="s">
        <v>616</v>
      </c>
      <c r="M706" t="s">
        <v>12</v>
      </c>
      <c r="N706" t="s">
        <v>177</v>
      </c>
      <c r="O706">
        <v>19978</v>
      </c>
      <c r="P706" t="s">
        <v>572</v>
      </c>
      <c r="Q706" s="1">
        <v>44927</v>
      </c>
      <c r="R706" s="1">
        <v>44958</v>
      </c>
      <c r="S706" t="s">
        <v>0</v>
      </c>
      <c r="T706">
        <v>10</v>
      </c>
      <c r="U706">
        <v>9</v>
      </c>
    </row>
    <row r="707" spans="1:21" x14ac:dyDescent="0.25">
      <c r="A707">
        <v>289270</v>
      </c>
      <c r="B707">
        <v>6047</v>
      </c>
      <c r="C707">
        <v>102</v>
      </c>
      <c r="D707" t="s">
        <v>7</v>
      </c>
      <c r="E707">
        <v>31203186</v>
      </c>
      <c r="F707">
        <v>3100</v>
      </c>
      <c r="G707">
        <v>50298147</v>
      </c>
      <c r="H707">
        <v>20230216</v>
      </c>
      <c r="I707" t="s">
        <v>575</v>
      </c>
      <c r="J707">
        <v>202301</v>
      </c>
      <c r="K707" t="s">
        <v>15</v>
      </c>
      <c r="L707" t="s">
        <v>616</v>
      </c>
      <c r="M707" t="s">
        <v>12</v>
      </c>
      <c r="N707" t="s">
        <v>1020</v>
      </c>
      <c r="O707">
        <v>20009</v>
      </c>
      <c r="P707" t="s">
        <v>1</v>
      </c>
      <c r="Q707" s="1">
        <v>44927</v>
      </c>
      <c r="R707" s="1">
        <v>44958</v>
      </c>
      <c r="S707" t="s">
        <v>499</v>
      </c>
      <c r="T707">
        <v>4</v>
      </c>
      <c r="U707">
        <v>5</v>
      </c>
    </row>
    <row r="708" spans="1:21" x14ac:dyDescent="0.25">
      <c r="A708">
        <v>289269</v>
      </c>
      <c r="B708">
        <v>6022</v>
      </c>
      <c r="C708">
        <v>102</v>
      </c>
      <c r="D708" t="s">
        <v>7</v>
      </c>
      <c r="E708">
        <v>31203151</v>
      </c>
      <c r="F708">
        <v>3100</v>
      </c>
      <c r="G708">
        <v>50298146</v>
      </c>
      <c r="H708">
        <v>20230216</v>
      </c>
      <c r="I708" t="s">
        <v>629</v>
      </c>
      <c r="J708">
        <v>202301</v>
      </c>
      <c r="K708" t="s">
        <v>15</v>
      </c>
      <c r="L708" t="s">
        <v>628</v>
      </c>
      <c r="M708" t="s">
        <v>12</v>
      </c>
      <c r="N708" t="s">
        <v>700</v>
      </c>
      <c r="O708">
        <v>19986</v>
      </c>
      <c r="P708" t="s">
        <v>1</v>
      </c>
      <c r="Q708" s="1">
        <v>44927</v>
      </c>
      <c r="R708" s="1">
        <v>44958</v>
      </c>
      <c r="S708" t="s">
        <v>499</v>
      </c>
      <c r="T708">
        <v>4</v>
      </c>
      <c r="U708">
        <v>5</v>
      </c>
    </row>
    <row r="709" spans="1:21" x14ac:dyDescent="0.25">
      <c r="A709">
        <v>289266</v>
      </c>
      <c r="B709">
        <v>6203</v>
      </c>
      <c r="C709">
        <v>103</v>
      </c>
      <c r="D709" t="s">
        <v>7</v>
      </c>
      <c r="E709">
        <v>31203132</v>
      </c>
      <c r="F709">
        <v>3100</v>
      </c>
      <c r="G709">
        <v>50298143</v>
      </c>
      <c r="H709">
        <v>20230216</v>
      </c>
      <c r="I709" t="s">
        <v>630</v>
      </c>
      <c r="J709">
        <v>202301</v>
      </c>
      <c r="K709" t="s">
        <v>15</v>
      </c>
      <c r="L709" t="s">
        <v>620</v>
      </c>
      <c r="M709" t="s">
        <v>3</v>
      </c>
      <c r="N709" t="s">
        <v>40</v>
      </c>
      <c r="O709">
        <v>20059</v>
      </c>
      <c r="P709" t="s">
        <v>1</v>
      </c>
      <c r="Q709" s="1">
        <v>44927</v>
      </c>
      <c r="R709" s="1">
        <v>44958</v>
      </c>
      <c r="S709" t="s">
        <v>499</v>
      </c>
      <c r="T709">
        <v>4</v>
      </c>
      <c r="U709">
        <v>5</v>
      </c>
    </row>
    <row r="710" spans="1:21" x14ac:dyDescent="0.25">
      <c r="A710">
        <v>289264</v>
      </c>
      <c r="B710">
        <v>8070</v>
      </c>
      <c r="C710">
        <v>104</v>
      </c>
      <c r="D710" t="s">
        <v>7</v>
      </c>
      <c r="E710">
        <v>31203118</v>
      </c>
      <c r="F710">
        <v>3100</v>
      </c>
      <c r="G710">
        <v>50298141</v>
      </c>
      <c r="H710">
        <v>20230216</v>
      </c>
      <c r="I710" t="s">
        <v>1221</v>
      </c>
      <c r="J710">
        <v>202301</v>
      </c>
      <c r="K710" t="s">
        <v>15</v>
      </c>
      <c r="L710" t="s">
        <v>1220</v>
      </c>
      <c r="M710" t="s">
        <v>27</v>
      </c>
      <c r="N710" t="s">
        <v>356</v>
      </c>
      <c r="O710">
        <v>20178</v>
      </c>
      <c r="P710" t="s">
        <v>1</v>
      </c>
      <c r="Q710" s="1">
        <v>44927</v>
      </c>
      <c r="R710" s="1">
        <v>44958</v>
      </c>
      <c r="S710" t="s">
        <v>499</v>
      </c>
      <c r="T710">
        <v>4</v>
      </c>
      <c r="U710">
        <v>5</v>
      </c>
    </row>
    <row r="711" spans="1:21" x14ac:dyDescent="0.25">
      <c r="A711">
        <v>289262</v>
      </c>
      <c r="B711">
        <v>3022</v>
      </c>
      <c r="C711">
        <v>3000</v>
      </c>
      <c r="D711" t="s">
        <v>7</v>
      </c>
      <c r="E711">
        <v>31203114</v>
      </c>
      <c r="F711">
        <v>3100</v>
      </c>
      <c r="G711">
        <v>50298139</v>
      </c>
      <c r="H711">
        <v>20230216</v>
      </c>
      <c r="I711" t="s">
        <v>618</v>
      </c>
      <c r="J711">
        <v>202301</v>
      </c>
      <c r="K711" t="s">
        <v>15</v>
      </c>
      <c r="L711" t="s">
        <v>582</v>
      </c>
      <c r="M711" t="s">
        <v>99</v>
      </c>
      <c r="N711" t="s">
        <v>398</v>
      </c>
      <c r="O711">
        <v>0</v>
      </c>
      <c r="P711" t="s">
        <v>988</v>
      </c>
      <c r="Q711" s="1">
        <v>44927</v>
      </c>
      <c r="R711" s="1">
        <v>44958</v>
      </c>
      <c r="S711" t="s">
        <v>0</v>
      </c>
      <c r="T711">
        <v>10</v>
      </c>
      <c r="U711">
        <v>9</v>
      </c>
    </row>
    <row r="712" spans="1:21" x14ac:dyDescent="0.25">
      <c r="A712">
        <v>289254</v>
      </c>
      <c r="B712">
        <v>6202</v>
      </c>
      <c r="C712">
        <v>103</v>
      </c>
      <c r="D712" t="s">
        <v>7</v>
      </c>
      <c r="E712">
        <v>31203082</v>
      </c>
      <c r="F712">
        <v>3100</v>
      </c>
      <c r="G712">
        <v>50298130</v>
      </c>
      <c r="H712">
        <v>20230216</v>
      </c>
      <c r="I712" t="s">
        <v>618</v>
      </c>
      <c r="J712">
        <v>202301</v>
      </c>
      <c r="K712" t="s">
        <v>15</v>
      </c>
      <c r="L712" t="s">
        <v>582</v>
      </c>
      <c r="M712" t="s">
        <v>3</v>
      </c>
      <c r="N712" t="s">
        <v>49</v>
      </c>
      <c r="O712">
        <v>20058</v>
      </c>
      <c r="P712" t="s">
        <v>1</v>
      </c>
      <c r="Q712" s="1">
        <v>44927</v>
      </c>
      <c r="R712" s="1">
        <v>44958</v>
      </c>
      <c r="S712" t="s">
        <v>499</v>
      </c>
      <c r="T712">
        <v>4</v>
      </c>
      <c r="U712">
        <v>5</v>
      </c>
    </row>
    <row r="713" spans="1:21" x14ac:dyDescent="0.25">
      <c r="A713">
        <v>289253</v>
      </c>
      <c r="B713">
        <v>6219</v>
      </c>
      <c r="C713">
        <v>103</v>
      </c>
      <c r="D713" t="s">
        <v>7</v>
      </c>
      <c r="E713">
        <v>31203078</v>
      </c>
      <c r="F713">
        <v>3100</v>
      </c>
      <c r="G713">
        <v>50298129</v>
      </c>
      <c r="H713">
        <v>20230216</v>
      </c>
      <c r="I713" t="s">
        <v>618</v>
      </c>
      <c r="J713">
        <v>202301</v>
      </c>
      <c r="K713" t="s">
        <v>15</v>
      </c>
      <c r="L713" t="s">
        <v>582</v>
      </c>
      <c r="M713" t="s">
        <v>3</v>
      </c>
      <c r="N713" t="s">
        <v>227</v>
      </c>
      <c r="O713">
        <v>20074</v>
      </c>
      <c r="P713" t="s">
        <v>1</v>
      </c>
      <c r="Q713" s="1">
        <v>44927</v>
      </c>
      <c r="R713" s="1">
        <v>44958</v>
      </c>
      <c r="S713" t="s">
        <v>499</v>
      </c>
      <c r="T713">
        <v>4</v>
      </c>
      <c r="U713">
        <v>5</v>
      </c>
    </row>
    <row r="714" spans="1:21" x14ac:dyDescent="0.25">
      <c r="A714">
        <v>289251</v>
      </c>
      <c r="B714">
        <v>6208</v>
      </c>
      <c r="C714">
        <v>103</v>
      </c>
      <c r="D714" t="s">
        <v>7</v>
      </c>
      <c r="E714">
        <v>31203071</v>
      </c>
      <c r="F714">
        <v>3100</v>
      </c>
      <c r="G714">
        <v>50298127</v>
      </c>
      <c r="H714">
        <v>20230216</v>
      </c>
      <c r="I714" t="s">
        <v>607</v>
      </c>
      <c r="J714">
        <v>202301</v>
      </c>
      <c r="K714" t="s">
        <v>15</v>
      </c>
      <c r="L714" t="s">
        <v>638</v>
      </c>
      <c r="M714" t="s">
        <v>3</v>
      </c>
      <c r="N714" t="s">
        <v>109</v>
      </c>
      <c r="O714">
        <v>20064</v>
      </c>
      <c r="P714" t="s">
        <v>1</v>
      </c>
      <c r="Q714" s="1">
        <v>44927</v>
      </c>
      <c r="R714" s="1">
        <v>44958</v>
      </c>
      <c r="S714" t="s">
        <v>499</v>
      </c>
      <c r="T714">
        <v>4</v>
      </c>
      <c r="U714">
        <v>5</v>
      </c>
    </row>
    <row r="715" spans="1:21" x14ac:dyDescent="0.25">
      <c r="A715">
        <v>289247</v>
      </c>
      <c r="B715">
        <v>6018</v>
      </c>
      <c r="C715">
        <v>102</v>
      </c>
      <c r="D715" t="s">
        <v>7</v>
      </c>
      <c r="E715">
        <v>31203048</v>
      </c>
      <c r="F715">
        <v>3100</v>
      </c>
      <c r="G715">
        <v>50298123</v>
      </c>
      <c r="H715">
        <v>20230216</v>
      </c>
      <c r="I715" t="s">
        <v>745</v>
      </c>
      <c r="J715">
        <v>202301</v>
      </c>
      <c r="K715" t="s">
        <v>15</v>
      </c>
      <c r="L715" t="s">
        <v>574</v>
      </c>
      <c r="M715" t="s">
        <v>12</v>
      </c>
      <c r="N715" t="s">
        <v>918</v>
      </c>
      <c r="O715">
        <v>20289</v>
      </c>
      <c r="P715" t="s">
        <v>572</v>
      </c>
      <c r="Q715" s="1">
        <v>44927</v>
      </c>
      <c r="R715" s="1">
        <v>45017</v>
      </c>
      <c r="S715" t="s">
        <v>0</v>
      </c>
      <c r="T715">
        <v>10</v>
      </c>
      <c r="U715">
        <v>9</v>
      </c>
    </row>
    <row r="716" spans="1:21" x14ac:dyDescent="0.25">
      <c r="A716">
        <v>289246</v>
      </c>
      <c r="B716">
        <v>6018</v>
      </c>
      <c r="C716">
        <v>102</v>
      </c>
      <c r="D716" t="s">
        <v>7</v>
      </c>
      <c r="E716">
        <v>31203049</v>
      </c>
      <c r="F716">
        <v>3100</v>
      </c>
      <c r="G716">
        <v>50298122</v>
      </c>
      <c r="H716">
        <v>20230216</v>
      </c>
      <c r="I716" t="s">
        <v>745</v>
      </c>
      <c r="J716">
        <v>202301</v>
      </c>
      <c r="K716" t="s">
        <v>15</v>
      </c>
      <c r="L716" t="s">
        <v>574</v>
      </c>
      <c r="M716" t="s">
        <v>12</v>
      </c>
      <c r="N716" t="s">
        <v>918</v>
      </c>
      <c r="O716">
        <v>20289</v>
      </c>
      <c r="P716" t="s">
        <v>572</v>
      </c>
      <c r="Q716" s="1">
        <v>44927</v>
      </c>
      <c r="R716" s="1">
        <v>45017</v>
      </c>
      <c r="S716" t="s">
        <v>0</v>
      </c>
      <c r="T716">
        <v>10</v>
      </c>
      <c r="U716">
        <v>9</v>
      </c>
    </row>
    <row r="717" spans="1:21" x14ac:dyDescent="0.25">
      <c r="A717">
        <v>289245</v>
      </c>
      <c r="B717">
        <v>5806</v>
      </c>
      <c r="C717">
        <v>5200</v>
      </c>
      <c r="D717" t="s">
        <v>7</v>
      </c>
      <c r="E717">
        <v>31203026</v>
      </c>
      <c r="F717">
        <v>3100</v>
      </c>
      <c r="G717">
        <v>50298121</v>
      </c>
      <c r="H717">
        <v>20230216</v>
      </c>
      <c r="I717" t="s">
        <v>682</v>
      </c>
      <c r="J717">
        <v>202301</v>
      </c>
      <c r="K717" t="s">
        <v>15</v>
      </c>
      <c r="L717" t="s">
        <v>582</v>
      </c>
      <c r="M717" t="s">
        <v>18</v>
      </c>
      <c r="N717" t="s">
        <v>17</v>
      </c>
      <c r="O717">
        <v>19935</v>
      </c>
      <c r="P717" t="s">
        <v>1</v>
      </c>
      <c r="Q717" s="1">
        <v>44927</v>
      </c>
      <c r="R717" s="1">
        <v>44958</v>
      </c>
      <c r="S717" t="s">
        <v>499</v>
      </c>
      <c r="T717">
        <v>4</v>
      </c>
      <c r="U717">
        <v>5</v>
      </c>
    </row>
    <row r="718" spans="1:21" x14ac:dyDescent="0.25">
      <c r="A718">
        <v>289244</v>
      </c>
      <c r="B718">
        <v>6208</v>
      </c>
      <c r="C718">
        <v>103</v>
      </c>
      <c r="D718" t="s">
        <v>7</v>
      </c>
      <c r="E718">
        <v>31203024</v>
      </c>
      <c r="F718">
        <v>3100</v>
      </c>
      <c r="G718">
        <v>50298120</v>
      </c>
      <c r="H718">
        <v>20230216</v>
      </c>
      <c r="I718" t="s">
        <v>630</v>
      </c>
      <c r="J718">
        <v>202301</v>
      </c>
      <c r="K718" t="s">
        <v>15</v>
      </c>
      <c r="L718" t="s">
        <v>620</v>
      </c>
      <c r="M718" t="s">
        <v>3</v>
      </c>
      <c r="N718" t="s">
        <v>109</v>
      </c>
      <c r="O718">
        <v>20064</v>
      </c>
      <c r="P718" t="s">
        <v>1</v>
      </c>
      <c r="Q718" s="1">
        <v>44927</v>
      </c>
      <c r="R718" s="1">
        <v>44958</v>
      </c>
      <c r="S718" t="s">
        <v>499</v>
      </c>
      <c r="T718">
        <v>4</v>
      </c>
      <c r="U718">
        <v>5</v>
      </c>
    </row>
    <row r="719" spans="1:21" x14ac:dyDescent="0.25">
      <c r="A719">
        <v>289241</v>
      </c>
      <c r="B719">
        <v>6014</v>
      </c>
      <c r="C719">
        <v>102</v>
      </c>
      <c r="D719" t="s">
        <v>7</v>
      </c>
      <c r="E719">
        <v>26000315</v>
      </c>
      <c r="F719">
        <v>2600</v>
      </c>
      <c r="G719">
        <v>50298114</v>
      </c>
      <c r="H719">
        <v>20230216</v>
      </c>
      <c r="I719" t="s">
        <v>1219</v>
      </c>
      <c r="J719">
        <v>202301</v>
      </c>
      <c r="K719" t="s">
        <v>71</v>
      </c>
      <c r="L719" t="s">
        <v>1218</v>
      </c>
      <c r="M719" t="s">
        <v>12</v>
      </c>
      <c r="N719" t="s">
        <v>177</v>
      </c>
      <c r="O719">
        <v>19978</v>
      </c>
      <c r="P719" t="s">
        <v>1</v>
      </c>
      <c r="Q719" s="1">
        <v>44927</v>
      </c>
      <c r="R719" s="1">
        <v>44958</v>
      </c>
      <c r="S719" t="s">
        <v>499</v>
      </c>
      <c r="T719">
        <v>4</v>
      </c>
      <c r="U719">
        <v>5</v>
      </c>
    </row>
    <row r="720" spans="1:21" x14ac:dyDescent="0.25">
      <c r="A720">
        <v>289241</v>
      </c>
      <c r="B720">
        <v>6014</v>
      </c>
      <c r="C720">
        <v>102</v>
      </c>
      <c r="D720" t="s">
        <v>7</v>
      </c>
      <c r="E720">
        <v>26000315</v>
      </c>
      <c r="F720">
        <v>2600</v>
      </c>
      <c r="G720">
        <v>50298114</v>
      </c>
      <c r="H720">
        <v>20230216</v>
      </c>
      <c r="I720" t="s">
        <v>646</v>
      </c>
      <c r="J720">
        <v>202301</v>
      </c>
      <c r="K720" t="s">
        <v>74</v>
      </c>
      <c r="L720" t="s">
        <v>645</v>
      </c>
      <c r="M720" t="s">
        <v>12</v>
      </c>
      <c r="N720" t="s">
        <v>177</v>
      </c>
      <c r="O720">
        <v>19978</v>
      </c>
      <c r="P720" t="s">
        <v>1</v>
      </c>
      <c r="Q720" s="1">
        <v>44927</v>
      </c>
      <c r="R720" s="1">
        <v>44958</v>
      </c>
      <c r="S720" t="s">
        <v>499</v>
      </c>
      <c r="T720">
        <v>4</v>
      </c>
      <c r="U720">
        <v>5</v>
      </c>
    </row>
    <row r="721" spans="1:21" x14ac:dyDescent="0.25">
      <c r="A721">
        <v>289240</v>
      </c>
      <c r="B721">
        <v>6018</v>
      </c>
      <c r="C721">
        <v>102</v>
      </c>
      <c r="D721" t="s">
        <v>7</v>
      </c>
      <c r="E721">
        <v>31202992</v>
      </c>
      <c r="F721">
        <v>3100</v>
      </c>
      <c r="G721">
        <v>50298113</v>
      </c>
      <c r="H721">
        <v>20230216</v>
      </c>
      <c r="I721" t="s">
        <v>745</v>
      </c>
      <c r="J721">
        <v>202301</v>
      </c>
      <c r="K721" t="s">
        <v>15</v>
      </c>
      <c r="L721" t="s">
        <v>574</v>
      </c>
      <c r="M721" t="s">
        <v>12</v>
      </c>
      <c r="N721" t="s">
        <v>918</v>
      </c>
      <c r="O721">
        <v>19982</v>
      </c>
      <c r="P721" t="s">
        <v>1</v>
      </c>
      <c r="Q721" s="1">
        <v>44927</v>
      </c>
      <c r="R721" s="1">
        <v>45017</v>
      </c>
      <c r="S721" t="s">
        <v>499</v>
      </c>
      <c r="T721">
        <v>4</v>
      </c>
      <c r="U721">
        <v>5</v>
      </c>
    </row>
    <row r="722" spans="1:21" x14ac:dyDescent="0.25">
      <c r="A722">
        <v>289238</v>
      </c>
      <c r="B722">
        <v>6201</v>
      </c>
      <c r="C722">
        <v>103</v>
      </c>
      <c r="D722" t="s">
        <v>7</v>
      </c>
      <c r="E722">
        <v>31202970</v>
      </c>
      <c r="F722">
        <v>3100</v>
      </c>
      <c r="G722">
        <v>50298111</v>
      </c>
      <c r="H722">
        <v>20230216</v>
      </c>
      <c r="I722" t="s">
        <v>618</v>
      </c>
      <c r="J722">
        <v>202301</v>
      </c>
      <c r="K722" t="s">
        <v>15</v>
      </c>
      <c r="L722" t="s">
        <v>582</v>
      </c>
      <c r="M722" t="s">
        <v>3</v>
      </c>
      <c r="N722" t="s">
        <v>55</v>
      </c>
      <c r="O722">
        <v>20057</v>
      </c>
      <c r="P722" t="s">
        <v>1</v>
      </c>
      <c r="Q722" s="1">
        <v>44927</v>
      </c>
      <c r="R722" s="1">
        <v>44958</v>
      </c>
      <c r="S722" t="s">
        <v>499</v>
      </c>
      <c r="T722">
        <v>4</v>
      </c>
      <c r="U722">
        <v>5</v>
      </c>
    </row>
    <row r="723" spans="1:21" x14ac:dyDescent="0.25">
      <c r="A723">
        <v>289236</v>
      </c>
      <c r="B723">
        <v>6218</v>
      </c>
      <c r="C723">
        <v>103</v>
      </c>
      <c r="D723" t="s">
        <v>7</v>
      </c>
      <c r="E723">
        <v>31202961</v>
      </c>
      <c r="F723">
        <v>3100</v>
      </c>
      <c r="G723">
        <v>50298109</v>
      </c>
      <c r="H723">
        <v>20230216</v>
      </c>
      <c r="I723" t="s">
        <v>633</v>
      </c>
      <c r="J723">
        <v>202301</v>
      </c>
      <c r="K723" t="s">
        <v>15</v>
      </c>
      <c r="L723" t="s">
        <v>632</v>
      </c>
      <c r="M723" t="s">
        <v>3</v>
      </c>
      <c r="N723" t="s">
        <v>233</v>
      </c>
      <c r="O723">
        <v>20073</v>
      </c>
      <c r="P723" t="s">
        <v>1</v>
      </c>
      <c r="Q723" s="1">
        <v>44927</v>
      </c>
      <c r="R723" s="1">
        <v>44958</v>
      </c>
      <c r="S723" t="s">
        <v>499</v>
      </c>
      <c r="T723">
        <v>4</v>
      </c>
      <c r="U723">
        <v>5</v>
      </c>
    </row>
    <row r="724" spans="1:21" x14ac:dyDescent="0.25">
      <c r="A724">
        <v>289234</v>
      </c>
      <c r="B724">
        <v>8072</v>
      </c>
      <c r="C724">
        <v>104</v>
      </c>
      <c r="D724" t="s">
        <v>7</v>
      </c>
      <c r="E724">
        <v>31202950</v>
      </c>
      <c r="F724">
        <v>3100</v>
      </c>
      <c r="G724">
        <v>50298090</v>
      </c>
      <c r="H724">
        <v>20230216</v>
      </c>
      <c r="I724" t="s">
        <v>618</v>
      </c>
      <c r="J724">
        <v>202301</v>
      </c>
      <c r="K724" t="s">
        <v>15</v>
      </c>
      <c r="L724" t="s">
        <v>582</v>
      </c>
      <c r="M724" t="s">
        <v>27</v>
      </c>
      <c r="N724" t="s">
        <v>924</v>
      </c>
      <c r="O724">
        <v>20180</v>
      </c>
      <c r="P724" t="s">
        <v>1</v>
      </c>
      <c r="Q724" s="1">
        <v>44927</v>
      </c>
      <c r="R724" s="1">
        <v>44958</v>
      </c>
      <c r="S724" t="s">
        <v>499</v>
      </c>
      <c r="T724">
        <v>4</v>
      </c>
      <c r="U724">
        <v>5</v>
      </c>
    </row>
    <row r="725" spans="1:21" x14ac:dyDescent="0.25">
      <c r="A725">
        <v>289231</v>
      </c>
      <c r="B725">
        <v>5877</v>
      </c>
      <c r="C725">
        <v>5200</v>
      </c>
      <c r="D725" t="s">
        <v>7</v>
      </c>
      <c r="E725">
        <v>31202949</v>
      </c>
      <c r="F725">
        <v>3100</v>
      </c>
      <c r="G725">
        <v>50298087</v>
      </c>
      <c r="H725">
        <v>20230216</v>
      </c>
      <c r="I725" t="s">
        <v>1217</v>
      </c>
      <c r="J725">
        <v>202301</v>
      </c>
      <c r="K725" t="s">
        <v>15</v>
      </c>
      <c r="L725" t="s">
        <v>1216</v>
      </c>
      <c r="M725" t="s">
        <v>18</v>
      </c>
      <c r="N725" t="s">
        <v>1215</v>
      </c>
      <c r="O725">
        <v>19968</v>
      </c>
      <c r="P725" t="s">
        <v>1</v>
      </c>
      <c r="Q725" s="1">
        <v>44927</v>
      </c>
      <c r="R725" s="1">
        <v>45017</v>
      </c>
      <c r="S725" t="s">
        <v>499</v>
      </c>
      <c r="T725">
        <v>4</v>
      </c>
      <c r="U725">
        <v>5</v>
      </c>
    </row>
    <row r="726" spans="1:21" x14ac:dyDescent="0.25">
      <c r="A726">
        <v>289229</v>
      </c>
      <c r="B726">
        <v>6040</v>
      </c>
      <c r="C726">
        <v>102</v>
      </c>
      <c r="D726" t="s">
        <v>7</v>
      </c>
      <c r="E726">
        <v>31202865</v>
      </c>
      <c r="F726">
        <v>3100</v>
      </c>
      <c r="G726">
        <v>50298085</v>
      </c>
      <c r="H726">
        <v>20230216</v>
      </c>
      <c r="I726" t="s">
        <v>607</v>
      </c>
      <c r="J726">
        <v>202301</v>
      </c>
      <c r="K726" t="s">
        <v>15</v>
      </c>
      <c r="L726" t="s">
        <v>638</v>
      </c>
      <c r="M726" t="s">
        <v>12</v>
      </c>
      <c r="N726" t="s">
        <v>498</v>
      </c>
      <c r="O726">
        <v>20002</v>
      </c>
      <c r="P726" t="s">
        <v>572</v>
      </c>
      <c r="Q726" s="1">
        <v>44927</v>
      </c>
      <c r="R726" s="1">
        <v>44958</v>
      </c>
      <c r="S726" t="s">
        <v>0</v>
      </c>
      <c r="T726">
        <v>10</v>
      </c>
      <c r="U726">
        <v>9</v>
      </c>
    </row>
    <row r="727" spans="1:21" x14ac:dyDescent="0.25">
      <c r="A727">
        <v>289223</v>
      </c>
      <c r="B727">
        <v>6032</v>
      </c>
      <c r="C727">
        <v>102</v>
      </c>
      <c r="D727" t="s">
        <v>7</v>
      </c>
      <c r="E727">
        <v>31202792</v>
      </c>
      <c r="F727">
        <v>3100</v>
      </c>
      <c r="G727">
        <v>50298079</v>
      </c>
      <c r="H727">
        <v>20230216</v>
      </c>
      <c r="I727" t="s">
        <v>629</v>
      </c>
      <c r="J727">
        <v>202301</v>
      </c>
      <c r="K727" t="s">
        <v>15</v>
      </c>
      <c r="L727" t="s">
        <v>628</v>
      </c>
      <c r="M727" t="s">
        <v>12</v>
      </c>
      <c r="N727" t="s">
        <v>93</v>
      </c>
      <c r="O727">
        <v>19995</v>
      </c>
      <c r="P727" t="s">
        <v>1</v>
      </c>
      <c r="Q727" s="1">
        <v>44927</v>
      </c>
      <c r="R727" s="1">
        <v>44958</v>
      </c>
      <c r="S727" t="s">
        <v>499</v>
      </c>
      <c r="T727">
        <v>4</v>
      </c>
      <c r="U727">
        <v>5</v>
      </c>
    </row>
    <row r="728" spans="1:21" x14ac:dyDescent="0.25">
      <c r="A728">
        <v>289222</v>
      </c>
      <c r="B728">
        <v>6032</v>
      </c>
      <c r="C728">
        <v>102</v>
      </c>
      <c r="D728" t="s">
        <v>7</v>
      </c>
      <c r="E728">
        <v>31202788</v>
      </c>
      <c r="F728">
        <v>3100</v>
      </c>
      <c r="G728">
        <v>50298078</v>
      </c>
      <c r="H728">
        <v>20230216</v>
      </c>
      <c r="I728" t="s">
        <v>607</v>
      </c>
      <c r="J728">
        <v>202301</v>
      </c>
      <c r="K728" t="s">
        <v>15</v>
      </c>
      <c r="L728" t="s">
        <v>638</v>
      </c>
      <c r="M728" t="s">
        <v>12</v>
      </c>
      <c r="N728" t="s">
        <v>93</v>
      </c>
      <c r="O728">
        <v>19995</v>
      </c>
      <c r="P728" t="s">
        <v>1</v>
      </c>
      <c r="Q728" s="1">
        <v>44927</v>
      </c>
      <c r="R728" s="1">
        <v>44958</v>
      </c>
      <c r="S728" t="s">
        <v>499</v>
      </c>
      <c r="T728">
        <v>4</v>
      </c>
      <c r="U728">
        <v>5</v>
      </c>
    </row>
    <row r="729" spans="1:21" x14ac:dyDescent="0.25">
      <c r="A729">
        <v>289220</v>
      </c>
      <c r="B729">
        <v>6032</v>
      </c>
      <c r="C729">
        <v>102</v>
      </c>
      <c r="D729" t="s">
        <v>7</v>
      </c>
      <c r="E729">
        <v>31202779</v>
      </c>
      <c r="F729">
        <v>3100</v>
      </c>
      <c r="G729">
        <v>50298076</v>
      </c>
      <c r="H729">
        <v>20230216</v>
      </c>
      <c r="I729" t="s">
        <v>629</v>
      </c>
      <c r="J729">
        <v>202301</v>
      </c>
      <c r="K729" t="s">
        <v>15</v>
      </c>
      <c r="L729" t="s">
        <v>628</v>
      </c>
      <c r="M729" t="s">
        <v>12</v>
      </c>
      <c r="N729" t="s">
        <v>93</v>
      </c>
      <c r="O729">
        <v>19995</v>
      </c>
      <c r="P729" t="s">
        <v>1</v>
      </c>
      <c r="Q729" s="1">
        <v>44927</v>
      </c>
      <c r="R729" s="1">
        <v>44958</v>
      </c>
      <c r="S729" t="s">
        <v>499</v>
      </c>
      <c r="T729">
        <v>4</v>
      </c>
      <c r="U729">
        <v>5</v>
      </c>
    </row>
    <row r="730" spans="1:21" x14ac:dyDescent="0.25">
      <c r="A730">
        <v>289217</v>
      </c>
      <c r="B730">
        <v>8044</v>
      </c>
      <c r="C730">
        <v>104</v>
      </c>
      <c r="D730" t="s">
        <v>7</v>
      </c>
      <c r="E730">
        <v>31202750</v>
      </c>
      <c r="F730">
        <v>3100</v>
      </c>
      <c r="G730">
        <v>50298073</v>
      </c>
      <c r="H730">
        <v>20230216</v>
      </c>
      <c r="I730" t="s">
        <v>1006</v>
      </c>
      <c r="J730">
        <v>202301</v>
      </c>
      <c r="K730" t="s">
        <v>15</v>
      </c>
      <c r="L730" t="s">
        <v>1005</v>
      </c>
      <c r="M730" t="s">
        <v>27</v>
      </c>
      <c r="N730" t="s">
        <v>197</v>
      </c>
      <c r="O730">
        <v>20156</v>
      </c>
      <c r="P730" t="s">
        <v>1</v>
      </c>
      <c r="Q730" s="1">
        <v>44927</v>
      </c>
      <c r="R730" s="1">
        <v>44958</v>
      </c>
      <c r="S730" t="s">
        <v>499</v>
      </c>
      <c r="T730">
        <v>4</v>
      </c>
      <c r="U730">
        <v>5</v>
      </c>
    </row>
    <row r="731" spans="1:21" x14ac:dyDescent="0.25">
      <c r="A731">
        <v>289215</v>
      </c>
      <c r="B731">
        <v>6219</v>
      </c>
      <c r="C731">
        <v>103</v>
      </c>
      <c r="D731" t="s">
        <v>7</v>
      </c>
      <c r="E731">
        <v>31202696</v>
      </c>
      <c r="F731">
        <v>3100</v>
      </c>
      <c r="G731">
        <v>50298071</v>
      </c>
      <c r="H731">
        <v>20230216</v>
      </c>
      <c r="I731" t="s">
        <v>602</v>
      </c>
      <c r="J731">
        <v>202301</v>
      </c>
      <c r="K731" t="s">
        <v>15</v>
      </c>
      <c r="L731" t="s">
        <v>569</v>
      </c>
      <c r="M731" t="s">
        <v>3</v>
      </c>
      <c r="N731" t="s">
        <v>227</v>
      </c>
      <c r="O731">
        <v>20074</v>
      </c>
      <c r="P731" t="s">
        <v>1</v>
      </c>
      <c r="Q731" s="1">
        <v>44927</v>
      </c>
      <c r="R731" s="1">
        <v>44958</v>
      </c>
      <c r="S731" t="s">
        <v>499</v>
      </c>
      <c r="T731">
        <v>4</v>
      </c>
      <c r="U731">
        <v>5</v>
      </c>
    </row>
    <row r="732" spans="1:21" x14ac:dyDescent="0.25">
      <c r="A732">
        <v>289211</v>
      </c>
      <c r="B732">
        <v>6209</v>
      </c>
      <c r="C732">
        <v>103</v>
      </c>
      <c r="D732" t="s">
        <v>7</v>
      </c>
      <c r="E732">
        <v>31202621</v>
      </c>
      <c r="F732">
        <v>3100</v>
      </c>
      <c r="G732">
        <v>50298067</v>
      </c>
      <c r="H732">
        <v>20230216</v>
      </c>
      <c r="I732" t="s">
        <v>618</v>
      </c>
      <c r="J732">
        <v>202301</v>
      </c>
      <c r="K732" t="s">
        <v>15</v>
      </c>
      <c r="L732" t="s">
        <v>582</v>
      </c>
      <c r="M732" t="s">
        <v>3</v>
      </c>
      <c r="N732" t="s">
        <v>90</v>
      </c>
      <c r="O732">
        <v>20065</v>
      </c>
      <c r="P732" t="s">
        <v>1</v>
      </c>
      <c r="Q732" s="1">
        <v>44927</v>
      </c>
      <c r="R732" s="1">
        <v>44958</v>
      </c>
      <c r="S732" t="s">
        <v>499</v>
      </c>
      <c r="T732">
        <v>4</v>
      </c>
      <c r="U732">
        <v>5</v>
      </c>
    </row>
    <row r="733" spans="1:21" x14ac:dyDescent="0.25">
      <c r="A733">
        <v>289209</v>
      </c>
      <c r="B733">
        <v>5282</v>
      </c>
      <c r="C733">
        <v>5200</v>
      </c>
      <c r="D733" t="s">
        <v>7</v>
      </c>
      <c r="E733">
        <v>31202552</v>
      </c>
      <c r="F733">
        <v>3100</v>
      </c>
      <c r="G733">
        <v>50298065</v>
      </c>
      <c r="H733">
        <v>20230216</v>
      </c>
      <c r="I733" t="s">
        <v>1214</v>
      </c>
      <c r="J733">
        <v>202301</v>
      </c>
      <c r="K733" t="s">
        <v>15</v>
      </c>
      <c r="L733" t="s">
        <v>1213</v>
      </c>
      <c r="M733" t="s">
        <v>18</v>
      </c>
      <c r="N733" t="s">
        <v>282</v>
      </c>
      <c r="O733">
        <v>19889</v>
      </c>
      <c r="P733" t="s">
        <v>1</v>
      </c>
      <c r="Q733" s="1">
        <v>44927</v>
      </c>
      <c r="R733" s="1">
        <v>44958</v>
      </c>
      <c r="S733" t="s">
        <v>499</v>
      </c>
      <c r="T733">
        <v>4</v>
      </c>
      <c r="U733">
        <v>5</v>
      </c>
    </row>
    <row r="734" spans="1:21" x14ac:dyDescent="0.25">
      <c r="A734">
        <v>289208</v>
      </c>
      <c r="B734">
        <v>5282</v>
      </c>
      <c r="C734">
        <v>5200</v>
      </c>
      <c r="D734" t="s">
        <v>7</v>
      </c>
      <c r="E734">
        <v>31202553</v>
      </c>
      <c r="F734">
        <v>3100</v>
      </c>
      <c r="G734">
        <v>50298064</v>
      </c>
      <c r="H734">
        <v>20230216</v>
      </c>
      <c r="I734" t="s">
        <v>1212</v>
      </c>
      <c r="J734">
        <v>202301</v>
      </c>
      <c r="K734" t="s">
        <v>15</v>
      </c>
      <c r="L734" t="s">
        <v>1211</v>
      </c>
      <c r="M734" t="s">
        <v>18</v>
      </c>
      <c r="N734" t="s">
        <v>282</v>
      </c>
      <c r="O734">
        <v>19889</v>
      </c>
      <c r="P734" t="s">
        <v>1</v>
      </c>
      <c r="Q734" s="1">
        <v>44927</v>
      </c>
      <c r="R734" s="1">
        <v>44958</v>
      </c>
      <c r="S734" t="s">
        <v>499</v>
      </c>
      <c r="T734">
        <v>4</v>
      </c>
      <c r="U734">
        <v>5</v>
      </c>
    </row>
    <row r="735" spans="1:21" x14ac:dyDescent="0.25">
      <c r="A735">
        <v>289207</v>
      </c>
      <c r="B735">
        <v>5282</v>
      </c>
      <c r="C735">
        <v>5200</v>
      </c>
      <c r="D735" t="s">
        <v>7</v>
      </c>
      <c r="E735">
        <v>31202555</v>
      </c>
      <c r="F735">
        <v>3100</v>
      </c>
      <c r="G735">
        <v>50298063</v>
      </c>
      <c r="H735">
        <v>20230216</v>
      </c>
      <c r="I735" t="s">
        <v>1210</v>
      </c>
      <c r="J735">
        <v>202301</v>
      </c>
      <c r="K735" t="s">
        <v>15</v>
      </c>
      <c r="L735" t="s">
        <v>1209</v>
      </c>
      <c r="M735" t="s">
        <v>18</v>
      </c>
      <c r="N735" t="s">
        <v>282</v>
      </c>
      <c r="O735">
        <v>19889</v>
      </c>
      <c r="P735" t="s">
        <v>1</v>
      </c>
      <c r="Q735" s="1">
        <v>44927</v>
      </c>
      <c r="R735" s="1">
        <v>44958</v>
      </c>
      <c r="S735" t="s">
        <v>499</v>
      </c>
      <c r="T735">
        <v>4</v>
      </c>
      <c r="U735">
        <v>5</v>
      </c>
    </row>
    <row r="736" spans="1:21" x14ac:dyDescent="0.25">
      <c r="A736">
        <v>289206</v>
      </c>
      <c r="B736">
        <v>6137</v>
      </c>
      <c r="C736">
        <v>5600</v>
      </c>
      <c r="D736" t="s">
        <v>7</v>
      </c>
      <c r="E736">
        <v>31202721</v>
      </c>
      <c r="F736">
        <v>3100</v>
      </c>
      <c r="G736">
        <v>50298062</v>
      </c>
      <c r="H736">
        <v>20230216</v>
      </c>
      <c r="I736" t="s">
        <v>1208</v>
      </c>
      <c r="J736">
        <v>202301</v>
      </c>
      <c r="K736" t="s">
        <v>15</v>
      </c>
      <c r="L736" t="s">
        <v>632</v>
      </c>
      <c r="M736" t="s">
        <v>22</v>
      </c>
      <c r="N736" t="s">
        <v>998</v>
      </c>
      <c r="O736">
        <v>20047</v>
      </c>
      <c r="P736" t="s">
        <v>1</v>
      </c>
      <c r="Q736" s="1">
        <v>44927</v>
      </c>
      <c r="R736" s="1">
        <v>44958</v>
      </c>
      <c r="S736" t="s">
        <v>499</v>
      </c>
      <c r="T736">
        <v>4</v>
      </c>
      <c r="U736">
        <v>5</v>
      </c>
    </row>
    <row r="737" spans="1:21" x14ac:dyDescent="0.25">
      <c r="A737">
        <v>289205</v>
      </c>
      <c r="B737">
        <v>6201</v>
      </c>
      <c r="C737">
        <v>103</v>
      </c>
      <c r="D737" t="s">
        <v>7</v>
      </c>
      <c r="E737">
        <v>31202558</v>
      </c>
      <c r="F737">
        <v>3100</v>
      </c>
      <c r="G737">
        <v>50298060</v>
      </c>
      <c r="H737">
        <v>20230216</v>
      </c>
      <c r="I737" t="s">
        <v>618</v>
      </c>
      <c r="J737">
        <v>202301</v>
      </c>
      <c r="K737" t="s">
        <v>15</v>
      </c>
      <c r="L737" t="s">
        <v>582</v>
      </c>
      <c r="M737" t="s">
        <v>3</v>
      </c>
      <c r="N737" t="s">
        <v>55</v>
      </c>
      <c r="O737">
        <v>20057</v>
      </c>
      <c r="P737" t="s">
        <v>1</v>
      </c>
      <c r="Q737" s="1">
        <v>44927</v>
      </c>
      <c r="R737" s="1">
        <v>44958</v>
      </c>
      <c r="S737" t="s">
        <v>499</v>
      </c>
      <c r="T737">
        <v>4</v>
      </c>
      <c r="U737">
        <v>5</v>
      </c>
    </row>
    <row r="738" spans="1:21" x14ac:dyDescent="0.25">
      <c r="A738">
        <v>289202</v>
      </c>
      <c r="B738">
        <v>6202</v>
      </c>
      <c r="C738">
        <v>103</v>
      </c>
      <c r="D738" t="s">
        <v>7</v>
      </c>
      <c r="E738">
        <v>31202527</v>
      </c>
      <c r="F738">
        <v>3100</v>
      </c>
      <c r="G738">
        <v>50298057</v>
      </c>
      <c r="H738">
        <v>20230216</v>
      </c>
      <c r="I738" t="s">
        <v>618</v>
      </c>
      <c r="J738">
        <v>202301</v>
      </c>
      <c r="K738" t="s">
        <v>15</v>
      </c>
      <c r="L738" t="s">
        <v>582</v>
      </c>
      <c r="M738" t="s">
        <v>3</v>
      </c>
      <c r="N738" t="s">
        <v>49</v>
      </c>
      <c r="O738">
        <v>20058</v>
      </c>
      <c r="P738" t="s">
        <v>1</v>
      </c>
      <c r="Q738" s="1">
        <v>44927</v>
      </c>
      <c r="R738" s="1">
        <v>44958</v>
      </c>
      <c r="S738" t="s">
        <v>499</v>
      </c>
      <c r="T738">
        <v>4</v>
      </c>
      <c r="U738">
        <v>5</v>
      </c>
    </row>
    <row r="739" spans="1:21" x14ac:dyDescent="0.25">
      <c r="A739">
        <v>289201</v>
      </c>
      <c r="B739">
        <v>6202</v>
      </c>
      <c r="C739">
        <v>103</v>
      </c>
      <c r="D739" t="s">
        <v>7</v>
      </c>
      <c r="E739">
        <v>31202526</v>
      </c>
      <c r="F739">
        <v>3100</v>
      </c>
      <c r="G739">
        <v>50298056</v>
      </c>
      <c r="H739">
        <v>20230216</v>
      </c>
      <c r="I739" t="s">
        <v>618</v>
      </c>
      <c r="J739">
        <v>202301</v>
      </c>
      <c r="K739" t="s">
        <v>15</v>
      </c>
      <c r="L739" t="s">
        <v>582</v>
      </c>
      <c r="M739" t="s">
        <v>3</v>
      </c>
      <c r="N739" t="s">
        <v>49</v>
      </c>
      <c r="O739">
        <v>20058</v>
      </c>
      <c r="P739" t="s">
        <v>1</v>
      </c>
      <c r="Q739" s="1">
        <v>44927</v>
      </c>
      <c r="R739" s="1">
        <v>44958</v>
      </c>
      <c r="S739" t="s">
        <v>499</v>
      </c>
      <c r="T739">
        <v>4</v>
      </c>
      <c r="U739">
        <v>5</v>
      </c>
    </row>
    <row r="740" spans="1:21" x14ac:dyDescent="0.25">
      <c r="A740">
        <v>289198</v>
      </c>
      <c r="B740">
        <v>5279</v>
      </c>
      <c r="C740">
        <v>5200</v>
      </c>
      <c r="D740" t="s">
        <v>7</v>
      </c>
      <c r="E740">
        <v>31202519</v>
      </c>
      <c r="F740">
        <v>3100</v>
      </c>
      <c r="G740">
        <v>50298053</v>
      </c>
      <c r="H740">
        <v>20230216</v>
      </c>
      <c r="I740" t="s">
        <v>638</v>
      </c>
      <c r="J740">
        <v>202301</v>
      </c>
      <c r="K740" t="s">
        <v>15</v>
      </c>
      <c r="L740" t="s">
        <v>619</v>
      </c>
      <c r="M740" t="s">
        <v>18</v>
      </c>
      <c r="N740" t="s">
        <v>1087</v>
      </c>
      <c r="O740">
        <v>19888</v>
      </c>
      <c r="P740" t="s">
        <v>1</v>
      </c>
      <c r="Q740" s="1">
        <v>44927</v>
      </c>
      <c r="R740" s="1">
        <v>44958</v>
      </c>
      <c r="S740" t="s">
        <v>499</v>
      </c>
      <c r="T740">
        <v>4</v>
      </c>
      <c r="U740">
        <v>5</v>
      </c>
    </row>
    <row r="741" spans="1:21" x14ac:dyDescent="0.25">
      <c r="A741">
        <v>289197</v>
      </c>
      <c r="B741">
        <v>6217</v>
      </c>
      <c r="C741">
        <v>103</v>
      </c>
      <c r="D741" t="s">
        <v>7</v>
      </c>
      <c r="E741">
        <v>31202493</v>
      </c>
      <c r="F741">
        <v>3100</v>
      </c>
      <c r="G741">
        <v>50298052</v>
      </c>
      <c r="H741">
        <v>20230216</v>
      </c>
      <c r="I741" t="s">
        <v>618</v>
      </c>
      <c r="J741">
        <v>202301</v>
      </c>
      <c r="K741" t="s">
        <v>15</v>
      </c>
      <c r="L741" t="s">
        <v>582</v>
      </c>
      <c r="M741" t="s">
        <v>3</v>
      </c>
      <c r="N741" t="s">
        <v>95</v>
      </c>
      <c r="O741">
        <v>20072</v>
      </c>
      <c r="P741" t="s">
        <v>1</v>
      </c>
      <c r="Q741" s="1">
        <v>44927</v>
      </c>
      <c r="R741" s="1">
        <v>44958</v>
      </c>
      <c r="S741" t="s">
        <v>499</v>
      </c>
      <c r="T741">
        <v>4</v>
      </c>
      <c r="U741">
        <v>5</v>
      </c>
    </row>
    <row r="742" spans="1:21" x14ac:dyDescent="0.25">
      <c r="A742">
        <v>289193</v>
      </c>
      <c r="B742">
        <v>6035</v>
      </c>
      <c r="C742">
        <v>102</v>
      </c>
      <c r="D742" t="s">
        <v>7</v>
      </c>
      <c r="E742">
        <v>31202479</v>
      </c>
      <c r="F742">
        <v>3100</v>
      </c>
      <c r="G742">
        <v>50298048</v>
      </c>
      <c r="H742">
        <v>20230216</v>
      </c>
      <c r="I742" t="s">
        <v>629</v>
      </c>
      <c r="J742">
        <v>202301</v>
      </c>
      <c r="K742" t="s">
        <v>15</v>
      </c>
      <c r="L742" t="s">
        <v>628</v>
      </c>
      <c r="M742" t="s">
        <v>12</v>
      </c>
      <c r="N742" t="s">
        <v>180</v>
      </c>
      <c r="O742">
        <v>19997</v>
      </c>
      <c r="P742" t="s">
        <v>1</v>
      </c>
      <c r="Q742" s="1">
        <v>44927</v>
      </c>
      <c r="R742" s="1">
        <v>44958</v>
      </c>
      <c r="S742" t="s">
        <v>499</v>
      </c>
      <c r="T742">
        <v>4</v>
      </c>
      <c r="U742">
        <v>5</v>
      </c>
    </row>
    <row r="743" spans="1:21" x14ac:dyDescent="0.25">
      <c r="A743">
        <v>289192</v>
      </c>
      <c r="B743">
        <v>6028</v>
      </c>
      <c r="C743">
        <v>102</v>
      </c>
      <c r="D743" t="s">
        <v>7</v>
      </c>
      <c r="E743">
        <v>21801336</v>
      </c>
      <c r="F743">
        <v>2160</v>
      </c>
      <c r="G743">
        <v>50298047</v>
      </c>
      <c r="H743">
        <v>20230216</v>
      </c>
      <c r="I743" t="s">
        <v>633</v>
      </c>
      <c r="J743">
        <v>202301</v>
      </c>
      <c r="K743" t="s">
        <v>5</v>
      </c>
      <c r="L743" t="s">
        <v>632</v>
      </c>
      <c r="M743" t="s">
        <v>12</v>
      </c>
      <c r="N743" t="s">
        <v>174</v>
      </c>
      <c r="O743">
        <v>19991</v>
      </c>
      <c r="P743" t="s">
        <v>1</v>
      </c>
      <c r="Q743" s="1">
        <v>44927</v>
      </c>
      <c r="R743" s="1">
        <v>44958</v>
      </c>
      <c r="S743" t="s">
        <v>499</v>
      </c>
      <c r="T743">
        <v>4</v>
      </c>
      <c r="U743">
        <v>5</v>
      </c>
    </row>
    <row r="744" spans="1:21" x14ac:dyDescent="0.25">
      <c r="A744">
        <v>289191</v>
      </c>
      <c r="B744">
        <v>6211</v>
      </c>
      <c r="C744">
        <v>103</v>
      </c>
      <c r="D744" t="s">
        <v>7</v>
      </c>
      <c r="E744">
        <v>21801328</v>
      </c>
      <c r="F744">
        <v>2160</v>
      </c>
      <c r="G744">
        <v>50298046</v>
      </c>
      <c r="H744">
        <v>20230216</v>
      </c>
      <c r="I744" t="s">
        <v>575</v>
      </c>
      <c r="J744">
        <v>202301</v>
      </c>
      <c r="K744" t="s">
        <v>5</v>
      </c>
      <c r="L744" t="s">
        <v>616</v>
      </c>
      <c r="M744" t="s">
        <v>3</v>
      </c>
      <c r="N744" t="s">
        <v>212</v>
      </c>
      <c r="O744">
        <v>20067</v>
      </c>
      <c r="P744" t="s">
        <v>572</v>
      </c>
      <c r="Q744" s="1">
        <v>44927</v>
      </c>
      <c r="R744" s="1">
        <v>44958</v>
      </c>
      <c r="S744" t="s">
        <v>0</v>
      </c>
      <c r="T744">
        <v>10</v>
      </c>
      <c r="U744">
        <v>9</v>
      </c>
    </row>
    <row r="745" spans="1:21" x14ac:dyDescent="0.25">
      <c r="A745">
        <v>289189</v>
      </c>
      <c r="B745">
        <v>6209</v>
      </c>
      <c r="C745">
        <v>103</v>
      </c>
      <c r="D745" t="s">
        <v>7</v>
      </c>
      <c r="E745">
        <v>21801330</v>
      </c>
      <c r="F745">
        <v>2160</v>
      </c>
      <c r="G745">
        <v>50298044</v>
      </c>
      <c r="H745">
        <v>20230216</v>
      </c>
      <c r="I745" t="s">
        <v>633</v>
      </c>
      <c r="J745">
        <v>202301</v>
      </c>
      <c r="K745" t="s">
        <v>5</v>
      </c>
      <c r="L745" t="s">
        <v>632</v>
      </c>
      <c r="M745" t="s">
        <v>3</v>
      </c>
      <c r="N745" t="s">
        <v>90</v>
      </c>
      <c r="O745">
        <v>20065</v>
      </c>
      <c r="P745" t="s">
        <v>1</v>
      </c>
      <c r="Q745" s="1">
        <v>44927</v>
      </c>
      <c r="R745" s="1">
        <v>44958</v>
      </c>
      <c r="S745" t="s">
        <v>499</v>
      </c>
      <c r="T745">
        <v>4</v>
      </c>
      <c r="U745">
        <v>5</v>
      </c>
    </row>
    <row r="746" spans="1:21" x14ac:dyDescent="0.25">
      <c r="A746">
        <v>289188</v>
      </c>
      <c r="B746">
        <v>6027</v>
      </c>
      <c r="C746">
        <v>102</v>
      </c>
      <c r="D746" t="s">
        <v>7</v>
      </c>
      <c r="E746">
        <v>31202431</v>
      </c>
      <c r="F746">
        <v>3100</v>
      </c>
      <c r="G746">
        <v>50298043</v>
      </c>
      <c r="H746">
        <v>20230216</v>
      </c>
      <c r="I746" t="s">
        <v>575</v>
      </c>
      <c r="J746">
        <v>202301</v>
      </c>
      <c r="K746" t="s">
        <v>15</v>
      </c>
      <c r="L746" t="s">
        <v>616</v>
      </c>
      <c r="M746" t="s">
        <v>12</v>
      </c>
      <c r="N746" t="s">
        <v>340</v>
      </c>
      <c r="O746">
        <v>19990</v>
      </c>
      <c r="P746" t="s">
        <v>1</v>
      </c>
      <c r="Q746" s="1">
        <v>44927</v>
      </c>
      <c r="R746" s="1">
        <v>44958</v>
      </c>
      <c r="S746" t="s">
        <v>499</v>
      </c>
      <c r="T746">
        <v>4</v>
      </c>
      <c r="U746">
        <v>5</v>
      </c>
    </row>
    <row r="747" spans="1:21" x14ac:dyDescent="0.25">
      <c r="A747">
        <v>289187</v>
      </c>
      <c r="B747">
        <v>6051</v>
      </c>
      <c r="C747">
        <v>102</v>
      </c>
      <c r="D747" t="s">
        <v>7</v>
      </c>
      <c r="E747">
        <v>31202604</v>
      </c>
      <c r="F747">
        <v>3100</v>
      </c>
      <c r="G747">
        <v>50298042</v>
      </c>
      <c r="H747">
        <v>20230216</v>
      </c>
      <c r="I747" t="s">
        <v>607</v>
      </c>
      <c r="J747">
        <v>202301</v>
      </c>
      <c r="K747" t="s">
        <v>15</v>
      </c>
      <c r="L747" t="s">
        <v>638</v>
      </c>
      <c r="M747" t="s">
        <v>12</v>
      </c>
      <c r="N747" t="s">
        <v>283</v>
      </c>
      <c r="O747">
        <v>20012</v>
      </c>
      <c r="P747" t="s">
        <v>1</v>
      </c>
      <c r="Q747" s="1">
        <v>44927</v>
      </c>
      <c r="R747" s="1">
        <v>44958</v>
      </c>
      <c r="S747" t="s">
        <v>499</v>
      </c>
      <c r="T747">
        <v>4</v>
      </c>
      <c r="U747">
        <v>5</v>
      </c>
    </row>
    <row r="748" spans="1:21" x14ac:dyDescent="0.25">
      <c r="A748">
        <v>289184</v>
      </c>
      <c r="B748">
        <v>8042</v>
      </c>
      <c r="C748">
        <v>104</v>
      </c>
      <c r="D748" t="s">
        <v>7</v>
      </c>
      <c r="E748">
        <v>31202393</v>
      </c>
      <c r="F748">
        <v>3100</v>
      </c>
      <c r="G748">
        <v>50298039</v>
      </c>
      <c r="H748">
        <v>20230216</v>
      </c>
      <c r="I748" t="s">
        <v>1092</v>
      </c>
      <c r="J748">
        <v>202301</v>
      </c>
      <c r="K748" t="s">
        <v>15</v>
      </c>
      <c r="L748" t="s">
        <v>1207</v>
      </c>
      <c r="M748" t="s">
        <v>27</v>
      </c>
      <c r="N748" t="s">
        <v>248</v>
      </c>
      <c r="O748">
        <v>20154</v>
      </c>
      <c r="P748" t="s">
        <v>1</v>
      </c>
      <c r="Q748" s="1">
        <v>44927</v>
      </c>
      <c r="R748" s="1">
        <v>44958</v>
      </c>
      <c r="S748" t="s">
        <v>499</v>
      </c>
      <c r="T748">
        <v>4</v>
      </c>
      <c r="U748">
        <v>5</v>
      </c>
    </row>
    <row r="749" spans="1:21" x14ac:dyDescent="0.25">
      <c r="A749">
        <v>289182</v>
      </c>
      <c r="B749">
        <v>6202</v>
      </c>
      <c r="C749">
        <v>103</v>
      </c>
      <c r="D749" t="s">
        <v>7</v>
      </c>
      <c r="E749">
        <v>21801295</v>
      </c>
      <c r="F749">
        <v>2160</v>
      </c>
      <c r="G749">
        <v>50298037</v>
      </c>
      <c r="H749">
        <v>20230216</v>
      </c>
      <c r="I749" t="s">
        <v>633</v>
      </c>
      <c r="J749">
        <v>202301</v>
      </c>
      <c r="K749" t="s">
        <v>5</v>
      </c>
      <c r="L749" t="s">
        <v>632</v>
      </c>
      <c r="M749" t="s">
        <v>3</v>
      </c>
      <c r="N749" t="s">
        <v>49</v>
      </c>
      <c r="O749">
        <v>20058</v>
      </c>
      <c r="P749" t="s">
        <v>1</v>
      </c>
      <c r="Q749" s="1">
        <v>44927</v>
      </c>
      <c r="R749" s="1">
        <v>44958</v>
      </c>
      <c r="S749" t="s">
        <v>499</v>
      </c>
      <c r="T749">
        <v>4</v>
      </c>
      <c r="U749">
        <v>5</v>
      </c>
    </row>
    <row r="750" spans="1:21" x14ac:dyDescent="0.25">
      <c r="A750">
        <v>289181</v>
      </c>
      <c r="B750">
        <v>6201</v>
      </c>
      <c r="C750">
        <v>103</v>
      </c>
      <c r="D750" t="s">
        <v>7</v>
      </c>
      <c r="E750">
        <v>31202353</v>
      </c>
      <c r="F750">
        <v>3100</v>
      </c>
      <c r="G750">
        <v>50298036</v>
      </c>
      <c r="H750">
        <v>20230216</v>
      </c>
      <c r="I750" t="s">
        <v>633</v>
      </c>
      <c r="J750">
        <v>202301</v>
      </c>
      <c r="K750" t="s">
        <v>15</v>
      </c>
      <c r="L750" t="s">
        <v>632</v>
      </c>
      <c r="M750" t="s">
        <v>3</v>
      </c>
      <c r="N750" t="s">
        <v>55</v>
      </c>
      <c r="O750">
        <v>20057</v>
      </c>
      <c r="P750" t="s">
        <v>1</v>
      </c>
      <c r="Q750" s="1">
        <v>44927</v>
      </c>
      <c r="R750" s="1">
        <v>44958</v>
      </c>
      <c r="S750" t="s">
        <v>499</v>
      </c>
      <c r="T750">
        <v>4</v>
      </c>
      <c r="U750">
        <v>5</v>
      </c>
    </row>
    <row r="751" spans="1:21" x14ac:dyDescent="0.25">
      <c r="A751">
        <v>289179</v>
      </c>
      <c r="B751">
        <v>5775</v>
      </c>
      <c r="C751">
        <v>103</v>
      </c>
      <c r="D751" t="s">
        <v>7</v>
      </c>
      <c r="E751">
        <v>31202305</v>
      </c>
      <c r="F751">
        <v>3100</v>
      </c>
      <c r="G751">
        <v>50298034</v>
      </c>
      <c r="H751">
        <v>20230216</v>
      </c>
      <c r="I751" t="s">
        <v>1206</v>
      </c>
      <c r="J751">
        <v>202301</v>
      </c>
      <c r="K751" t="s">
        <v>15</v>
      </c>
      <c r="L751" t="s">
        <v>1205</v>
      </c>
      <c r="M751" t="s">
        <v>3</v>
      </c>
      <c r="N751" t="s">
        <v>8</v>
      </c>
      <c r="O751">
        <v>19925</v>
      </c>
      <c r="P751" t="s">
        <v>1</v>
      </c>
      <c r="Q751" s="1">
        <v>44927</v>
      </c>
      <c r="R751" s="1">
        <v>44958</v>
      </c>
      <c r="S751" t="s">
        <v>499</v>
      </c>
      <c r="T751">
        <v>4</v>
      </c>
      <c r="U751">
        <v>5</v>
      </c>
    </row>
    <row r="752" spans="1:21" x14ac:dyDescent="0.25">
      <c r="A752">
        <v>289177</v>
      </c>
      <c r="B752">
        <v>6015</v>
      </c>
      <c r="C752">
        <v>102</v>
      </c>
      <c r="D752" t="s">
        <v>7</v>
      </c>
      <c r="E752">
        <v>31202333</v>
      </c>
      <c r="F752">
        <v>3100</v>
      </c>
      <c r="G752">
        <v>50298032</v>
      </c>
      <c r="H752">
        <v>20230216</v>
      </c>
      <c r="I752" t="s">
        <v>629</v>
      </c>
      <c r="J752">
        <v>202301</v>
      </c>
      <c r="K752" t="s">
        <v>15</v>
      </c>
      <c r="L752" t="s">
        <v>628</v>
      </c>
      <c r="M752" t="s">
        <v>12</v>
      </c>
      <c r="N752" t="s">
        <v>1110</v>
      </c>
      <c r="O752">
        <v>19979</v>
      </c>
      <c r="P752" t="s">
        <v>1</v>
      </c>
      <c r="Q752" s="1">
        <v>44927</v>
      </c>
      <c r="R752" s="1">
        <v>44958</v>
      </c>
      <c r="S752" t="s">
        <v>499</v>
      </c>
      <c r="T752">
        <v>4</v>
      </c>
      <c r="U752">
        <v>5</v>
      </c>
    </row>
    <row r="753" spans="1:21" x14ac:dyDescent="0.25">
      <c r="A753">
        <v>289175</v>
      </c>
      <c r="B753">
        <v>6017</v>
      </c>
      <c r="C753">
        <v>102</v>
      </c>
      <c r="D753" t="s">
        <v>7</v>
      </c>
      <c r="E753">
        <v>31202276</v>
      </c>
      <c r="F753">
        <v>3100</v>
      </c>
      <c r="G753">
        <v>50298030</v>
      </c>
      <c r="H753">
        <v>20230216</v>
      </c>
      <c r="I753" t="s">
        <v>631</v>
      </c>
      <c r="J753">
        <v>202301</v>
      </c>
      <c r="K753" t="s">
        <v>15</v>
      </c>
      <c r="L753" t="s">
        <v>758</v>
      </c>
      <c r="M753" t="s">
        <v>12</v>
      </c>
      <c r="N753" t="s">
        <v>627</v>
      </c>
      <c r="O753">
        <v>19981</v>
      </c>
      <c r="P753" t="s">
        <v>1</v>
      </c>
      <c r="Q753" s="1">
        <v>44927</v>
      </c>
      <c r="R753" s="1">
        <v>44958</v>
      </c>
      <c r="S753" t="s">
        <v>499</v>
      </c>
      <c r="T753">
        <v>4</v>
      </c>
      <c r="U753">
        <v>5</v>
      </c>
    </row>
    <row r="754" spans="1:21" x14ac:dyDescent="0.25">
      <c r="A754">
        <v>289174</v>
      </c>
      <c r="B754">
        <v>5548</v>
      </c>
      <c r="C754">
        <v>5500</v>
      </c>
      <c r="D754" t="s">
        <v>7</v>
      </c>
      <c r="E754">
        <v>31202226</v>
      </c>
      <c r="F754">
        <v>3100</v>
      </c>
      <c r="G754">
        <v>50298029</v>
      </c>
      <c r="H754">
        <v>20230216</v>
      </c>
      <c r="I754" t="s">
        <v>1204</v>
      </c>
      <c r="J754">
        <v>202301</v>
      </c>
      <c r="K754" t="s">
        <v>15</v>
      </c>
      <c r="L754" t="s">
        <v>1203</v>
      </c>
      <c r="M754" t="s">
        <v>119</v>
      </c>
      <c r="N754" t="s">
        <v>333</v>
      </c>
      <c r="O754">
        <v>19897</v>
      </c>
      <c r="P754" t="s">
        <v>1</v>
      </c>
      <c r="Q754" s="1">
        <v>44927</v>
      </c>
      <c r="R754" s="1">
        <v>44958</v>
      </c>
      <c r="S754" t="s">
        <v>499</v>
      </c>
      <c r="T754">
        <v>4</v>
      </c>
      <c r="U754">
        <v>5</v>
      </c>
    </row>
    <row r="755" spans="1:21" x14ac:dyDescent="0.25">
      <c r="A755">
        <v>289173</v>
      </c>
      <c r="B755">
        <v>5548</v>
      </c>
      <c r="C755">
        <v>5500</v>
      </c>
      <c r="D755" t="s">
        <v>7</v>
      </c>
      <c r="E755">
        <v>31202228</v>
      </c>
      <c r="F755">
        <v>3100</v>
      </c>
      <c r="G755">
        <v>50298028</v>
      </c>
      <c r="H755">
        <v>20230216</v>
      </c>
      <c r="I755" t="s">
        <v>1204</v>
      </c>
      <c r="J755">
        <v>202301</v>
      </c>
      <c r="K755" t="s">
        <v>15</v>
      </c>
      <c r="L755" t="s">
        <v>1203</v>
      </c>
      <c r="M755" t="s">
        <v>119</v>
      </c>
      <c r="N755" t="s">
        <v>333</v>
      </c>
      <c r="O755">
        <v>19897</v>
      </c>
      <c r="P755" t="s">
        <v>1</v>
      </c>
      <c r="Q755" s="1">
        <v>44927</v>
      </c>
      <c r="R755" s="1">
        <v>44958</v>
      </c>
      <c r="S755" t="s">
        <v>499</v>
      </c>
      <c r="T755">
        <v>4</v>
      </c>
      <c r="U755">
        <v>5</v>
      </c>
    </row>
    <row r="756" spans="1:21" x14ac:dyDescent="0.25">
      <c r="A756">
        <v>289172</v>
      </c>
      <c r="B756">
        <v>3002</v>
      </c>
      <c r="C756">
        <v>3000</v>
      </c>
      <c r="D756" t="s">
        <v>7</v>
      </c>
      <c r="E756">
        <v>36200737</v>
      </c>
      <c r="F756">
        <v>3620</v>
      </c>
      <c r="G756">
        <v>50298027</v>
      </c>
      <c r="H756">
        <v>20230216</v>
      </c>
      <c r="I756" t="s">
        <v>1104</v>
      </c>
      <c r="J756">
        <v>202301</v>
      </c>
      <c r="K756" t="s">
        <v>218</v>
      </c>
      <c r="L756" t="s">
        <v>1103</v>
      </c>
      <c r="M756" t="s">
        <v>99</v>
      </c>
      <c r="N756" t="s">
        <v>285</v>
      </c>
      <c r="O756">
        <v>19835</v>
      </c>
      <c r="P756" t="s">
        <v>1</v>
      </c>
      <c r="Q756" s="1">
        <v>44927</v>
      </c>
      <c r="R756" s="1">
        <v>44958</v>
      </c>
      <c r="S756" t="s">
        <v>499</v>
      </c>
      <c r="T756">
        <v>4</v>
      </c>
      <c r="U756">
        <v>5</v>
      </c>
    </row>
    <row r="757" spans="1:21" x14ac:dyDescent="0.25">
      <c r="A757">
        <v>289165</v>
      </c>
      <c r="B757">
        <v>8045</v>
      </c>
      <c r="C757">
        <v>104</v>
      </c>
      <c r="D757" t="s">
        <v>7</v>
      </c>
      <c r="E757">
        <v>31202205</v>
      </c>
      <c r="F757">
        <v>3100</v>
      </c>
      <c r="G757">
        <v>50298020</v>
      </c>
      <c r="H757">
        <v>20230216</v>
      </c>
      <c r="I757" t="s">
        <v>1202</v>
      </c>
      <c r="J757">
        <v>202301</v>
      </c>
      <c r="K757" t="s">
        <v>15</v>
      </c>
      <c r="L757" t="s">
        <v>1201</v>
      </c>
      <c r="M757" t="s">
        <v>27</v>
      </c>
      <c r="N757" t="s">
        <v>186</v>
      </c>
      <c r="O757">
        <v>20157</v>
      </c>
      <c r="P757" t="s">
        <v>1</v>
      </c>
      <c r="Q757" s="1">
        <v>44927</v>
      </c>
      <c r="R757" s="1">
        <v>44958</v>
      </c>
      <c r="S757" t="s">
        <v>499</v>
      </c>
      <c r="T757">
        <v>4</v>
      </c>
      <c r="U757">
        <v>5</v>
      </c>
    </row>
    <row r="758" spans="1:21" x14ac:dyDescent="0.25">
      <c r="A758">
        <v>289164</v>
      </c>
      <c r="B758">
        <v>6027</v>
      </c>
      <c r="C758">
        <v>102</v>
      </c>
      <c r="D758" t="s">
        <v>7</v>
      </c>
      <c r="E758">
        <v>21801221</v>
      </c>
      <c r="F758">
        <v>2160</v>
      </c>
      <c r="G758">
        <v>50298019</v>
      </c>
      <c r="H758">
        <v>20230216</v>
      </c>
      <c r="I758" t="s">
        <v>575</v>
      </c>
      <c r="J758">
        <v>202301</v>
      </c>
      <c r="K758" t="s">
        <v>5</v>
      </c>
      <c r="L758" t="s">
        <v>616</v>
      </c>
      <c r="M758" t="s">
        <v>12</v>
      </c>
      <c r="N758" t="s">
        <v>340</v>
      </c>
      <c r="O758">
        <v>19990</v>
      </c>
      <c r="P758" t="s">
        <v>1</v>
      </c>
      <c r="Q758" s="1">
        <v>44927</v>
      </c>
      <c r="R758" s="1">
        <v>44958</v>
      </c>
      <c r="S758" t="s">
        <v>499</v>
      </c>
      <c r="T758">
        <v>4</v>
      </c>
      <c r="U758">
        <v>5</v>
      </c>
    </row>
    <row r="759" spans="1:21" x14ac:dyDescent="0.25">
      <c r="A759">
        <v>289161</v>
      </c>
      <c r="B759">
        <v>6211</v>
      </c>
      <c r="C759">
        <v>103</v>
      </c>
      <c r="D759" t="s">
        <v>7</v>
      </c>
      <c r="E759">
        <v>31202174</v>
      </c>
      <c r="F759">
        <v>3100</v>
      </c>
      <c r="G759">
        <v>50298016</v>
      </c>
      <c r="H759">
        <v>20230216</v>
      </c>
      <c r="I759" t="s">
        <v>629</v>
      </c>
      <c r="J759">
        <v>202301</v>
      </c>
      <c r="K759" t="s">
        <v>15</v>
      </c>
      <c r="L759" t="s">
        <v>628</v>
      </c>
      <c r="M759" t="s">
        <v>3</v>
      </c>
      <c r="N759" t="s">
        <v>212</v>
      </c>
      <c r="O759">
        <v>20067</v>
      </c>
      <c r="P759" t="s">
        <v>1</v>
      </c>
      <c r="Q759" s="1">
        <v>44927</v>
      </c>
      <c r="R759" s="1">
        <v>44958</v>
      </c>
      <c r="S759" t="s">
        <v>499</v>
      </c>
      <c r="T759">
        <v>4</v>
      </c>
      <c r="U759">
        <v>5</v>
      </c>
    </row>
    <row r="760" spans="1:21" x14ac:dyDescent="0.25">
      <c r="A760">
        <v>289160</v>
      </c>
      <c r="B760">
        <v>6035</v>
      </c>
      <c r="C760">
        <v>102</v>
      </c>
      <c r="D760" t="s">
        <v>7</v>
      </c>
      <c r="E760">
        <v>31202177</v>
      </c>
      <c r="F760">
        <v>3100</v>
      </c>
      <c r="G760">
        <v>50298015</v>
      </c>
      <c r="H760">
        <v>20230216</v>
      </c>
      <c r="I760" t="s">
        <v>630</v>
      </c>
      <c r="J760">
        <v>202301</v>
      </c>
      <c r="K760" t="s">
        <v>15</v>
      </c>
      <c r="L760" t="s">
        <v>620</v>
      </c>
      <c r="M760" t="s">
        <v>12</v>
      </c>
      <c r="N760" t="s">
        <v>180</v>
      </c>
      <c r="O760">
        <v>19997</v>
      </c>
      <c r="P760" t="s">
        <v>1</v>
      </c>
      <c r="Q760" s="1">
        <v>44927</v>
      </c>
      <c r="R760" s="1">
        <v>44958</v>
      </c>
      <c r="S760" t="s">
        <v>499</v>
      </c>
      <c r="T760">
        <v>4</v>
      </c>
      <c r="U760">
        <v>5</v>
      </c>
    </row>
    <row r="761" spans="1:21" x14ac:dyDescent="0.25">
      <c r="A761">
        <v>289156</v>
      </c>
      <c r="B761">
        <v>6037</v>
      </c>
      <c r="C761">
        <v>102</v>
      </c>
      <c r="D761" t="s">
        <v>7</v>
      </c>
      <c r="E761">
        <v>21801189</v>
      </c>
      <c r="F761">
        <v>2160</v>
      </c>
      <c r="G761">
        <v>50298011</v>
      </c>
      <c r="H761">
        <v>20230216</v>
      </c>
      <c r="I761" t="s">
        <v>575</v>
      </c>
      <c r="J761">
        <v>202301</v>
      </c>
      <c r="K761" t="s">
        <v>5</v>
      </c>
      <c r="L761" t="s">
        <v>616</v>
      </c>
      <c r="M761" t="s">
        <v>12</v>
      </c>
      <c r="N761" t="s">
        <v>665</v>
      </c>
      <c r="O761">
        <v>19999</v>
      </c>
      <c r="P761" t="s">
        <v>1</v>
      </c>
      <c r="Q761" s="1">
        <v>44927</v>
      </c>
      <c r="R761" s="1">
        <v>44958</v>
      </c>
      <c r="S761" t="s">
        <v>499</v>
      </c>
      <c r="T761">
        <v>4</v>
      </c>
      <c r="U761">
        <v>5</v>
      </c>
    </row>
    <row r="762" spans="1:21" x14ac:dyDescent="0.25">
      <c r="A762">
        <v>289154</v>
      </c>
      <c r="B762">
        <v>6025</v>
      </c>
      <c r="C762">
        <v>102</v>
      </c>
      <c r="D762" t="s">
        <v>7</v>
      </c>
      <c r="E762">
        <v>21801177</v>
      </c>
      <c r="F762">
        <v>2160</v>
      </c>
      <c r="G762">
        <v>50298009</v>
      </c>
      <c r="H762">
        <v>20230216</v>
      </c>
      <c r="I762" t="s">
        <v>575</v>
      </c>
      <c r="J762">
        <v>202301</v>
      </c>
      <c r="K762" t="s">
        <v>5</v>
      </c>
      <c r="L762" t="s">
        <v>616</v>
      </c>
      <c r="M762" t="s">
        <v>12</v>
      </c>
      <c r="N762" t="s">
        <v>137</v>
      </c>
      <c r="O762">
        <v>19988</v>
      </c>
      <c r="P762" t="s">
        <v>1</v>
      </c>
      <c r="Q762" s="1">
        <v>44927</v>
      </c>
      <c r="R762" s="1">
        <v>44958</v>
      </c>
      <c r="S762" t="s">
        <v>499</v>
      </c>
      <c r="T762">
        <v>4</v>
      </c>
      <c r="U762">
        <v>5</v>
      </c>
    </row>
    <row r="763" spans="1:21" x14ac:dyDescent="0.25">
      <c r="A763">
        <v>289153</v>
      </c>
      <c r="B763">
        <v>6026</v>
      </c>
      <c r="C763">
        <v>102</v>
      </c>
      <c r="D763" t="s">
        <v>7</v>
      </c>
      <c r="E763">
        <v>31202130</v>
      </c>
      <c r="F763">
        <v>3100</v>
      </c>
      <c r="G763">
        <v>50298008</v>
      </c>
      <c r="H763">
        <v>20230216</v>
      </c>
      <c r="I763" t="s">
        <v>618</v>
      </c>
      <c r="J763">
        <v>202301</v>
      </c>
      <c r="K763" t="s">
        <v>15</v>
      </c>
      <c r="L763" t="s">
        <v>582</v>
      </c>
      <c r="M763" t="s">
        <v>12</v>
      </c>
      <c r="N763" t="s">
        <v>189</v>
      </c>
      <c r="O763">
        <v>19989</v>
      </c>
      <c r="P763" t="s">
        <v>1</v>
      </c>
      <c r="Q763" s="1">
        <v>44927</v>
      </c>
      <c r="R763" s="1">
        <v>44958</v>
      </c>
      <c r="S763" t="s">
        <v>499</v>
      </c>
      <c r="T763">
        <v>4</v>
      </c>
      <c r="U763">
        <v>5</v>
      </c>
    </row>
    <row r="764" spans="1:21" x14ac:dyDescent="0.25">
      <c r="A764">
        <v>289151</v>
      </c>
      <c r="B764">
        <v>6039</v>
      </c>
      <c r="C764">
        <v>102</v>
      </c>
      <c r="D764" t="s">
        <v>7</v>
      </c>
      <c r="E764">
        <v>31202155</v>
      </c>
      <c r="F764">
        <v>3100</v>
      </c>
      <c r="G764">
        <v>50298006</v>
      </c>
      <c r="H764">
        <v>20230216</v>
      </c>
      <c r="I764" t="s">
        <v>629</v>
      </c>
      <c r="J764">
        <v>202301</v>
      </c>
      <c r="K764" t="s">
        <v>15</v>
      </c>
      <c r="L764" t="s">
        <v>628</v>
      </c>
      <c r="M764" t="s">
        <v>12</v>
      </c>
      <c r="N764" t="s">
        <v>1200</v>
      </c>
      <c r="O764">
        <v>20001</v>
      </c>
      <c r="P764" t="s">
        <v>1</v>
      </c>
      <c r="Q764" s="1">
        <v>44927</v>
      </c>
      <c r="R764" s="1">
        <v>44958</v>
      </c>
      <c r="S764" t="s">
        <v>499</v>
      </c>
      <c r="T764">
        <v>4</v>
      </c>
      <c r="U764">
        <v>5</v>
      </c>
    </row>
    <row r="765" spans="1:21" x14ac:dyDescent="0.25">
      <c r="A765">
        <v>289150</v>
      </c>
      <c r="B765">
        <v>6029</v>
      </c>
      <c r="C765">
        <v>102</v>
      </c>
      <c r="D765" t="s">
        <v>7</v>
      </c>
      <c r="E765">
        <v>21801163</v>
      </c>
      <c r="F765">
        <v>2160</v>
      </c>
      <c r="G765">
        <v>50298005</v>
      </c>
      <c r="H765">
        <v>20230216</v>
      </c>
      <c r="I765" t="s">
        <v>575</v>
      </c>
      <c r="J765">
        <v>202301</v>
      </c>
      <c r="K765" t="s">
        <v>5</v>
      </c>
      <c r="L765" t="s">
        <v>616</v>
      </c>
      <c r="M765" t="s">
        <v>12</v>
      </c>
      <c r="N765" t="s">
        <v>11</v>
      </c>
      <c r="O765">
        <v>19992</v>
      </c>
      <c r="P765" t="s">
        <v>1</v>
      </c>
      <c r="Q765" s="1">
        <v>44927</v>
      </c>
      <c r="R765" s="1">
        <v>44958</v>
      </c>
      <c r="S765" t="s">
        <v>499</v>
      </c>
      <c r="T765">
        <v>4</v>
      </c>
      <c r="U765">
        <v>5</v>
      </c>
    </row>
    <row r="766" spans="1:21" x14ac:dyDescent="0.25">
      <c r="A766">
        <v>289149</v>
      </c>
      <c r="B766">
        <v>5579</v>
      </c>
      <c r="C766">
        <v>5500</v>
      </c>
      <c r="D766" t="s">
        <v>7</v>
      </c>
      <c r="E766">
        <v>31202103</v>
      </c>
      <c r="F766">
        <v>3100</v>
      </c>
      <c r="G766">
        <v>50298003</v>
      </c>
      <c r="H766">
        <v>20230216</v>
      </c>
      <c r="I766" t="s">
        <v>1199</v>
      </c>
      <c r="J766">
        <v>202301</v>
      </c>
      <c r="K766" t="s">
        <v>15</v>
      </c>
      <c r="L766" t="s">
        <v>1198</v>
      </c>
      <c r="M766" t="s">
        <v>119</v>
      </c>
      <c r="N766" t="s">
        <v>118</v>
      </c>
      <c r="O766">
        <v>19901</v>
      </c>
      <c r="P766" t="s">
        <v>1</v>
      </c>
      <c r="Q766" s="1">
        <v>44927</v>
      </c>
      <c r="R766" s="1">
        <v>44958</v>
      </c>
      <c r="S766" t="s">
        <v>499</v>
      </c>
      <c r="T766">
        <v>4</v>
      </c>
      <c r="U766">
        <v>5</v>
      </c>
    </row>
    <row r="767" spans="1:21" x14ac:dyDescent="0.25">
      <c r="A767">
        <v>289148</v>
      </c>
      <c r="B767">
        <v>6105</v>
      </c>
      <c r="C767">
        <v>5600</v>
      </c>
      <c r="D767" t="s">
        <v>7</v>
      </c>
      <c r="E767">
        <v>31202091</v>
      </c>
      <c r="F767">
        <v>3100</v>
      </c>
      <c r="G767">
        <v>50298001</v>
      </c>
      <c r="H767">
        <v>20230216</v>
      </c>
      <c r="I767" t="s">
        <v>682</v>
      </c>
      <c r="J767">
        <v>202301</v>
      </c>
      <c r="K767" t="s">
        <v>15</v>
      </c>
      <c r="L767" t="s">
        <v>582</v>
      </c>
      <c r="M767" t="s">
        <v>22</v>
      </c>
      <c r="N767" t="s">
        <v>67</v>
      </c>
      <c r="O767">
        <v>20023</v>
      </c>
      <c r="P767" t="s">
        <v>1</v>
      </c>
      <c r="Q767" s="1">
        <v>44927</v>
      </c>
      <c r="R767" s="1">
        <v>44958</v>
      </c>
      <c r="S767" t="s">
        <v>499</v>
      </c>
      <c r="T767">
        <v>4</v>
      </c>
      <c r="U767">
        <v>5</v>
      </c>
    </row>
    <row r="768" spans="1:21" x14ac:dyDescent="0.25">
      <c r="A768">
        <v>289147</v>
      </c>
      <c r="B768">
        <v>6016</v>
      </c>
      <c r="C768">
        <v>102</v>
      </c>
      <c r="D768" t="s">
        <v>7</v>
      </c>
      <c r="E768">
        <v>31202067</v>
      </c>
      <c r="F768">
        <v>3100</v>
      </c>
      <c r="G768">
        <v>50298000</v>
      </c>
      <c r="H768">
        <v>20230216</v>
      </c>
      <c r="I768" t="s">
        <v>618</v>
      </c>
      <c r="J768">
        <v>202301</v>
      </c>
      <c r="K768" t="s">
        <v>15</v>
      </c>
      <c r="L768" t="s">
        <v>582</v>
      </c>
      <c r="M768" t="s">
        <v>12</v>
      </c>
      <c r="N768" t="s">
        <v>113</v>
      </c>
      <c r="O768">
        <v>19980</v>
      </c>
      <c r="P768" t="s">
        <v>1</v>
      </c>
      <c r="Q768" s="1">
        <v>44927</v>
      </c>
      <c r="R768" s="1">
        <v>44958</v>
      </c>
      <c r="S768" t="s">
        <v>499</v>
      </c>
      <c r="T768">
        <v>4</v>
      </c>
      <c r="U768">
        <v>5</v>
      </c>
    </row>
    <row r="769" spans="1:21" x14ac:dyDescent="0.25">
      <c r="A769">
        <v>289146</v>
      </c>
      <c r="B769">
        <v>3001</v>
      </c>
      <c r="C769">
        <v>3000</v>
      </c>
      <c r="D769" t="s">
        <v>7</v>
      </c>
      <c r="E769">
        <v>21801122</v>
      </c>
      <c r="F769">
        <v>2160</v>
      </c>
      <c r="G769">
        <v>50297999</v>
      </c>
      <c r="H769">
        <v>20230216</v>
      </c>
      <c r="I769" t="s">
        <v>575</v>
      </c>
      <c r="J769">
        <v>202301</v>
      </c>
      <c r="K769" t="s">
        <v>5</v>
      </c>
      <c r="L769" t="s">
        <v>616</v>
      </c>
      <c r="M769" t="s">
        <v>99</v>
      </c>
      <c r="N769" t="s">
        <v>313</v>
      </c>
      <c r="O769">
        <v>19834</v>
      </c>
      <c r="P769" t="s">
        <v>1</v>
      </c>
      <c r="Q769" s="1">
        <v>44927</v>
      </c>
      <c r="R769" s="1">
        <v>44958</v>
      </c>
      <c r="S769" t="s">
        <v>499</v>
      </c>
      <c r="T769">
        <v>4</v>
      </c>
      <c r="U769">
        <v>5</v>
      </c>
    </row>
    <row r="770" spans="1:21" x14ac:dyDescent="0.25">
      <c r="A770">
        <v>289145</v>
      </c>
      <c r="B770">
        <v>5562</v>
      </c>
      <c r="C770">
        <v>5500</v>
      </c>
      <c r="D770" t="s">
        <v>7</v>
      </c>
      <c r="E770">
        <v>31202061</v>
      </c>
      <c r="F770">
        <v>3100</v>
      </c>
      <c r="G770">
        <v>50297998</v>
      </c>
      <c r="H770">
        <v>20230216</v>
      </c>
      <c r="I770" t="s">
        <v>1197</v>
      </c>
      <c r="J770">
        <v>202301</v>
      </c>
      <c r="K770" t="s">
        <v>15</v>
      </c>
      <c r="L770" t="s">
        <v>1196</v>
      </c>
      <c r="M770" t="s">
        <v>119</v>
      </c>
      <c r="N770" t="s">
        <v>846</v>
      </c>
      <c r="O770">
        <v>19899</v>
      </c>
      <c r="P770" t="s">
        <v>1</v>
      </c>
      <c r="Q770" s="1">
        <v>44927</v>
      </c>
      <c r="R770" s="1">
        <v>44958</v>
      </c>
      <c r="S770" t="s">
        <v>499</v>
      </c>
      <c r="T770">
        <v>4</v>
      </c>
      <c r="U770">
        <v>5</v>
      </c>
    </row>
    <row r="771" spans="1:21" x14ac:dyDescent="0.25">
      <c r="A771">
        <v>289142</v>
      </c>
      <c r="B771">
        <v>6126</v>
      </c>
      <c r="C771">
        <v>5600</v>
      </c>
      <c r="D771" t="s">
        <v>7</v>
      </c>
      <c r="E771">
        <v>31202039</v>
      </c>
      <c r="F771">
        <v>3100</v>
      </c>
      <c r="G771">
        <v>50297995</v>
      </c>
      <c r="H771">
        <v>20230216</v>
      </c>
      <c r="I771" t="s">
        <v>1195</v>
      </c>
      <c r="J771">
        <v>202301</v>
      </c>
      <c r="K771" t="s">
        <v>15</v>
      </c>
      <c r="L771" t="s">
        <v>1194</v>
      </c>
      <c r="M771" t="s">
        <v>22</v>
      </c>
      <c r="N771" t="s">
        <v>141</v>
      </c>
      <c r="O771">
        <v>20040</v>
      </c>
      <c r="P771" t="s">
        <v>1</v>
      </c>
      <c r="Q771" s="1">
        <v>44927</v>
      </c>
      <c r="R771" s="1">
        <v>44958</v>
      </c>
      <c r="S771" t="s">
        <v>499</v>
      </c>
      <c r="T771">
        <v>4</v>
      </c>
      <c r="U771">
        <v>5</v>
      </c>
    </row>
    <row r="772" spans="1:21" x14ac:dyDescent="0.25">
      <c r="A772">
        <v>289127</v>
      </c>
      <c r="B772">
        <v>5149</v>
      </c>
      <c r="C772">
        <v>5100</v>
      </c>
      <c r="D772" t="s">
        <v>7</v>
      </c>
      <c r="E772">
        <v>31201991</v>
      </c>
      <c r="F772">
        <v>3100</v>
      </c>
      <c r="G772">
        <v>50297977</v>
      </c>
      <c r="H772">
        <v>20230216</v>
      </c>
      <c r="I772" t="s">
        <v>598</v>
      </c>
      <c r="J772">
        <v>202301</v>
      </c>
      <c r="K772" t="s">
        <v>15</v>
      </c>
      <c r="L772" t="s">
        <v>1193</v>
      </c>
      <c r="M772" t="s">
        <v>83</v>
      </c>
      <c r="N772" t="s">
        <v>347</v>
      </c>
      <c r="O772">
        <v>19876</v>
      </c>
      <c r="P772" t="s">
        <v>572</v>
      </c>
      <c r="Q772" s="1">
        <v>44927</v>
      </c>
      <c r="R772" s="1">
        <v>44958</v>
      </c>
      <c r="S772" t="s">
        <v>0</v>
      </c>
      <c r="T772">
        <v>10</v>
      </c>
      <c r="U772">
        <v>9</v>
      </c>
    </row>
    <row r="773" spans="1:21" x14ac:dyDescent="0.25">
      <c r="A773">
        <v>289126</v>
      </c>
      <c r="B773">
        <v>6210</v>
      </c>
      <c r="C773">
        <v>103</v>
      </c>
      <c r="D773" t="s">
        <v>7</v>
      </c>
      <c r="E773">
        <v>21801041</v>
      </c>
      <c r="F773">
        <v>2160</v>
      </c>
      <c r="G773">
        <v>50297976</v>
      </c>
      <c r="H773">
        <v>20230216</v>
      </c>
      <c r="I773" t="s">
        <v>617</v>
      </c>
      <c r="J773">
        <v>202301</v>
      </c>
      <c r="K773" t="s">
        <v>5</v>
      </c>
      <c r="L773" t="s">
        <v>616</v>
      </c>
      <c r="M773" t="s">
        <v>3</v>
      </c>
      <c r="N773" t="s">
        <v>521</v>
      </c>
      <c r="O773">
        <v>20066</v>
      </c>
      <c r="P773" t="s">
        <v>1</v>
      </c>
      <c r="Q773" s="1">
        <v>44927</v>
      </c>
      <c r="R773" s="1">
        <v>44958</v>
      </c>
      <c r="S773" t="s">
        <v>499</v>
      </c>
      <c r="T773">
        <v>4</v>
      </c>
      <c r="U773">
        <v>5</v>
      </c>
    </row>
    <row r="774" spans="1:21" x14ac:dyDescent="0.25">
      <c r="A774">
        <v>289125</v>
      </c>
      <c r="B774">
        <v>5794</v>
      </c>
      <c r="C774">
        <v>5600</v>
      </c>
      <c r="D774" t="s">
        <v>7</v>
      </c>
      <c r="E774">
        <v>21801040</v>
      </c>
      <c r="F774">
        <v>2160</v>
      </c>
      <c r="G774">
        <v>50297975</v>
      </c>
      <c r="H774">
        <v>20230216</v>
      </c>
      <c r="I774" t="s">
        <v>617</v>
      </c>
      <c r="J774">
        <v>202301</v>
      </c>
      <c r="K774" t="s">
        <v>5</v>
      </c>
      <c r="L774" t="s">
        <v>616</v>
      </c>
      <c r="M774" t="s">
        <v>22</v>
      </c>
      <c r="N774" t="s">
        <v>30</v>
      </c>
      <c r="O774">
        <v>19932</v>
      </c>
      <c r="P774" t="s">
        <v>1</v>
      </c>
      <c r="Q774" s="1">
        <v>44927</v>
      </c>
      <c r="R774" s="1">
        <v>44958</v>
      </c>
      <c r="S774" t="s">
        <v>499</v>
      </c>
      <c r="T774">
        <v>4</v>
      </c>
      <c r="U774">
        <v>5</v>
      </c>
    </row>
    <row r="775" spans="1:21" x14ac:dyDescent="0.25">
      <c r="A775">
        <v>289122</v>
      </c>
      <c r="B775">
        <v>5251</v>
      </c>
      <c r="C775">
        <v>5200</v>
      </c>
      <c r="D775" t="s">
        <v>7</v>
      </c>
      <c r="E775">
        <v>31201945</v>
      </c>
      <c r="F775">
        <v>3100</v>
      </c>
      <c r="G775">
        <v>50297972</v>
      </c>
      <c r="H775">
        <v>20230216</v>
      </c>
      <c r="I775" t="s">
        <v>1192</v>
      </c>
      <c r="J775">
        <v>202301</v>
      </c>
      <c r="K775" t="s">
        <v>15</v>
      </c>
      <c r="L775" t="s">
        <v>1191</v>
      </c>
      <c r="M775" t="s">
        <v>18</v>
      </c>
      <c r="N775" t="s">
        <v>390</v>
      </c>
      <c r="O775">
        <v>19883</v>
      </c>
      <c r="P775" t="s">
        <v>1</v>
      </c>
      <c r="Q775" s="1">
        <v>44927</v>
      </c>
      <c r="R775" s="1">
        <v>44958</v>
      </c>
      <c r="S775" t="s">
        <v>499</v>
      </c>
      <c r="T775">
        <v>4</v>
      </c>
      <c r="U775">
        <v>5</v>
      </c>
    </row>
    <row r="776" spans="1:21" x14ac:dyDescent="0.25">
      <c r="A776">
        <v>289119</v>
      </c>
      <c r="B776">
        <v>5279</v>
      </c>
      <c r="C776">
        <v>5200</v>
      </c>
      <c r="D776" t="s">
        <v>7</v>
      </c>
      <c r="E776">
        <v>21801013</v>
      </c>
      <c r="F776">
        <v>2160</v>
      </c>
      <c r="G776">
        <v>50297969</v>
      </c>
      <c r="H776">
        <v>20230216</v>
      </c>
      <c r="I776" t="s">
        <v>827</v>
      </c>
      <c r="J776">
        <v>202301</v>
      </c>
      <c r="K776" t="s">
        <v>5</v>
      </c>
      <c r="L776" t="s">
        <v>619</v>
      </c>
      <c r="M776" t="s">
        <v>18</v>
      </c>
      <c r="N776" t="s">
        <v>1087</v>
      </c>
      <c r="O776">
        <v>19888</v>
      </c>
      <c r="P776" t="s">
        <v>572</v>
      </c>
      <c r="Q776" s="1">
        <v>44927</v>
      </c>
      <c r="R776" s="1">
        <v>44958</v>
      </c>
      <c r="S776" t="s">
        <v>0</v>
      </c>
      <c r="T776">
        <v>10</v>
      </c>
      <c r="U776">
        <v>9</v>
      </c>
    </row>
    <row r="777" spans="1:21" x14ac:dyDescent="0.25">
      <c r="A777">
        <v>289118</v>
      </c>
      <c r="B777">
        <v>5743</v>
      </c>
      <c r="C777">
        <v>5600</v>
      </c>
      <c r="D777" t="s">
        <v>7</v>
      </c>
      <c r="E777">
        <v>21800977</v>
      </c>
      <c r="F777">
        <v>2160</v>
      </c>
      <c r="G777">
        <v>50297968</v>
      </c>
      <c r="H777">
        <v>20230216</v>
      </c>
      <c r="I777" t="s">
        <v>602</v>
      </c>
      <c r="J777">
        <v>202301</v>
      </c>
      <c r="K777" t="s">
        <v>5</v>
      </c>
      <c r="L777" t="s">
        <v>603</v>
      </c>
      <c r="M777" t="s">
        <v>22</v>
      </c>
      <c r="N777" t="s">
        <v>750</v>
      </c>
      <c r="O777">
        <v>19919</v>
      </c>
      <c r="P777" t="s">
        <v>1</v>
      </c>
      <c r="Q777" s="1">
        <v>44927</v>
      </c>
      <c r="R777" s="1">
        <v>44958</v>
      </c>
      <c r="S777" t="s">
        <v>499</v>
      </c>
      <c r="T777">
        <v>4</v>
      </c>
      <c r="U777">
        <v>5</v>
      </c>
    </row>
    <row r="778" spans="1:21" x14ac:dyDescent="0.25">
      <c r="A778">
        <v>289117</v>
      </c>
      <c r="B778">
        <v>5567</v>
      </c>
      <c r="C778">
        <v>5500</v>
      </c>
      <c r="D778" t="s">
        <v>7</v>
      </c>
      <c r="E778">
        <v>31201886</v>
      </c>
      <c r="F778">
        <v>3100</v>
      </c>
      <c r="G778">
        <v>50297967</v>
      </c>
      <c r="H778">
        <v>20230216</v>
      </c>
      <c r="I778" t="s">
        <v>630</v>
      </c>
      <c r="J778">
        <v>202301</v>
      </c>
      <c r="K778" t="s">
        <v>15</v>
      </c>
      <c r="L778" t="s">
        <v>638</v>
      </c>
      <c r="M778" t="s">
        <v>119</v>
      </c>
      <c r="N778" t="s">
        <v>441</v>
      </c>
      <c r="O778">
        <v>20246</v>
      </c>
      <c r="P778" t="s">
        <v>572</v>
      </c>
      <c r="Q778" s="1">
        <v>44927</v>
      </c>
      <c r="R778" s="1">
        <v>44958</v>
      </c>
      <c r="S778" t="s">
        <v>0</v>
      </c>
      <c r="T778">
        <v>10</v>
      </c>
      <c r="U778">
        <v>9</v>
      </c>
    </row>
    <row r="779" spans="1:21" x14ac:dyDescent="0.25">
      <c r="A779">
        <v>289116</v>
      </c>
      <c r="B779">
        <v>5698</v>
      </c>
      <c r="C779">
        <v>5600</v>
      </c>
      <c r="D779" t="s">
        <v>7</v>
      </c>
      <c r="E779">
        <v>31201880</v>
      </c>
      <c r="F779">
        <v>3100</v>
      </c>
      <c r="G779">
        <v>50297964</v>
      </c>
      <c r="H779">
        <v>20230216</v>
      </c>
      <c r="I779" t="s">
        <v>607</v>
      </c>
      <c r="J779">
        <v>202301</v>
      </c>
      <c r="K779" t="s">
        <v>15</v>
      </c>
      <c r="L779" t="s">
        <v>582</v>
      </c>
      <c r="M779" t="s">
        <v>22</v>
      </c>
      <c r="N779" t="s">
        <v>334</v>
      </c>
      <c r="O779">
        <v>19914</v>
      </c>
      <c r="P779" t="s">
        <v>1</v>
      </c>
      <c r="Q779" s="1">
        <v>44927</v>
      </c>
      <c r="R779" s="1">
        <v>44958</v>
      </c>
      <c r="S779" t="s">
        <v>499</v>
      </c>
      <c r="T779">
        <v>4</v>
      </c>
      <c r="U779">
        <v>5</v>
      </c>
    </row>
    <row r="780" spans="1:21" x14ac:dyDescent="0.25">
      <c r="A780">
        <v>289115</v>
      </c>
      <c r="B780">
        <v>6121</v>
      </c>
      <c r="C780">
        <v>5600</v>
      </c>
      <c r="D780" t="s">
        <v>7</v>
      </c>
      <c r="E780">
        <v>21800972</v>
      </c>
      <c r="F780">
        <v>2160</v>
      </c>
      <c r="G780">
        <v>50297963</v>
      </c>
      <c r="H780">
        <v>20230216</v>
      </c>
      <c r="I780" t="s">
        <v>569</v>
      </c>
      <c r="J780">
        <v>202301</v>
      </c>
      <c r="K780" t="s">
        <v>5</v>
      </c>
      <c r="L780" t="s">
        <v>568</v>
      </c>
      <c r="M780" t="s">
        <v>22</v>
      </c>
      <c r="N780" t="s">
        <v>530</v>
      </c>
      <c r="O780">
        <v>20036</v>
      </c>
      <c r="P780" t="s">
        <v>1</v>
      </c>
      <c r="Q780" s="1">
        <v>44927</v>
      </c>
      <c r="R780" s="1">
        <v>44958</v>
      </c>
      <c r="S780" t="s">
        <v>499</v>
      </c>
      <c r="T780">
        <v>4</v>
      </c>
      <c r="U780">
        <v>5</v>
      </c>
    </row>
    <row r="781" spans="1:21" x14ac:dyDescent="0.25">
      <c r="A781">
        <v>289114</v>
      </c>
      <c r="B781">
        <v>5760</v>
      </c>
      <c r="C781">
        <v>5600</v>
      </c>
      <c r="D781" t="s">
        <v>7</v>
      </c>
      <c r="E781">
        <v>31201866</v>
      </c>
      <c r="F781">
        <v>3100</v>
      </c>
      <c r="G781">
        <v>50297962</v>
      </c>
      <c r="H781">
        <v>20230216</v>
      </c>
      <c r="I781" t="s">
        <v>827</v>
      </c>
      <c r="J781">
        <v>202301</v>
      </c>
      <c r="K781" t="s">
        <v>15</v>
      </c>
      <c r="L781" t="s">
        <v>616</v>
      </c>
      <c r="M781" t="s">
        <v>22</v>
      </c>
      <c r="N781" t="s">
        <v>457</v>
      </c>
      <c r="O781">
        <v>19921</v>
      </c>
      <c r="P781" t="s">
        <v>572</v>
      </c>
      <c r="Q781" s="1">
        <v>44927</v>
      </c>
      <c r="R781" s="1">
        <v>44958</v>
      </c>
      <c r="S781" t="s">
        <v>0</v>
      </c>
      <c r="T781">
        <v>10</v>
      </c>
      <c r="U781">
        <v>9</v>
      </c>
    </row>
    <row r="782" spans="1:21" x14ac:dyDescent="0.25">
      <c r="A782">
        <v>289113</v>
      </c>
      <c r="B782">
        <v>5687</v>
      </c>
      <c r="C782">
        <v>5600</v>
      </c>
      <c r="D782" t="s">
        <v>7</v>
      </c>
      <c r="E782">
        <v>31201875</v>
      </c>
      <c r="F782">
        <v>3100</v>
      </c>
      <c r="G782">
        <v>50297961</v>
      </c>
      <c r="H782">
        <v>20230216</v>
      </c>
      <c r="I782" t="s">
        <v>1190</v>
      </c>
      <c r="J782">
        <v>202301</v>
      </c>
      <c r="K782" t="s">
        <v>15</v>
      </c>
      <c r="L782" t="s">
        <v>724</v>
      </c>
      <c r="M782" t="s">
        <v>22</v>
      </c>
      <c r="N782" t="s">
        <v>269</v>
      </c>
      <c r="O782">
        <v>19911</v>
      </c>
      <c r="P782" t="s">
        <v>1</v>
      </c>
      <c r="Q782" s="1">
        <v>44927</v>
      </c>
      <c r="R782" s="1">
        <v>44958</v>
      </c>
      <c r="S782" t="s">
        <v>499</v>
      </c>
      <c r="T782">
        <v>4</v>
      </c>
      <c r="U782">
        <v>5</v>
      </c>
    </row>
    <row r="783" spans="1:21" x14ac:dyDescent="0.25">
      <c r="A783">
        <v>289109</v>
      </c>
      <c r="B783">
        <v>5721</v>
      </c>
      <c r="C783">
        <v>5700</v>
      </c>
      <c r="D783" t="s">
        <v>7</v>
      </c>
      <c r="E783">
        <v>36200656</v>
      </c>
      <c r="F783">
        <v>3620</v>
      </c>
      <c r="G783">
        <v>50297957</v>
      </c>
      <c r="H783">
        <v>20230216</v>
      </c>
      <c r="I783" t="s">
        <v>1189</v>
      </c>
      <c r="J783">
        <v>202301</v>
      </c>
      <c r="K783" t="s">
        <v>218</v>
      </c>
      <c r="L783" t="s">
        <v>1188</v>
      </c>
      <c r="M783" t="s">
        <v>266</v>
      </c>
      <c r="N783" t="s">
        <v>449</v>
      </c>
      <c r="O783">
        <v>19916</v>
      </c>
      <c r="P783" t="s">
        <v>1</v>
      </c>
      <c r="Q783" s="1">
        <v>44927</v>
      </c>
      <c r="R783" s="1">
        <v>44958</v>
      </c>
      <c r="S783" t="s">
        <v>499</v>
      </c>
      <c r="T783">
        <v>4</v>
      </c>
      <c r="U783">
        <v>5</v>
      </c>
    </row>
    <row r="784" spans="1:21" x14ac:dyDescent="0.25">
      <c r="A784">
        <v>289108</v>
      </c>
      <c r="B784">
        <v>5834</v>
      </c>
      <c r="C784">
        <v>5200</v>
      </c>
      <c r="D784" t="s">
        <v>7</v>
      </c>
      <c r="E784">
        <v>31201797</v>
      </c>
      <c r="F784">
        <v>3100</v>
      </c>
      <c r="G784">
        <v>50297956</v>
      </c>
      <c r="H784">
        <v>20230216</v>
      </c>
      <c r="I784" t="s">
        <v>607</v>
      </c>
      <c r="J784">
        <v>202301</v>
      </c>
      <c r="K784" t="s">
        <v>15</v>
      </c>
      <c r="L784" t="s">
        <v>582</v>
      </c>
      <c r="M784" t="s">
        <v>18</v>
      </c>
      <c r="N784" t="s">
        <v>1187</v>
      </c>
      <c r="O784">
        <v>19941</v>
      </c>
      <c r="P784" t="s">
        <v>1</v>
      </c>
      <c r="Q784" s="1">
        <v>44927</v>
      </c>
      <c r="R784" s="1">
        <v>44958</v>
      </c>
      <c r="S784" t="s">
        <v>499</v>
      </c>
      <c r="T784">
        <v>4</v>
      </c>
      <c r="U784">
        <v>5</v>
      </c>
    </row>
    <row r="785" spans="1:21" x14ac:dyDescent="0.25">
      <c r="A785">
        <v>289107</v>
      </c>
      <c r="B785">
        <v>1317</v>
      </c>
      <c r="C785">
        <v>500</v>
      </c>
      <c r="D785" t="s">
        <v>36</v>
      </c>
      <c r="E785">
        <v>31201796</v>
      </c>
      <c r="F785">
        <v>3100</v>
      </c>
      <c r="G785">
        <v>50297955</v>
      </c>
      <c r="H785">
        <v>20230216</v>
      </c>
      <c r="I785" t="s">
        <v>617</v>
      </c>
      <c r="J785">
        <v>202301</v>
      </c>
      <c r="K785" t="s">
        <v>15</v>
      </c>
      <c r="L785" t="s">
        <v>616</v>
      </c>
      <c r="M785" t="s">
        <v>33</v>
      </c>
      <c r="N785" t="s">
        <v>436</v>
      </c>
      <c r="O785">
        <v>19823</v>
      </c>
      <c r="P785" t="s">
        <v>1</v>
      </c>
      <c r="Q785" s="1">
        <v>44927</v>
      </c>
      <c r="R785" s="1">
        <v>44958</v>
      </c>
      <c r="S785" t="s">
        <v>499</v>
      </c>
      <c r="T785">
        <v>4</v>
      </c>
      <c r="U785">
        <v>5</v>
      </c>
    </row>
    <row r="786" spans="1:21" x14ac:dyDescent="0.25">
      <c r="A786">
        <v>289106</v>
      </c>
      <c r="B786">
        <v>5760</v>
      </c>
      <c r="C786">
        <v>5600</v>
      </c>
      <c r="D786" t="s">
        <v>7</v>
      </c>
      <c r="E786">
        <v>21800925</v>
      </c>
      <c r="F786">
        <v>2160</v>
      </c>
      <c r="G786">
        <v>50297954</v>
      </c>
      <c r="H786">
        <v>20230216</v>
      </c>
      <c r="I786" t="s">
        <v>827</v>
      </c>
      <c r="J786">
        <v>202301</v>
      </c>
      <c r="K786" t="s">
        <v>5</v>
      </c>
      <c r="L786" t="s">
        <v>619</v>
      </c>
      <c r="M786" t="s">
        <v>22</v>
      </c>
      <c r="N786" t="s">
        <v>457</v>
      </c>
      <c r="O786">
        <v>19921</v>
      </c>
      <c r="P786" t="s">
        <v>572</v>
      </c>
      <c r="Q786" s="1">
        <v>44927</v>
      </c>
      <c r="R786" s="1">
        <v>44958</v>
      </c>
      <c r="S786" t="s">
        <v>0</v>
      </c>
      <c r="T786">
        <v>10</v>
      </c>
      <c r="U786">
        <v>9</v>
      </c>
    </row>
    <row r="787" spans="1:21" x14ac:dyDescent="0.25">
      <c r="A787">
        <v>289105</v>
      </c>
      <c r="B787">
        <v>5253</v>
      </c>
      <c r="C787">
        <v>5200</v>
      </c>
      <c r="D787" t="s">
        <v>7</v>
      </c>
      <c r="E787">
        <v>31201783</v>
      </c>
      <c r="F787">
        <v>3100</v>
      </c>
      <c r="G787">
        <v>50297953</v>
      </c>
      <c r="H787">
        <v>20230216</v>
      </c>
      <c r="I787" t="s">
        <v>1186</v>
      </c>
      <c r="J787">
        <v>202301</v>
      </c>
      <c r="K787" t="s">
        <v>15</v>
      </c>
      <c r="L787" t="s">
        <v>1185</v>
      </c>
      <c r="M787" t="s">
        <v>18</v>
      </c>
      <c r="N787" t="s">
        <v>407</v>
      </c>
      <c r="O787">
        <v>19884</v>
      </c>
      <c r="P787" t="s">
        <v>1</v>
      </c>
      <c r="Q787" s="1">
        <v>44927</v>
      </c>
      <c r="R787" s="1">
        <v>44958</v>
      </c>
      <c r="S787" t="s">
        <v>499</v>
      </c>
      <c r="T787">
        <v>4</v>
      </c>
      <c r="U787">
        <v>5</v>
      </c>
    </row>
    <row r="788" spans="1:21" x14ac:dyDescent="0.25">
      <c r="A788">
        <v>289104</v>
      </c>
      <c r="B788">
        <v>5846</v>
      </c>
      <c r="C788">
        <v>5200</v>
      </c>
      <c r="D788" t="s">
        <v>7</v>
      </c>
      <c r="E788">
        <v>21800915</v>
      </c>
      <c r="F788">
        <v>2160</v>
      </c>
      <c r="G788">
        <v>50297952</v>
      </c>
      <c r="H788">
        <v>20230216</v>
      </c>
      <c r="I788" t="s">
        <v>617</v>
      </c>
      <c r="J788">
        <v>202301</v>
      </c>
      <c r="K788" t="s">
        <v>5</v>
      </c>
      <c r="L788" t="s">
        <v>616</v>
      </c>
      <c r="M788" t="s">
        <v>18</v>
      </c>
      <c r="N788" t="s">
        <v>495</v>
      </c>
      <c r="O788">
        <v>19946</v>
      </c>
      <c r="P788" t="s">
        <v>1</v>
      </c>
      <c r="Q788" s="1">
        <v>44927</v>
      </c>
      <c r="R788" s="1">
        <v>44958</v>
      </c>
      <c r="S788" t="s">
        <v>499</v>
      </c>
      <c r="T788">
        <v>4</v>
      </c>
      <c r="U788">
        <v>5</v>
      </c>
    </row>
    <row r="789" spans="1:21" x14ac:dyDescent="0.25">
      <c r="A789">
        <v>289102</v>
      </c>
      <c r="B789">
        <v>502</v>
      </c>
      <c r="C789">
        <v>500</v>
      </c>
      <c r="D789" t="s">
        <v>36</v>
      </c>
      <c r="E789">
        <v>31201735</v>
      </c>
      <c r="F789">
        <v>3100</v>
      </c>
      <c r="G789">
        <v>50297949</v>
      </c>
      <c r="H789">
        <v>20230216</v>
      </c>
      <c r="I789" t="s">
        <v>1184</v>
      </c>
      <c r="J789">
        <v>202301</v>
      </c>
      <c r="K789" t="s">
        <v>15</v>
      </c>
      <c r="L789" t="s">
        <v>1183</v>
      </c>
      <c r="M789" t="s">
        <v>33</v>
      </c>
      <c r="N789" t="s">
        <v>32</v>
      </c>
      <c r="O789">
        <v>19868</v>
      </c>
      <c r="P789" t="s">
        <v>1</v>
      </c>
      <c r="Q789" s="1">
        <v>44927</v>
      </c>
      <c r="R789" s="1">
        <v>45017</v>
      </c>
      <c r="S789" t="s">
        <v>499</v>
      </c>
      <c r="T789">
        <v>4</v>
      </c>
      <c r="U789">
        <v>5</v>
      </c>
    </row>
    <row r="790" spans="1:21" x14ac:dyDescent="0.25">
      <c r="A790">
        <v>289101</v>
      </c>
      <c r="B790">
        <v>5853</v>
      </c>
      <c r="C790">
        <v>5200</v>
      </c>
      <c r="D790" t="s">
        <v>7</v>
      </c>
      <c r="E790">
        <v>36200642</v>
      </c>
      <c r="F790">
        <v>3620</v>
      </c>
      <c r="G790">
        <v>50297948</v>
      </c>
      <c r="H790">
        <v>20230216</v>
      </c>
      <c r="I790" t="s">
        <v>1182</v>
      </c>
      <c r="J790">
        <v>202301</v>
      </c>
      <c r="K790" t="s">
        <v>218</v>
      </c>
      <c r="L790" t="s">
        <v>1181</v>
      </c>
      <c r="M790" t="s">
        <v>18</v>
      </c>
      <c r="N790" t="s">
        <v>148</v>
      </c>
      <c r="O790">
        <v>19951</v>
      </c>
      <c r="P790" t="s">
        <v>1</v>
      </c>
      <c r="Q790" s="1">
        <v>44927</v>
      </c>
      <c r="R790" s="1">
        <v>44958</v>
      </c>
      <c r="S790" t="s">
        <v>499</v>
      </c>
      <c r="T790">
        <v>4</v>
      </c>
      <c r="U790">
        <v>5</v>
      </c>
    </row>
    <row r="791" spans="1:21" x14ac:dyDescent="0.25">
      <c r="A791">
        <v>289100</v>
      </c>
      <c r="B791">
        <v>5808</v>
      </c>
      <c r="C791">
        <v>5200</v>
      </c>
      <c r="D791" t="s">
        <v>7</v>
      </c>
      <c r="E791">
        <v>21800891</v>
      </c>
      <c r="F791">
        <v>2160</v>
      </c>
      <c r="G791">
        <v>50297947</v>
      </c>
      <c r="H791">
        <v>20230216</v>
      </c>
      <c r="I791" t="s">
        <v>569</v>
      </c>
      <c r="J791">
        <v>202301</v>
      </c>
      <c r="K791" t="s">
        <v>5</v>
      </c>
      <c r="L791" t="s">
        <v>568</v>
      </c>
      <c r="M791" t="s">
        <v>18</v>
      </c>
      <c r="N791" t="s">
        <v>375</v>
      </c>
      <c r="O791">
        <v>19936</v>
      </c>
      <c r="P791" t="s">
        <v>572</v>
      </c>
      <c r="Q791" s="1">
        <v>44927</v>
      </c>
      <c r="R791" s="1">
        <v>44958</v>
      </c>
      <c r="S791" t="s">
        <v>0</v>
      </c>
      <c r="T791">
        <v>10</v>
      </c>
      <c r="U791">
        <v>9</v>
      </c>
    </row>
    <row r="792" spans="1:21" x14ac:dyDescent="0.25">
      <c r="A792">
        <v>289099</v>
      </c>
      <c r="B792">
        <v>5855</v>
      </c>
      <c r="C792">
        <v>5200</v>
      </c>
      <c r="D792" t="s">
        <v>7</v>
      </c>
      <c r="E792">
        <v>31201712</v>
      </c>
      <c r="F792">
        <v>3100</v>
      </c>
      <c r="G792">
        <v>50297946</v>
      </c>
      <c r="H792">
        <v>20230216</v>
      </c>
      <c r="I792" t="s">
        <v>827</v>
      </c>
      <c r="J792">
        <v>202301</v>
      </c>
      <c r="K792" t="s">
        <v>15</v>
      </c>
      <c r="L792" t="s">
        <v>616</v>
      </c>
      <c r="M792" t="s">
        <v>18</v>
      </c>
      <c r="N792" t="s">
        <v>830</v>
      </c>
      <c r="O792">
        <v>19953</v>
      </c>
      <c r="P792" t="s">
        <v>1</v>
      </c>
      <c r="Q792" s="1">
        <v>44927</v>
      </c>
      <c r="R792" s="1">
        <v>44958</v>
      </c>
      <c r="S792" t="s">
        <v>499</v>
      </c>
      <c r="T792">
        <v>4</v>
      </c>
      <c r="U792">
        <v>5</v>
      </c>
    </row>
    <row r="793" spans="1:21" x14ac:dyDescent="0.25">
      <c r="A793">
        <v>289098</v>
      </c>
      <c r="B793">
        <v>518</v>
      </c>
      <c r="C793">
        <v>500</v>
      </c>
      <c r="D793" t="s">
        <v>36</v>
      </c>
      <c r="E793">
        <v>26000189</v>
      </c>
      <c r="F793">
        <v>2600</v>
      </c>
      <c r="G793">
        <v>50297944</v>
      </c>
      <c r="H793">
        <v>20230216</v>
      </c>
      <c r="I793" t="s">
        <v>661</v>
      </c>
      <c r="J793">
        <v>202301</v>
      </c>
      <c r="K793" t="s">
        <v>74</v>
      </c>
      <c r="L793" t="s">
        <v>635</v>
      </c>
      <c r="M793" t="s">
        <v>33</v>
      </c>
      <c r="N793" t="s">
        <v>621</v>
      </c>
      <c r="O793">
        <v>19878</v>
      </c>
      <c r="P793" t="s">
        <v>1</v>
      </c>
      <c r="Q793" s="1">
        <v>44927</v>
      </c>
      <c r="R793" s="1">
        <v>44958</v>
      </c>
      <c r="S793" t="s">
        <v>499</v>
      </c>
      <c r="T793">
        <v>4</v>
      </c>
      <c r="U793">
        <v>5</v>
      </c>
    </row>
    <row r="794" spans="1:21" x14ac:dyDescent="0.25">
      <c r="A794">
        <v>289098</v>
      </c>
      <c r="B794">
        <v>518</v>
      </c>
      <c r="C794">
        <v>500</v>
      </c>
      <c r="D794" t="s">
        <v>36</v>
      </c>
      <c r="E794">
        <v>26000189</v>
      </c>
      <c r="F794">
        <v>2600</v>
      </c>
      <c r="G794">
        <v>50297944</v>
      </c>
      <c r="H794">
        <v>20230216</v>
      </c>
      <c r="I794" t="s">
        <v>660</v>
      </c>
      <c r="J794">
        <v>202301</v>
      </c>
      <c r="K794" t="s">
        <v>86</v>
      </c>
      <c r="L794" t="s">
        <v>617</v>
      </c>
      <c r="M794" t="s">
        <v>33</v>
      </c>
      <c r="N794" t="s">
        <v>621</v>
      </c>
      <c r="O794">
        <v>19878</v>
      </c>
      <c r="P794" t="s">
        <v>1</v>
      </c>
      <c r="Q794" s="1">
        <v>44927</v>
      </c>
      <c r="R794" s="1">
        <v>44958</v>
      </c>
      <c r="S794" t="s">
        <v>499</v>
      </c>
      <c r="T794">
        <v>4</v>
      </c>
      <c r="U794">
        <v>5</v>
      </c>
    </row>
    <row r="795" spans="1:21" x14ac:dyDescent="0.25">
      <c r="A795">
        <v>289098</v>
      </c>
      <c r="B795">
        <v>518</v>
      </c>
      <c r="C795">
        <v>500</v>
      </c>
      <c r="D795" t="s">
        <v>36</v>
      </c>
      <c r="E795">
        <v>26000189</v>
      </c>
      <c r="F795">
        <v>2600</v>
      </c>
      <c r="G795">
        <v>50297944</v>
      </c>
      <c r="H795">
        <v>20230216</v>
      </c>
      <c r="I795" t="s">
        <v>659</v>
      </c>
      <c r="J795">
        <v>202301</v>
      </c>
      <c r="K795" t="s">
        <v>71</v>
      </c>
      <c r="L795" t="s">
        <v>658</v>
      </c>
      <c r="M795" t="s">
        <v>33</v>
      </c>
      <c r="N795" t="s">
        <v>621</v>
      </c>
      <c r="O795">
        <v>19878</v>
      </c>
      <c r="P795" t="s">
        <v>1</v>
      </c>
      <c r="Q795" s="1">
        <v>44927</v>
      </c>
      <c r="R795" s="1">
        <v>44958</v>
      </c>
      <c r="S795" t="s">
        <v>499</v>
      </c>
      <c r="T795">
        <v>4</v>
      </c>
      <c r="U795">
        <v>5</v>
      </c>
    </row>
    <row r="796" spans="1:21" x14ac:dyDescent="0.25">
      <c r="A796">
        <v>289097</v>
      </c>
      <c r="B796">
        <v>5691</v>
      </c>
      <c r="C796">
        <v>5600</v>
      </c>
      <c r="D796" t="s">
        <v>7</v>
      </c>
      <c r="E796">
        <v>21800857</v>
      </c>
      <c r="F796">
        <v>2160</v>
      </c>
      <c r="G796">
        <v>50297943</v>
      </c>
      <c r="H796">
        <v>20230216</v>
      </c>
      <c r="I796" t="s">
        <v>602</v>
      </c>
      <c r="J796">
        <v>202301</v>
      </c>
      <c r="K796" t="s">
        <v>5</v>
      </c>
      <c r="L796" t="s">
        <v>603</v>
      </c>
      <c r="M796" t="s">
        <v>22</v>
      </c>
      <c r="N796" t="s">
        <v>857</v>
      </c>
      <c r="O796">
        <v>19912</v>
      </c>
      <c r="P796" t="s">
        <v>1</v>
      </c>
      <c r="Q796" s="1">
        <v>44927</v>
      </c>
      <c r="R796" s="1">
        <v>44958</v>
      </c>
      <c r="S796" t="s">
        <v>499</v>
      </c>
      <c r="T796">
        <v>4</v>
      </c>
      <c r="U796">
        <v>5</v>
      </c>
    </row>
    <row r="797" spans="1:21" x14ac:dyDescent="0.25">
      <c r="A797">
        <v>289095</v>
      </c>
      <c r="B797">
        <v>5760</v>
      </c>
      <c r="C797">
        <v>5600</v>
      </c>
      <c r="D797" t="s">
        <v>7</v>
      </c>
      <c r="E797">
        <v>36200627</v>
      </c>
      <c r="F797">
        <v>3620</v>
      </c>
      <c r="G797">
        <v>50297941</v>
      </c>
      <c r="H797">
        <v>20230216</v>
      </c>
      <c r="I797" t="s">
        <v>1180</v>
      </c>
      <c r="J797">
        <v>202301</v>
      </c>
      <c r="K797" t="s">
        <v>218</v>
      </c>
      <c r="L797" t="s">
        <v>1179</v>
      </c>
      <c r="M797" t="s">
        <v>22</v>
      </c>
      <c r="N797" t="s">
        <v>457</v>
      </c>
      <c r="O797">
        <v>19921</v>
      </c>
      <c r="P797" t="s">
        <v>1</v>
      </c>
      <c r="Q797" s="1">
        <v>44927</v>
      </c>
      <c r="R797" s="1">
        <v>44958</v>
      </c>
      <c r="S797" t="s">
        <v>499</v>
      </c>
      <c r="T797">
        <v>4</v>
      </c>
      <c r="U797">
        <v>5</v>
      </c>
    </row>
    <row r="798" spans="1:21" x14ac:dyDescent="0.25">
      <c r="A798">
        <v>289094</v>
      </c>
      <c r="B798">
        <v>5855</v>
      </c>
      <c r="C798">
        <v>5200</v>
      </c>
      <c r="D798" t="s">
        <v>7</v>
      </c>
      <c r="E798">
        <v>21800836</v>
      </c>
      <c r="F798">
        <v>2160</v>
      </c>
      <c r="G798">
        <v>50297940</v>
      </c>
      <c r="H798">
        <v>20230216</v>
      </c>
      <c r="I798" t="s">
        <v>591</v>
      </c>
      <c r="J798">
        <v>202301</v>
      </c>
      <c r="K798" t="s">
        <v>5</v>
      </c>
      <c r="L798" t="s">
        <v>590</v>
      </c>
      <c r="M798" t="s">
        <v>18</v>
      </c>
      <c r="N798" t="s">
        <v>830</v>
      </c>
      <c r="O798">
        <v>19953</v>
      </c>
      <c r="P798" t="s">
        <v>1</v>
      </c>
      <c r="Q798" s="1">
        <v>44927</v>
      </c>
      <c r="R798" s="1">
        <v>44958</v>
      </c>
      <c r="S798" t="s">
        <v>499</v>
      </c>
      <c r="T798">
        <v>4</v>
      </c>
      <c r="U798">
        <v>5</v>
      </c>
    </row>
    <row r="799" spans="1:21" x14ac:dyDescent="0.25">
      <c r="A799">
        <v>289093</v>
      </c>
      <c r="B799">
        <v>5685</v>
      </c>
      <c r="C799">
        <v>5600</v>
      </c>
      <c r="D799" t="s">
        <v>7</v>
      </c>
      <c r="E799">
        <v>31201607</v>
      </c>
      <c r="F799">
        <v>3100</v>
      </c>
      <c r="G799">
        <v>50297939</v>
      </c>
      <c r="H799">
        <v>20230216</v>
      </c>
      <c r="I799" t="s">
        <v>1049</v>
      </c>
      <c r="J799">
        <v>202301</v>
      </c>
      <c r="K799" t="s">
        <v>15</v>
      </c>
      <c r="L799" t="s">
        <v>632</v>
      </c>
      <c r="M799" t="s">
        <v>22</v>
      </c>
      <c r="N799" t="s">
        <v>190</v>
      </c>
      <c r="O799">
        <v>19910</v>
      </c>
      <c r="P799" t="s">
        <v>572</v>
      </c>
      <c r="Q799" s="1">
        <v>44927</v>
      </c>
      <c r="R799" s="1">
        <v>44958</v>
      </c>
      <c r="S799" t="s">
        <v>0</v>
      </c>
      <c r="T799">
        <v>10</v>
      </c>
      <c r="U799">
        <v>9</v>
      </c>
    </row>
    <row r="800" spans="1:21" x14ac:dyDescent="0.25">
      <c r="A800">
        <v>289092</v>
      </c>
      <c r="B800">
        <v>5806</v>
      </c>
      <c r="C800">
        <v>5200</v>
      </c>
      <c r="D800" t="s">
        <v>7</v>
      </c>
      <c r="E800">
        <v>31201617</v>
      </c>
      <c r="F800">
        <v>3100</v>
      </c>
      <c r="G800">
        <v>50297938</v>
      </c>
      <c r="H800">
        <v>20230216</v>
      </c>
      <c r="I800" t="s">
        <v>827</v>
      </c>
      <c r="J800">
        <v>202301</v>
      </c>
      <c r="K800" t="s">
        <v>15</v>
      </c>
      <c r="L800" t="s">
        <v>616</v>
      </c>
      <c r="M800" t="s">
        <v>18</v>
      </c>
      <c r="N800" t="s">
        <v>17</v>
      </c>
      <c r="O800">
        <v>19935</v>
      </c>
      <c r="P800" t="s">
        <v>1</v>
      </c>
      <c r="Q800" s="1">
        <v>44927</v>
      </c>
      <c r="R800" s="1">
        <v>44958</v>
      </c>
      <c r="S800" t="s">
        <v>499</v>
      </c>
      <c r="T800">
        <v>4</v>
      </c>
      <c r="U800">
        <v>5</v>
      </c>
    </row>
    <row r="801" spans="1:21" x14ac:dyDescent="0.25">
      <c r="A801">
        <v>289091</v>
      </c>
      <c r="B801">
        <v>5548</v>
      </c>
      <c r="C801">
        <v>5500</v>
      </c>
      <c r="D801" t="s">
        <v>7</v>
      </c>
      <c r="E801">
        <v>31201599</v>
      </c>
      <c r="F801">
        <v>3100</v>
      </c>
      <c r="G801">
        <v>50297936</v>
      </c>
      <c r="H801">
        <v>20230216</v>
      </c>
      <c r="I801" t="s">
        <v>1045</v>
      </c>
      <c r="J801">
        <v>202301</v>
      </c>
      <c r="K801" t="s">
        <v>15</v>
      </c>
      <c r="L801" t="s">
        <v>1044</v>
      </c>
      <c r="M801" t="s">
        <v>119</v>
      </c>
      <c r="N801" t="s">
        <v>333</v>
      </c>
      <c r="O801">
        <v>19897</v>
      </c>
      <c r="P801" t="s">
        <v>1</v>
      </c>
      <c r="Q801" s="1">
        <v>44927</v>
      </c>
      <c r="R801" s="1">
        <v>44958</v>
      </c>
      <c r="S801" t="s">
        <v>499</v>
      </c>
      <c r="T801">
        <v>4</v>
      </c>
      <c r="U801">
        <v>5</v>
      </c>
    </row>
    <row r="802" spans="1:21" x14ac:dyDescent="0.25">
      <c r="A802">
        <v>289088</v>
      </c>
      <c r="B802">
        <v>5666</v>
      </c>
      <c r="C802">
        <v>5600</v>
      </c>
      <c r="D802" t="s">
        <v>7</v>
      </c>
      <c r="E802">
        <v>31201559</v>
      </c>
      <c r="F802">
        <v>3100</v>
      </c>
      <c r="G802">
        <v>50297932</v>
      </c>
      <c r="H802">
        <v>20230216</v>
      </c>
      <c r="I802" t="s">
        <v>1151</v>
      </c>
      <c r="J802">
        <v>202301</v>
      </c>
      <c r="K802" t="s">
        <v>15</v>
      </c>
      <c r="L802" t="s">
        <v>858</v>
      </c>
      <c r="M802" t="s">
        <v>22</v>
      </c>
      <c r="N802" t="s">
        <v>121</v>
      </c>
      <c r="O802">
        <v>19907</v>
      </c>
      <c r="P802" t="s">
        <v>1</v>
      </c>
      <c r="Q802" s="1">
        <v>44927</v>
      </c>
      <c r="R802" s="1">
        <v>45017</v>
      </c>
      <c r="S802" t="s">
        <v>499</v>
      </c>
      <c r="T802">
        <v>4</v>
      </c>
      <c r="U802">
        <v>5</v>
      </c>
    </row>
    <row r="803" spans="1:21" x14ac:dyDescent="0.25">
      <c r="A803">
        <v>289087</v>
      </c>
      <c r="B803">
        <v>5736</v>
      </c>
      <c r="C803">
        <v>5600</v>
      </c>
      <c r="D803" t="s">
        <v>7</v>
      </c>
      <c r="E803">
        <v>31201558</v>
      </c>
      <c r="F803">
        <v>3100</v>
      </c>
      <c r="G803">
        <v>50297931</v>
      </c>
      <c r="H803">
        <v>20230216</v>
      </c>
      <c r="I803" t="s">
        <v>1178</v>
      </c>
      <c r="J803">
        <v>202301</v>
      </c>
      <c r="K803" t="s">
        <v>15</v>
      </c>
      <c r="L803" t="s">
        <v>1177</v>
      </c>
      <c r="M803" t="s">
        <v>22</v>
      </c>
      <c r="N803" t="s">
        <v>154</v>
      </c>
      <c r="O803">
        <v>20255</v>
      </c>
      <c r="P803" t="s">
        <v>572</v>
      </c>
      <c r="Q803" s="1">
        <v>44927</v>
      </c>
      <c r="R803" s="1">
        <v>44958</v>
      </c>
      <c r="S803" t="s">
        <v>0</v>
      </c>
      <c r="T803">
        <v>10</v>
      </c>
      <c r="U803">
        <v>9</v>
      </c>
    </row>
    <row r="804" spans="1:21" x14ac:dyDescent="0.25">
      <c r="A804">
        <v>289086</v>
      </c>
      <c r="B804">
        <v>5760</v>
      </c>
      <c r="C804">
        <v>5600</v>
      </c>
      <c r="D804" t="s">
        <v>7</v>
      </c>
      <c r="E804">
        <v>31201488</v>
      </c>
      <c r="F804">
        <v>3100</v>
      </c>
      <c r="G804">
        <v>50297928</v>
      </c>
      <c r="H804">
        <v>20230216</v>
      </c>
      <c r="I804" t="s">
        <v>1049</v>
      </c>
      <c r="J804">
        <v>202301</v>
      </c>
      <c r="K804" t="s">
        <v>15</v>
      </c>
      <c r="L804" t="s">
        <v>632</v>
      </c>
      <c r="M804" t="s">
        <v>22</v>
      </c>
      <c r="N804" t="s">
        <v>457</v>
      </c>
      <c r="O804">
        <v>19921</v>
      </c>
      <c r="P804" t="s">
        <v>1</v>
      </c>
      <c r="Q804" s="1">
        <v>44927</v>
      </c>
      <c r="R804" s="1">
        <v>44958</v>
      </c>
      <c r="S804" t="s">
        <v>499</v>
      </c>
      <c r="T804">
        <v>4</v>
      </c>
      <c r="U804">
        <v>5</v>
      </c>
    </row>
    <row r="805" spans="1:21" x14ac:dyDescent="0.25">
      <c r="A805">
        <v>289084</v>
      </c>
      <c r="B805">
        <v>5580</v>
      </c>
      <c r="C805">
        <v>5500</v>
      </c>
      <c r="D805" t="s">
        <v>7</v>
      </c>
      <c r="E805">
        <v>21800769</v>
      </c>
      <c r="F805">
        <v>2160</v>
      </c>
      <c r="G805">
        <v>50297926</v>
      </c>
      <c r="H805">
        <v>20230216</v>
      </c>
      <c r="I805" t="s">
        <v>569</v>
      </c>
      <c r="J805">
        <v>202301</v>
      </c>
      <c r="K805" t="s">
        <v>5</v>
      </c>
      <c r="L805" t="s">
        <v>568</v>
      </c>
      <c r="M805" t="s">
        <v>119</v>
      </c>
      <c r="N805" t="s">
        <v>316</v>
      </c>
      <c r="O805">
        <v>19902</v>
      </c>
      <c r="P805" t="s">
        <v>1</v>
      </c>
      <c r="Q805" s="1">
        <v>44927</v>
      </c>
      <c r="R805" s="1">
        <v>44958</v>
      </c>
      <c r="S805" t="s">
        <v>499</v>
      </c>
      <c r="T805">
        <v>4</v>
      </c>
      <c r="U805">
        <v>5</v>
      </c>
    </row>
    <row r="806" spans="1:21" x14ac:dyDescent="0.25">
      <c r="A806">
        <v>289082</v>
      </c>
      <c r="B806">
        <v>5721</v>
      </c>
      <c r="C806">
        <v>5700</v>
      </c>
      <c r="D806" t="s">
        <v>7</v>
      </c>
      <c r="E806">
        <v>31201461</v>
      </c>
      <c r="F806">
        <v>3100</v>
      </c>
      <c r="G806">
        <v>50297924</v>
      </c>
      <c r="H806">
        <v>20230216</v>
      </c>
      <c r="I806" t="s">
        <v>635</v>
      </c>
      <c r="J806">
        <v>202301</v>
      </c>
      <c r="K806" t="s">
        <v>15</v>
      </c>
      <c r="L806" t="s">
        <v>620</v>
      </c>
      <c r="M806" t="s">
        <v>266</v>
      </c>
      <c r="N806" t="s">
        <v>449</v>
      </c>
      <c r="O806">
        <v>19916</v>
      </c>
      <c r="P806" t="s">
        <v>1</v>
      </c>
      <c r="Q806" s="1">
        <v>44927</v>
      </c>
      <c r="R806" s="1">
        <v>44958</v>
      </c>
      <c r="S806" t="s">
        <v>499</v>
      </c>
      <c r="T806">
        <v>4</v>
      </c>
      <c r="U806">
        <v>5</v>
      </c>
    </row>
    <row r="807" spans="1:21" x14ac:dyDescent="0.25">
      <c r="A807">
        <v>288929</v>
      </c>
      <c r="B807">
        <v>6016</v>
      </c>
      <c r="C807">
        <v>102</v>
      </c>
      <c r="D807" t="s">
        <v>7</v>
      </c>
      <c r="E807">
        <v>31204605</v>
      </c>
      <c r="F807">
        <v>3100</v>
      </c>
      <c r="G807">
        <v>50297763</v>
      </c>
      <c r="H807">
        <v>20230216</v>
      </c>
      <c r="I807" t="s">
        <v>747</v>
      </c>
      <c r="J807">
        <v>202301</v>
      </c>
      <c r="K807" t="s">
        <v>15</v>
      </c>
      <c r="L807" t="s">
        <v>746</v>
      </c>
      <c r="M807" t="s">
        <v>12</v>
      </c>
      <c r="N807" t="s">
        <v>113</v>
      </c>
      <c r="O807">
        <v>19980</v>
      </c>
      <c r="P807" t="s">
        <v>1</v>
      </c>
      <c r="Q807" s="1">
        <v>44927</v>
      </c>
      <c r="R807" s="1">
        <v>44958</v>
      </c>
      <c r="S807" t="s">
        <v>499</v>
      </c>
      <c r="T807">
        <v>4</v>
      </c>
      <c r="U807">
        <v>5</v>
      </c>
    </row>
    <row r="808" spans="1:21" x14ac:dyDescent="0.25">
      <c r="A808">
        <v>288928</v>
      </c>
      <c r="B808">
        <v>8056</v>
      </c>
      <c r="C808">
        <v>104</v>
      </c>
      <c r="D808" t="s">
        <v>7</v>
      </c>
      <c r="E808">
        <v>31204576</v>
      </c>
      <c r="F808">
        <v>3100</v>
      </c>
      <c r="G808">
        <v>50297762</v>
      </c>
      <c r="H808">
        <v>20230216</v>
      </c>
      <c r="I808" t="s">
        <v>640</v>
      </c>
      <c r="J808">
        <v>202301</v>
      </c>
      <c r="K808" t="s">
        <v>15</v>
      </c>
      <c r="L808" t="s">
        <v>639</v>
      </c>
      <c r="M808" t="s">
        <v>27</v>
      </c>
      <c r="N808" t="s">
        <v>202</v>
      </c>
      <c r="O808">
        <v>20167</v>
      </c>
      <c r="P808" t="s">
        <v>1</v>
      </c>
      <c r="Q808" s="1">
        <v>44927</v>
      </c>
      <c r="R808" s="1">
        <v>44958</v>
      </c>
      <c r="S808" t="s">
        <v>499</v>
      </c>
      <c r="T808">
        <v>4</v>
      </c>
      <c r="U808">
        <v>5</v>
      </c>
    </row>
    <row r="809" spans="1:21" x14ac:dyDescent="0.25">
      <c r="A809">
        <v>288927</v>
      </c>
      <c r="B809">
        <v>6211</v>
      </c>
      <c r="C809">
        <v>103</v>
      </c>
      <c r="D809" t="s">
        <v>7</v>
      </c>
      <c r="E809">
        <v>31204582</v>
      </c>
      <c r="F809">
        <v>3100</v>
      </c>
      <c r="G809">
        <v>50297761</v>
      </c>
      <c r="H809">
        <v>20230216</v>
      </c>
      <c r="I809" t="s">
        <v>629</v>
      </c>
      <c r="J809">
        <v>202301</v>
      </c>
      <c r="K809" t="s">
        <v>15</v>
      </c>
      <c r="L809" t="s">
        <v>628</v>
      </c>
      <c r="M809" t="s">
        <v>3</v>
      </c>
      <c r="N809" t="s">
        <v>212</v>
      </c>
      <c r="O809">
        <v>20067</v>
      </c>
      <c r="P809" t="s">
        <v>1</v>
      </c>
      <c r="Q809" s="1">
        <v>44927</v>
      </c>
      <c r="R809" s="1">
        <v>44958</v>
      </c>
      <c r="S809" t="s">
        <v>499</v>
      </c>
      <c r="T809">
        <v>4</v>
      </c>
      <c r="U809">
        <v>5</v>
      </c>
    </row>
    <row r="810" spans="1:21" x14ac:dyDescent="0.25">
      <c r="A810">
        <v>288926</v>
      </c>
      <c r="B810">
        <v>6202</v>
      </c>
      <c r="C810">
        <v>103</v>
      </c>
      <c r="D810" t="s">
        <v>7</v>
      </c>
      <c r="E810">
        <v>31204584</v>
      </c>
      <c r="F810">
        <v>3100</v>
      </c>
      <c r="G810">
        <v>50297760</v>
      </c>
      <c r="H810">
        <v>20230216</v>
      </c>
      <c r="I810" t="s">
        <v>618</v>
      </c>
      <c r="J810">
        <v>202301</v>
      </c>
      <c r="K810" t="s">
        <v>15</v>
      </c>
      <c r="L810" t="s">
        <v>582</v>
      </c>
      <c r="M810" t="s">
        <v>3</v>
      </c>
      <c r="N810" t="s">
        <v>49</v>
      </c>
      <c r="O810">
        <v>20058</v>
      </c>
      <c r="P810" t="s">
        <v>1</v>
      </c>
      <c r="Q810" s="1">
        <v>44927</v>
      </c>
      <c r="R810" s="1">
        <v>44958</v>
      </c>
      <c r="S810" t="s">
        <v>499</v>
      </c>
      <c r="T810">
        <v>4</v>
      </c>
      <c r="U810">
        <v>5</v>
      </c>
    </row>
    <row r="811" spans="1:21" x14ac:dyDescent="0.25">
      <c r="A811">
        <v>288925</v>
      </c>
      <c r="B811">
        <v>6016</v>
      </c>
      <c r="C811">
        <v>102</v>
      </c>
      <c r="D811" t="s">
        <v>7</v>
      </c>
      <c r="E811">
        <v>21801472</v>
      </c>
      <c r="F811">
        <v>2160</v>
      </c>
      <c r="G811">
        <v>50297759</v>
      </c>
      <c r="H811">
        <v>20230216</v>
      </c>
      <c r="I811" t="s">
        <v>633</v>
      </c>
      <c r="J811">
        <v>202301</v>
      </c>
      <c r="K811" t="s">
        <v>5</v>
      </c>
      <c r="L811" t="s">
        <v>632</v>
      </c>
      <c r="M811" t="s">
        <v>12</v>
      </c>
      <c r="N811" t="s">
        <v>113</v>
      </c>
      <c r="O811">
        <v>19980</v>
      </c>
      <c r="P811" t="s">
        <v>1</v>
      </c>
      <c r="Q811" s="1">
        <v>44927</v>
      </c>
      <c r="R811" s="1">
        <v>44958</v>
      </c>
      <c r="S811" t="s">
        <v>499</v>
      </c>
      <c r="T811">
        <v>4</v>
      </c>
      <c r="U811">
        <v>5</v>
      </c>
    </row>
    <row r="812" spans="1:21" x14ac:dyDescent="0.25">
      <c r="A812">
        <v>288923</v>
      </c>
      <c r="B812">
        <v>6029</v>
      </c>
      <c r="C812">
        <v>102</v>
      </c>
      <c r="D812" t="s">
        <v>7</v>
      </c>
      <c r="E812">
        <v>21801470</v>
      </c>
      <c r="F812">
        <v>2160</v>
      </c>
      <c r="G812">
        <v>50297757</v>
      </c>
      <c r="H812">
        <v>20230216</v>
      </c>
      <c r="I812" t="s">
        <v>575</v>
      </c>
      <c r="J812">
        <v>202301</v>
      </c>
      <c r="K812" t="s">
        <v>5</v>
      </c>
      <c r="L812" t="s">
        <v>616</v>
      </c>
      <c r="M812" t="s">
        <v>12</v>
      </c>
      <c r="N812" t="s">
        <v>11</v>
      </c>
      <c r="O812">
        <v>19992</v>
      </c>
      <c r="P812" t="s">
        <v>1</v>
      </c>
      <c r="Q812" s="1">
        <v>44927</v>
      </c>
      <c r="R812" s="1">
        <v>44958</v>
      </c>
      <c r="S812" t="s">
        <v>499</v>
      </c>
      <c r="T812">
        <v>4</v>
      </c>
      <c r="U812">
        <v>5</v>
      </c>
    </row>
    <row r="813" spans="1:21" x14ac:dyDescent="0.25">
      <c r="A813">
        <v>288922</v>
      </c>
      <c r="B813">
        <v>6016</v>
      </c>
      <c r="C813">
        <v>102</v>
      </c>
      <c r="D813" t="s">
        <v>7</v>
      </c>
      <c r="E813">
        <v>31204528</v>
      </c>
      <c r="F813">
        <v>3100</v>
      </c>
      <c r="G813">
        <v>50297756</v>
      </c>
      <c r="H813">
        <v>20230216</v>
      </c>
      <c r="I813" t="s">
        <v>630</v>
      </c>
      <c r="J813">
        <v>202301</v>
      </c>
      <c r="K813" t="s">
        <v>15</v>
      </c>
      <c r="L813" t="s">
        <v>620</v>
      </c>
      <c r="M813" t="s">
        <v>12</v>
      </c>
      <c r="N813" t="s">
        <v>113</v>
      </c>
      <c r="O813">
        <v>19980</v>
      </c>
      <c r="P813" t="s">
        <v>1</v>
      </c>
      <c r="Q813" s="1">
        <v>44927</v>
      </c>
      <c r="R813" s="1">
        <v>44958</v>
      </c>
      <c r="S813" t="s">
        <v>499</v>
      </c>
      <c r="T813">
        <v>4</v>
      </c>
      <c r="U813">
        <v>5</v>
      </c>
    </row>
    <row r="814" spans="1:21" x14ac:dyDescent="0.25">
      <c r="A814">
        <v>288921</v>
      </c>
      <c r="B814">
        <v>6211</v>
      </c>
      <c r="C814">
        <v>103</v>
      </c>
      <c r="D814" t="s">
        <v>7</v>
      </c>
      <c r="E814">
        <v>31204525</v>
      </c>
      <c r="F814">
        <v>3100</v>
      </c>
      <c r="G814">
        <v>50297755</v>
      </c>
      <c r="H814">
        <v>20230216</v>
      </c>
      <c r="I814" t="s">
        <v>607</v>
      </c>
      <c r="J814">
        <v>202301</v>
      </c>
      <c r="K814" t="s">
        <v>15</v>
      </c>
      <c r="L814" t="s">
        <v>638</v>
      </c>
      <c r="M814" t="s">
        <v>3</v>
      </c>
      <c r="N814" t="s">
        <v>212</v>
      </c>
      <c r="O814">
        <v>20067</v>
      </c>
      <c r="P814" t="s">
        <v>1</v>
      </c>
      <c r="Q814" s="1">
        <v>44927</v>
      </c>
      <c r="R814" s="1">
        <v>44958</v>
      </c>
      <c r="S814" t="s">
        <v>499</v>
      </c>
      <c r="T814">
        <v>4</v>
      </c>
      <c r="U814">
        <v>5</v>
      </c>
    </row>
    <row r="815" spans="1:21" x14ac:dyDescent="0.25">
      <c r="A815">
        <v>288920</v>
      </c>
      <c r="B815">
        <v>6014</v>
      </c>
      <c r="C815">
        <v>102</v>
      </c>
      <c r="D815" t="s">
        <v>7</v>
      </c>
      <c r="E815">
        <v>31204517</v>
      </c>
      <c r="F815">
        <v>3100</v>
      </c>
      <c r="G815">
        <v>50297754</v>
      </c>
      <c r="H815">
        <v>20230216</v>
      </c>
      <c r="I815" t="s">
        <v>629</v>
      </c>
      <c r="J815">
        <v>202301</v>
      </c>
      <c r="K815" t="s">
        <v>15</v>
      </c>
      <c r="L815" t="s">
        <v>628</v>
      </c>
      <c r="M815" t="s">
        <v>12</v>
      </c>
      <c r="N815" t="s">
        <v>177</v>
      </c>
      <c r="O815">
        <v>19978</v>
      </c>
      <c r="P815" t="s">
        <v>1</v>
      </c>
      <c r="Q815" s="1">
        <v>44927</v>
      </c>
      <c r="R815" s="1">
        <v>44958</v>
      </c>
      <c r="S815" t="s">
        <v>499</v>
      </c>
      <c r="T815">
        <v>4</v>
      </c>
      <c r="U815">
        <v>5</v>
      </c>
    </row>
    <row r="816" spans="1:21" x14ac:dyDescent="0.25">
      <c r="A816">
        <v>288919</v>
      </c>
      <c r="B816">
        <v>6219</v>
      </c>
      <c r="C816">
        <v>103</v>
      </c>
      <c r="D816" t="s">
        <v>7</v>
      </c>
      <c r="E816">
        <v>31204501</v>
      </c>
      <c r="F816">
        <v>3100</v>
      </c>
      <c r="G816">
        <v>50297753</v>
      </c>
      <c r="H816">
        <v>20230216</v>
      </c>
      <c r="I816" t="s">
        <v>630</v>
      </c>
      <c r="J816">
        <v>202301</v>
      </c>
      <c r="K816" t="s">
        <v>15</v>
      </c>
      <c r="L816" t="s">
        <v>620</v>
      </c>
      <c r="M816" t="s">
        <v>3</v>
      </c>
      <c r="N816" t="s">
        <v>227</v>
      </c>
      <c r="O816">
        <v>20074</v>
      </c>
      <c r="P816" t="s">
        <v>1</v>
      </c>
      <c r="Q816" s="1">
        <v>44927</v>
      </c>
      <c r="R816" s="1">
        <v>44958</v>
      </c>
      <c r="S816" t="s">
        <v>499</v>
      </c>
      <c r="T816">
        <v>4</v>
      </c>
      <c r="U816">
        <v>5</v>
      </c>
    </row>
    <row r="817" spans="1:21" x14ac:dyDescent="0.25">
      <c r="A817">
        <v>288917</v>
      </c>
      <c r="B817">
        <v>8041</v>
      </c>
      <c r="C817">
        <v>104</v>
      </c>
      <c r="D817" t="s">
        <v>7</v>
      </c>
      <c r="E817">
        <v>31204490</v>
      </c>
      <c r="F817">
        <v>3100</v>
      </c>
      <c r="G817">
        <v>50297751</v>
      </c>
      <c r="H817">
        <v>20230216</v>
      </c>
      <c r="I817" t="s">
        <v>917</v>
      </c>
      <c r="J817">
        <v>202301</v>
      </c>
      <c r="K817" t="s">
        <v>15</v>
      </c>
      <c r="L817" t="s">
        <v>916</v>
      </c>
      <c r="M817" t="s">
        <v>27</v>
      </c>
      <c r="N817" t="s">
        <v>129</v>
      </c>
      <c r="O817">
        <v>20153</v>
      </c>
      <c r="P817" t="s">
        <v>1</v>
      </c>
      <c r="Q817" s="1">
        <v>44927</v>
      </c>
      <c r="R817" s="1">
        <v>44958</v>
      </c>
      <c r="S817" t="s">
        <v>499</v>
      </c>
      <c r="T817">
        <v>4</v>
      </c>
      <c r="U817">
        <v>5</v>
      </c>
    </row>
    <row r="818" spans="1:21" x14ac:dyDescent="0.25">
      <c r="A818">
        <v>288915</v>
      </c>
      <c r="B818">
        <v>7114</v>
      </c>
      <c r="C818">
        <v>7100</v>
      </c>
      <c r="D818" t="s">
        <v>7</v>
      </c>
      <c r="E818">
        <v>31204475</v>
      </c>
      <c r="F818">
        <v>3100</v>
      </c>
      <c r="G818">
        <v>50297749</v>
      </c>
      <c r="H818">
        <v>20230216</v>
      </c>
      <c r="I818" t="s">
        <v>1176</v>
      </c>
      <c r="J818">
        <v>202301</v>
      </c>
      <c r="K818" t="s">
        <v>15</v>
      </c>
      <c r="L818" t="s">
        <v>1175</v>
      </c>
      <c r="M818" t="s">
        <v>760</v>
      </c>
      <c r="N818" t="s">
        <v>759</v>
      </c>
      <c r="O818">
        <v>20097</v>
      </c>
      <c r="P818" t="s">
        <v>1</v>
      </c>
      <c r="Q818" s="1">
        <v>44927</v>
      </c>
      <c r="R818" s="1">
        <v>44958</v>
      </c>
      <c r="S818" t="s">
        <v>499</v>
      </c>
      <c r="T818">
        <v>4</v>
      </c>
      <c r="U818">
        <v>5</v>
      </c>
    </row>
    <row r="819" spans="1:21" x14ac:dyDescent="0.25">
      <c r="A819">
        <v>288912</v>
      </c>
      <c r="B819">
        <v>7321</v>
      </c>
      <c r="C819">
        <v>7300</v>
      </c>
      <c r="D819" t="s">
        <v>7</v>
      </c>
      <c r="E819">
        <v>31204454</v>
      </c>
      <c r="F819">
        <v>3100</v>
      </c>
      <c r="G819">
        <v>50297746</v>
      </c>
      <c r="H819">
        <v>20230216</v>
      </c>
      <c r="I819" t="s">
        <v>630</v>
      </c>
      <c r="J819">
        <v>202301</v>
      </c>
      <c r="K819" t="s">
        <v>15</v>
      </c>
      <c r="L819" t="s">
        <v>620</v>
      </c>
      <c r="M819" t="s">
        <v>769</v>
      </c>
      <c r="N819" t="s">
        <v>1174</v>
      </c>
      <c r="O819">
        <v>20133</v>
      </c>
      <c r="P819" t="s">
        <v>1</v>
      </c>
      <c r="Q819" s="1">
        <v>44927</v>
      </c>
      <c r="R819" s="1">
        <v>44958</v>
      </c>
      <c r="S819" t="s">
        <v>499</v>
      </c>
      <c r="T819">
        <v>4</v>
      </c>
      <c r="U819">
        <v>5</v>
      </c>
    </row>
    <row r="820" spans="1:21" x14ac:dyDescent="0.25">
      <c r="A820">
        <v>288909</v>
      </c>
      <c r="B820">
        <v>6066</v>
      </c>
      <c r="C820">
        <v>102</v>
      </c>
      <c r="D820" t="s">
        <v>7</v>
      </c>
      <c r="E820">
        <v>31204445</v>
      </c>
      <c r="F820">
        <v>3100</v>
      </c>
      <c r="G820">
        <v>50297743</v>
      </c>
      <c r="H820">
        <v>20230216</v>
      </c>
      <c r="I820" t="s">
        <v>607</v>
      </c>
      <c r="J820">
        <v>202301</v>
      </c>
      <c r="K820" t="s">
        <v>15</v>
      </c>
      <c r="L820" t="s">
        <v>638</v>
      </c>
      <c r="M820" t="s">
        <v>12</v>
      </c>
      <c r="N820" t="s">
        <v>1173</v>
      </c>
      <c r="O820">
        <v>20019</v>
      </c>
      <c r="P820" t="s">
        <v>1</v>
      </c>
      <c r="Q820" s="1">
        <v>44927</v>
      </c>
      <c r="R820" s="1">
        <v>44958</v>
      </c>
      <c r="S820" t="s">
        <v>499</v>
      </c>
      <c r="T820">
        <v>4</v>
      </c>
      <c r="U820">
        <v>5</v>
      </c>
    </row>
    <row r="821" spans="1:21" x14ac:dyDescent="0.25">
      <c r="A821">
        <v>288908</v>
      </c>
      <c r="B821">
        <v>6457</v>
      </c>
      <c r="C821">
        <v>5600</v>
      </c>
      <c r="D821" t="s">
        <v>7</v>
      </c>
      <c r="E821">
        <v>31204439</v>
      </c>
      <c r="F821">
        <v>3100</v>
      </c>
      <c r="G821">
        <v>50297742</v>
      </c>
      <c r="H821">
        <v>20230216</v>
      </c>
      <c r="I821" t="s">
        <v>618</v>
      </c>
      <c r="J821">
        <v>202301</v>
      </c>
      <c r="K821" t="s">
        <v>15</v>
      </c>
      <c r="L821" t="s">
        <v>582</v>
      </c>
      <c r="M821" t="s">
        <v>22</v>
      </c>
      <c r="N821" t="s">
        <v>801</v>
      </c>
      <c r="O821">
        <v>20084</v>
      </c>
      <c r="P821" t="s">
        <v>1</v>
      </c>
      <c r="Q821" s="1">
        <v>44927</v>
      </c>
      <c r="R821" s="1">
        <v>44958</v>
      </c>
      <c r="S821" t="s">
        <v>499</v>
      </c>
      <c r="T821">
        <v>4</v>
      </c>
      <c r="U821">
        <v>5</v>
      </c>
    </row>
    <row r="822" spans="1:21" x14ac:dyDescent="0.25">
      <c r="A822">
        <v>288907</v>
      </c>
      <c r="B822">
        <v>6457</v>
      </c>
      <c r="C822">
        <v>5600</v>
      </c>
      <c r="D822" t="s">
        <v>7</v>
      </c>
      <c r="E822">
        <v>31204437</v>
      </c>
      <c r="F822">
        <v>3100</v>
      </c>
      <c r="G822">
        <v>50297741</v>
      </c>
      <c r="H822">
        <v>20230216</v>
      </c>
      <c r="I822" t="s">
        <v>618</v>
      </c>
      <c r="J822">
        <v>202301</v>
      </c>
      <c r="K822" t="s">
        <v>15</v>
      </c>
      <c r="L822" t="s">
        <v>582</v>
      </c>
      <c r="M822" t="s">
        <v>22</v>
      </c>
      <c r="N822" t="s">
        <v>801</v>
      </c>
      <c r="O822">
        <v>20084</v>
      </c>
      <c r="P822" t="s">
        <v>1</v>
      </c>
      <c r="Q822" s="1">
        <v>44927</v>
      </c>
      <c r="R822" s="1">
        <v>44958</v>
      </c>
      <c r="S822" t="s">
        <v>499</v>
      </c>
      <c r="T822">
        <v>4</v>
      </c>
      <c r="U822">
        <v>5</v>
      </c>
    </row>
    <row r="823" spans="1:21" x14ac:dyDescent="0.25">
      <c r="A823">
        <v>288903</v>
      </c>
      <c r="B823">
        <v>7106</v>
      </c>
      <c r="C823">
        <v>7100</v>
      </c>
      <c r="D823" t="s">
        <v>7</v>
      </c>
      <c r="E823">
        <v>31204427</v>
      </c>
      <c r="F823">
        <v>3100</v>
      </c>
      <c r="G823">
        <v>50297737</v>
      </c>
      <c r="H823">
        <v>20230216</v>
      </c>
      <c r="I823" t="s">
        <v>629</v>
      </c>
      <c r="J823">
        <v>202301</v>
      </c>
      <c r="K823" t="s">
        <v>15</v>
      </c>
      <c r="L823" t="s">
        <v>628</v>
      </c>
      <c r="M823" t="s">
        <v>760</v>
      </c>
      <c r="N823" t="s">
        <v>1172</v>
      </c>
      <c r="O823">
        <v>20090</v>
      </c>
      <c r="P823" t="s">
        <v>1</v>
      </c>
      <c r="Q823" s="1">
        <v>44927</v>
      </c>
      <c r="R823" s="1">
        <v>44958</v>
      </c>
      <c r="S823" t="s">
        <v>499</v>
      </c>
      <c r="T823">
        <v>4</v>
      </c>
      <c r="U823">
        <v>5</v>
      </c>
    </row>
    <row r="824" spans="1:21" x14ac:dyDescent="0.25">
      <c r="A824">
        <v>288902</v>
      </c>
      <c r="B824">
        <v>7109</v>
      </c>
      <c r="C824">
        <v>7100</v>
      </c>
      <c r="D824" t="s">
        <v>7</v>
      </c>
      <c r="E824">
        <v>31204426</v>
      </c>
      <c r="F824">
        <v>3100</v>
      </c>
      <c r="G824">
        <v>50297736</v>
      </c>
      <c r="H824">
        <v>20230216</v>
      </c>
      <c r="I824" t="s">
        <v>629</v>
      </c>
      <c r="J824">
        <v>202301</v>
      </c>
      <c r="K824" t="s">
        <v>15</v>
      </c>
      <c r="L824" t="s">
        <v>628</v>
      </c>
      <c r="M824" t="s">
        <v>760</v>
      </c>
      <c r="N824" t="s">
        <v>1171</v>
      </c>
      <c r="O824">
        <v>20093</v>
      </c>
      <c r="P824" t="s">
        <v>1</v>
      </c>
      <c r="Q824" s="1">
        <v>44927</v>
      </c>
      <c r="R824" s="1">
        <v>44958</v>
      </c>
      <c r="S824" t="s">
        <v>499</v>
      </c>
      <c r="T824">
        <v>4</v>
      </c>
      <c r="U824">
        <v>5</v>
      </c>
    </row>
    <row r="825" spans="1:21" x14ac:dyDescent="0.25">
      <c r="A825">
        <v>288897</v>
      </c>
      <c r="B825">
        <v>8056</v>
      </c>
      <c r="C825">
        <v>104</v>
      </c>
      <c r="D825" t="s">
        <v>7</v>
      </c>
      <c r="E825">
        <v>31204398</v>
      </c>
      <c r="F825">
        <v>3100</v>
      </c>
      <c r="G825">
        <v>50297731</v>
      </c>
      <c r="H825">
        <v>20230216</v>
      </c>
      <c r="I825" t="s">
        <v>618</v>
      </c>
      <c r="J825">
        <v>202301</v>
      </c>
      <c r="K825" t="s">
        <v>15</v>
      </c>
      <c r="L825" t="s">
        <v>582</v>
      </c>
      <c r="M825" t="s">
        <v>27</v>
      </c>
      <c r="N825" t="s">
        <v>202</v>
      </c>
      <c r="O825">
        <v>20167</v>
      </c>
      <c r="P825" t="s">
        <v>1</v>
      </c>
      <c r="Q825" s="1">
        <v>44927</v>
      </c>
      <c r="R825" s="1">
        <v>44958</v>
      </c>
      <c r="S825" t="s">
        <v>499</v>
      </c>
      <c r="T825">
        <v>4</v>
      </c>
      <c r="U825">
        <v>5</v>
      </c>
    </row>
    <row r="826" spans="1:21" x14ac:dyDescent="0.25">
      <c r="A826">
        <v>288893</v>
      </c>
      <c r="B826">
        <v>6065</v>
      </c>
      <c r="C826">
        <v>102</v>
      </c>
      <c r="D826" t="s">
        <v>7</v>
      </c>
      <c r="E826">
        <v>26000388</v>
      </c>
      <c r="F826">
        <v>2600</v>
      </c>
      <c r="G826">
        <v>50297725</v>
      </c>
      <c r="H826">
        <v>20230216</v>
      </c>
      <c r="I826" t="s">
        <v>646</v>
      </c>
      <c r="J826">
        <v>202301</v>
      </c>
      <c r="K826" t="s">
        <v>74</v>
      </c>
      <c r="L826" t="s">
        <v>645</v>
      </c>
      <c r="M826" t="s">
        <v>12</v>
      </c>
      <c r="N826" t="s">
        <v>806</v>
      </c>
      <c r="O826">
        <v>20018</v>
      </c>
      <c r="P826" t="s">
        <v>1</v>
      </c>
      <c r="Q826" s="1">
        <v>44927</v>
      </c>
      <c r="R826" s="1">
        <v>44958</v>
      </c>
      <c r="S826" t="s">
        <v>499</v>
      </c>
      <c r="T826">
        <v>4</v>
      </c>
      <c r="U826">
        <v>5</v>
      </c>
    </row>
    <row r="827" spans="1:21" x14ac:dyDescent="0.25">
      <c r="A827">
        <v>288893</v>
      </c>
      <c r="B827">
        <v>6065</v>
      </c>
      <c r="C827">
        <v>102</v>
      </c>
      <c r="D827" t="s">
        <v>7</v>
      </c>
      <c r="E827">
        <v>26000388</v>
      </c>
      <c r="F827">
        <v>2600</v>
      </c>
      <c r="G827">
        <v>50297725</v>
      </c>
      <c r="H827">
        <v>20230216</v>
      </c>
      <c r="I827" t="s">
        <v>705</v>
      </c>
      <c r="J827">
        <v>202301</v>
      </c>
      <c r="K827" t="s">
        <v>86</v>
      </c>
      <c r="L827" t="s">
        <v>617</v>
      </c>
      <c r="M827" t="s">
        <v>12</v>
      </c>
      <c r="N827" t="s">
        <v>806</v>
      </c>
      <c r="O827">
        <v>20018</v>
      </c>
      <c r="P827" t="s">
        <v>1</v>
      </c>
      <c r="Q827" s="1">
        <v>44927</v>
      </c>
      <c r="R827" s="1">
        <v>44958</v>
      </c>
      <c r="S827" t="s">
        <v>499</v>
      </c>
      <c r="T827">
        <v>4</v>
      </c>
      <c r="U827">
        <v>5</v>
      </c>
    </row>
    <row r="828" spans="1:21" x14ac:dyDescent="0.25">
      <c r="A828">
        <v>288893</v>
      </c>
      <c r="B828">
        <v>6065</v>
      </c>
      <c r="C828">
        <v>102</v>
      </c>
      <c r="D828" t="s">
        <v>7</v>
      </c>
      <c r="E828">
        <v>26000388</v>
      </c>
      <c r="F828">
        <v>2600</v>
      </c>
      <c r="G828">
        <v>50297725</v>
      </c>
      <c r="H828">
        <v>20230216</v>
      </c>
      <c r="I828" t="s">
        <v>807</v>
      </c>
      <c r="J828">
        <v>202301</v>
      </c>
      <c r="K828" t="s">
        <v>71</v>
      </c>
      <c r="L828" t="s">
        <v>697</v>
      </c>
      <c r="M828" t="s">
        <v>12</v>
      </c>
      <c r="N828" t="s">
        <v>806</v>
      </c>
      <c r="O828">
        <v>20018</v>
      </c>
      <c r="P828" t="s">
        <v>1</v>
      </c>
      <c r="Q828" s="1">
        <v>44927</v>
      </c>
      <c r="R828" s="1">
        <v>44958</v>
      </c>
      <c r="S828" t="s">
        <v>499</v>
      </c>
      <c r="T828">
        <v>4</v>
      </c>
      <c r="U828">
        <v>5</v>
      </c>
    </row>
    <row r="829" spans="1:21" x14ac:dyDescent="0.25">
      <c r="A829">
        <v>288892</v>
      </c>
      <c r="B829">
        <v>5666</v>
      </c>
      <c r="C829">
        <v>5600</v>
      </c>
      <c r="D829" t="s">
        <v>7</v>
      </c>
      <c r="E829">
        <v>31201556</v>
      </c>
      <c r="F829">
        <v>3100</v>
      </c>
      <c r="G829">
        <v>50297721</v>
      </c>
      <c r="H829">
        <v>20230216</v>
      </c>
      <c r="I829" t="s">
        <v>1151</v>
      </c>
      <c r="J829">
        <v>202301</v>
      </c>
      <c r="K829" t="s">
        <v>15</v>
      </c>
      <c r="L829" t="s">
        <v>858</v>
      </c>
      <c r="M829" t="s">
        <v>22</v>
      </c>
      <c r="N829" t="s">
        <v>121</v>
      </c>
      <c r="O829">
        <v>19907</v>
      </c>
      <c r="P829" t="s">
        <v>1</v>
      </c>
      <c r="Q829" s="1">
        <v>44927</v>
      </c>
      <c r="R829" s="1">
        <v>45017</v>
      </c>
      <c r="S829" t="s">
        <v>499</v>
      </c>
      <c r="T829">
        <v>4</v>
      </c>
      <c r="U829">
        <v>5</v>
      </c>
    </row>
    <row r="830" spans="1:21" x14ac:dyDescent="0.25">
      <c r="A830">
        <v>288891</v>
      </c>
      <c r="B830">
        <v>5845</v>
      </c>
      <c r="C830">
        <v>5200</v>
      </c>
      <c r="D830" t="s">
        <v>7</v>
      </c>
      <c r="E830">
        <v>21800781</v>
      </c>
      <c r="F830">
        <v>2160</v>
      </c>
      <c r="G830">
        <v>50297720</v>
      </c>
      <c r="H830">
        <v>20230216</v>
      </c>
      <c r="I830" t="s">
        <v>575</v>
      </c>
      <c r="J830">
        <v>202301</v>
      </c>
      <c r="K830" t="s">
        <v>5</v>
      </c>
      <c r="L830" t="s">
        <v>574</v>
      </c>
      <c r="M830" t="s">
        <v>18</v>
      </c>
      <c r="N830" t="s">
        <v>1170</v>
      </c>
      <c r="O830">
        <v>19945</v>
      </c>
      <c r="P830" t="s">
        <v>1</v>
      </c>
      <c r="Q830" s="1">
        <v>44927</v>
      </c>
      <c r="R830" s="1">
        <v>44958</v>
      </c>
      <c r="S830" t="s">
        <v>499</v>
      </c>
      <c r="T830">
        <v>4</v>
      </c>
      <c r="U830">
        <v>5</v>
      </c>
    </row>
    <row r="831" spans="1:21" x14ac:dyDescent="0.25">
      <c r="A831">
        <v>288890</v>
      </c>
      <c r="B831">
        <v>5721</v>
      </c>
      <c r="C831">
        <v>5700</v>
      </c>
      <c r="D831" t="s">
        <v>7</v>
      </c>
      <c r="E831">
        <v>21800782</v>
      </c>
      <c r="F831">
        <v>2160</v>
      </c>
      <c r="G831">
        <v>50297719</v>
      </c>
      <c r="H831">
        <v>20230216</v>
      </c>
      <c r="I831" t="s">
        <v>637</v>
      </c>
      <c r="J831">
        <v>202301</v>
      </c>
      <c r="K831" t="s">
        <v>5</v>
      </c>
      <c r="L831" t="s">
        <v>632</v>
      </c>
      <c r="M831" t="s">
        <v>266</v>
      </c>
      <c r="N831" t="s">
        <v>449</v>
      </c>
      <c r="O831">
        <v>19916</v>
      </c>
      <c r="P831" t="s">
        <v>1</v>
      </c>
      <c r="Q831" s="1">
        <v>44927</v>
      </c>
      <c r="R831" s="1">
        <v>44958</v>
      </c>
      <c r="S831" t="s">
        <v>499</v>
      </c>
      <c r="T831">
        <v>4</v>
      </c>
      <c r="U831">
        <v>5</v>
      </c>
    </row>
    <row r="832" spans="1:21" x14ac:dyDescent="0.25">
      <c r="A832">
        <v>288889</v>
      </c>
      <c r="B832">
        <v>5857</v>
      </c>
      <c r="C832">
        <v>5200</v>
      </c>
      <c r="D832" t="s">
        <v>7</v>
      </c>
      <c r="E832">
        <v>21800778</v>
      </c>
      <c r="F832">
        <v>2160</v>
      </c>
      <c r="G832">
        <v>50297718</v>
      </c>
      <c r="H832">
        <v>20230216</v>
      </c>
      <c r="I832" t="s">
        <v>827</v>
      </c>
      <c r="J832">
        <v>202301</v>
      </c>
      <c r="K832" t="s">
        <v>5</v>
      </c>
      <c r="L832" t="s">
        <v>619</v>
      </c>
      <c r="M832" t="s">
        <v>18</v>
      </c>
      <c r="N832" t="s">
        <v>1050</v>
      </c>
      <c r="O832">
        <v>19954</v>
      </c>
      <c r="P832" t="s">
        <v>1</v>
      </c>
      <c r="Q832" s="1">
        <v>44927</v>
      </c>
      <c r="R832" s="1">
        <v>44958</v>
      </c>
      <c r="S832" t="s">
        <v>499</v>
      </c>
      <c r="T832">
        <v>4</v>
      </c>
      <c r="U832">
        <v>5</v>
      </c>
    </row>
    <row r="833" spans="1:21" x14ac:dyDescent="0.25">
      <c r="A833">
        <v>288887</v>
      </c>
      <c r="B833">
        <v>5666</v>
      </c>
      <c r="C833">
        <v>5600</v>
      </c>
      <c r="D833" t="s">
        <v>7</v>
      </c>
      <c r="E833">
        <v>31201486</v>
      </c>
      <c r="F833">
        <v>3100</v>
      </c>
      <c r="G833">
        <v>50297715</v>
      </c>
      <c r="H833">
        <v>20230216</v>
      </c>
      <c r="I833" t="s">
        <v>1169</v>
      </c>
      <c r="J833">
        <v>202301</v>
      </c>
      <c r="K833" t="s">
        <v>15</v>
      </c>
      <c r="L833" t="s">
        <v>1168</v>
      </c>
      <c r="M833" t="s">
        <v>22</v>
      </c>
      <c r="N833" t="s">
        <v>121</v>
      </c>
      <c r="O833">
        <v>19907</v>
      </c>
      <c r="P833" t="s">
        <v>1</v>
      </c>
      <c r="Q833" s="1">
        <v>44927</v>
      </c>
      <c r="R833" s="1">
        <v>44958</v>
      </c>
      <c r="S833" t="s">
        <v>499</v>
      </c>
      <c r="T833">
        <v>4</v>
      </c>
      <c r="U833">
        <v>5</v>
      </c>
    </row>
    <row r="834" spans="1:21" x14ac:dyDescent="0.25">
      <c r="A834">
        <v>288886</v>
      </c>
      <c r="B834">
        <v>5580</v>
      </c>
      <c r="C834">
        <v>5500</v>
      </c>
      <c r="D834" t="s">
        <v>7</v>
      </c>
      <c r="E834">
        <v>31201475</v>
      </c>
      <c r="F834">
        <v>3100</v>
      </c>
      <c r="G834">
        <v>50297714</v>
      </c>
      <c r="H834">
        <v>20230216</v>
      </c>
      <c r="I834" t="s">
        <v>1151</v>
      </c>
      <c r="J834">
        <v>202301</v>
      </c>
      <c r="K834" t="s">
        <v>15</v>
      </c>
      <c r="L834" t="s">
        <v>858</v>
      </c>
      <c r="M834" t="s">
        <v>119</v>
      </c>
      <c r="N834" t="s">
        <v>316</v>
      </c>
      <c r="O834">
        <v>19902</v>
      </c>
      <c r="P834" t="s">
        <v>1</v>
      </c>
      <c r="Q834" s="1">
        <v>44927</v>
      </c>
      <c r="R834" s="1">
        <v>44958</v>
      </c>
      <c r="S834" t="s">
        <v>499</v>
      </c>
      <c r="T834">
        <v>4</v>
      </c>
      <c r="U834">
        <v>5</v>
      </c>
    </row>
    <row r="835" spans="1:21" x14ac:dyDescent="0.25">
      <c r="A835">
        <v>288884</v>
      </c>
      <c r="B835">
        <v>5736</v>
      </c>
      <c r="C835">
        <v>5600</v>
      </c>
      <c r="D835" t="s">
        <v>7</v>
      </c>
      <c r="E835">
        <v>21800761</v>
      </c>
      <c r="F835">
        <v>2160</v>
      </c>
      <c r="G835">
        <v>50297712</v>
      </c>
      <c r="H835">
        <v>20230216</v>
      </c>
      <c r="I835" t="s">
        <v>617</v>
      </c>
      <c r="J835">
        <v>202301</v>
      </c>
      <c r="K835" t="s">
        <v>5</v>
      </c>
      <c r="L835" t="s">
        <v>616</v>
      </c>
      <c r="M835" t="s">
        <v>22</v>
      </c>
      <c r="N835" t="s">
        <v>154</v>
      </c>
      <c r="O835">
        <v>19917</v>
      </c>
      <c r="P835" t="s">
        <v>1</v>
      </c>
      <c r="Q835" s="1">
        <v>44927</v>
      </c>
      <c r="R835" s="1">
        <v>44958</v>
      </c>
      <c r="S835" t="s">
        <v>499</v>
      </c>
      <c r="T835">
        <v>4</v>
      </c>
      <c r="U835">
        <v>5</v>
      </c>
    </row>
    <row r="836" spans="1:21" x14ac:dyDescent="0.25">
      <c r="A836">
        <v>288679</v>
      </c>
      <c r="B836">
        <v>5794</v>
      </c>
      <c r="C836">
        <v>5600</v>
      </c>
      <c r="D836" t="s">
        <v>7</v>
      </c>
      <c r="E836">
        <v>31204666</v>
      </c>
      <c r="F836">
        <v>3100</v>
      </c>
      <c r="G836">
        <v>50297503</v>
      </c>
      <c r="H836">
        <v>20230216</v>
      </c>
      <c r="I836" t="s">
        <v>819</v>
      </c>
      <c r="J836">
        <v>202301</v>
      </c>
      <c r="K836" t="s">
        <v>15</v>
      </c>
      <c r="L836" t="s">
        <v>818</v>
      </c>
      <c r="M836" t="s">
        <v>22</v>
      </c>
      <c r="N836" t="s">
        <v>30</v>
      </c>
      <c r="O836">
        <v>19932</v>
      </c>
      <c r="P836" t="s">
        <v>1</v>
      </c>
      <c r="Q836" s="1">
        <v>44927</v>
      </c>
      <c r="R836" s="1">
        <v>44958</v>
      </c>
      <c r="S836" t="s">
        <v>499</v>
      </c>
      <c r="T836">
        <v>4</v>
      </c>
      <c r="U836">
        <v>5</v>
      </c>
    </row>
    <row r="837" spans="1:21" x14ac:dyDescent="0.25">
      <c r="A837">
        <v>288677</v>
      </c>
      <c r="B837">
        <v>6211</v>
      </c>
      <c r="C837">
        <v>103</v>
      </c>
      <c r="D837" t="s">
        <v>7</v>
      </c>
      <c r="E837">
        <v>31204579</v>
      </c>
      <c r="F837">
        <v>3100</v>
      </c>
      <c r="G837">
        <v>50297501</v>
      </c>
      <c r="H837">
        <v>20230216</v>
      </c>
      <c r="I837" t="s">
        <v>629</v>
      </c>
      <c r="J837">
        <v>202301</v>
      </c>
      <c r="K837" t="s">
        <v>15</v>
      </c>
      <c r="L837" t="s">
        <v>628</v>
      </c>
      <c r="M837" t="s">
        <v>3</v>
      </c>
      <c r="N837" t="s">
        <v>212</v>
      </c>
      <c r="O837">
        <v>20067</v>
      </c>
      <c r="P837" t="s">
        <v>1</v>
      </c>
      <c r="Q837" s="1">
        <v>44927</v>
      </c>
      <c r="R837" s="1">
        <v>44958</v>
      </c>
      <c r="S837" t="s">
        <v>499</v>
      </c>
      <c r="T837">
        <v>4</v>
      </c>
      <c r="U837">
        <v>5</v>
      </c>
    </row>
    <row r="838" spans="1:21" x14ac:dyDescent="0.25">
      <c r="A838">
        <v>288676</v>
      </c>
      <c r="B838">
        <v>6211</v>
      </c>
      <c r="C838">
        <v>103</v>
      </c>
      <c r="D838" t="s">
        <v>7</v>
      </c>
      <c r="E838">
        <v>31204564</v>
      </c>
      <c r="F838">
        <v>3100</v>
      </c>
      <c r="G838">
        <v>50297500</v>
      </c>
      <c r="H838">
        <v>20230216</v>
      </c>
      <c r="I838" t="s">
        <v>607</v>
      </c>
      <c r="J838">
        <v>202301</v>
      </c>
      <c r="K838" t="s">
        <v>15</v>
      </c>
      <c r="L838" t="s">
        <v>638</v>
      </c>
      <c r="M838" t="s">
        <v>3</v>
      </c>
      <c r="N838" t="s">
        <v>212</v>
      </c>
      <c r="O838">
        <v>20067</v>
      </c>
      <c r="P838" t="s">
        <v>1</v>
      </c>
      <c r="Q838" s="1">
        <v>44927</v>
      </c>
      <c r="R838" s="1">
        <v>44958</v>
      </c>
      <c r="S838" t="s">
        <v>499</v>
      </c>
      <c r="T838">
        <v>4</v>
      </c>
      <c r="U838">
        <v>5</v>
      </c>
    </row>
    <row r="839" spans="1:21" x14ac:dyDescent="0.25">
      <c r="A839">
        <v>288674</v>
      </c>
      <c r="B839">
        <v>8044</v>
      </c>
      <c r="C839">
        <v>104</v>
      </c>
      <c r="D839" t="s">
        <v>7</v>
      </c>
      <c r="E839">
        <v>36200896</v>
      </c>
      <c r="F839">
        <v>3620</v>
      </c>
      <c r="G839">
        <v>50297498</v>
      </c>
      <c r="H839">
        <v>20230216</v>
      </c>
      <c r="I839" t="s">
        <v>1167</v>
      </c>
      <c r="J839">
        <v>202301</v>
      </c>
      <c r="K839" t="s">
        <v>218</v>
      </c>
      <c r="L839" t="s">
        <v>1166</v>
      </c>
      <c r="M839" t="s">
        <v>27</v>
      </c>
      <c r="N839" t="s">
        <v>197</v>
      </c>
      <c r="O839">
        <v>20156</v>
      </c>
      <c r="P839" t="s">
        <v>1</v>
      </c>
      <c r="Q839" s="1">
        <v>44927</v>
      </c>
      <c r="R839" s="1">
        <v>44958</v>
      </c>
      <c r="S839" t="s">
        <v>499</v>
      </c>
      <c r="T839">
        <v>4</v>
      </c>
      <c r="U839">
        <v>5</v>
      </c>
    </row>
    <row r="840" spans="1:21" x14ac:dyDescent="0.25">
      <c r="A840">
        <v>288673</v>
      </c>
      <c r="B840">
        <v>6040</v>
      </c>
      <c r="C840">
        <v>102</v>
      </c>
      <c r="D840" t="s">
        <v>7</v>
      </c>
      <c r="E840">
        <v>31204535</v>
      </c>
      <c r="F840">
        <v>3100</v>
      </c>
      <c r="G840">
        <v>50297497</v>
      </c>
      <c r="H840">
        <v>20230216</v>
      </c>
      <c r="I840" t="s">
        <v>629</v>
      </c>
      <c r="J840">
        <v>202301</v>
      </c>
      <c r="K840" t="s">
        <v>15</v>
      </c>
      <c r="L840" t="s">
        <v>628</v>
      </c>
      <c r="M840" t="s">
        <v>12</v>
      </c>
      <c r="N840" t="s">
        <v>498</v>
      </c>
      <c r="O840">
        <v>20002</v>
      </c>
      <c r="P840" t="s">
        <v>1</v>
      </c>
      <c r="Q840" s="1">
        <v>44927</v>
      </c>
      <c r="R840" s="1">
        <v>44958</v>
      </c>
      <c r="S840" t="s">
        <v>499</v>
      </c>
      <c r="T840">
        <v>4</v>
      </c>
      <c r="U840">
        <v>5</v>
      </c>
    </row>
    <row r="841" spans="1:21" x14ac:dyDescent="0.25">
      <c r="A841">
        <v>288672</v>
      </c>
      <c r="B841">
        <v>6211</v>
      </c>
      <c r="C841">
        <v>103</v>
      </c>
      <c r="D841" t="s">
        <v>7</v>
      </c>
      <c r="E841">
        <v>31204533</v>
      </c>
      <c r="F841">
        <v>3100</v>
      </c>
      <c r="G841">
        <v>50297496</v>
      </c>
      <c r="H841">
        <v>20230216</v>
      </c>
      <c r="I841" t="s">
        <v>607</v>
      </c>
      <c r="J841">
        <v>202301</v>
      </c>
      <c r="K841" t="s">
        <v>15</v>
      </c>
      <c r="L841" t="s">
        <v>638</v>
      </c>
      <c r="M841" t="s">
        <v>3</v>
      </c>
      <c r="N841" t="s">
        <v>212</v>
      </c>
      <c r="O841">
        <v>20067</v>
      </c>
      <c r="P841" t="s">
        <v>1</v>
      </c>
      <c r="Q841" s="1">
        <v>44927</v>
      </c>
      <c r="R841" s="1">
        <v>44958</v>
      </c>
      <c r="S841" t="s">
        <v>499</v>
      </c>
      <c r="T841">
        <v>4</v>
      </c>
      <c r="U841">
        <v>5</v>
      </c>
    </row>
    <row r="842" spans="1:21" x14ac:dyDescent="0.25">
      <c r="A842">
        <v>288671</v>
      </c>
      <c r="B842">
        <v>6052</v>
      </c>
      <c r="C842">
        <v>102</v>
      </c>
      <c r="D842" t="s">
        <v>7</v>
      </c>
      <c r="E842">
        <v>31204520</v>
      </c>
      <c r="F842">
        <v>3100</v>
      </c>
      <c r="G842">
        <v>50297495</v>
      </c>
      <c r="H842">
        <v>20230216</v>
      </c>
      <c r="I842" t="s">
        <v>618</v>
      </c>
      <c r="J842">
        <v>202301</v>
      </c>
      <c r="K842" t="s">
        <v>15</v>
      </c>
      <c r="L842" t="s">
        <v>582</v>
      </c>
      <c r="M842" t="s">
        <v>12</v>
      </c>
      <c r="N842" t="s">
        <v>412</v>
      </c>
      <c r="O842">
        <v>20013</v>
      </c>
      <c r="P842" t="s">
        <v>1</v>
      </c>
      <c r="Q842" s="1">
        <v>44927</v>
      </c>
      <c r="R842" s="1">
        <v>44958</v>
      </c>
      <c r="S842" t="s">
        <v>499</v>
      </c>
      <c r="T842">
        <v>4</v>
      </c>
      <c r="U842">
        <v>5</v>
      </c>
    </row>
    <row r="843" spans="1:21" x14ac:dyDescent="0.25">
      <c r="A843">
        <v>288670</v>
      </c>
      <c r="B843">
        <v>6040</v>
      </c>
      <c r="C843">
        <v>102</v>
      </c>
      <c r="D843" t="s">
        <v>7</v>
      </c>
      <c r="E843">
        <v>31204513</v>
      </c>
      <c r="F843">
        <v>3100</v>
      </c>
      <c r="G843">
        <v>50297494</v>
      </c>
      <c r="H843">
        <v>20230216</v>
      </c>
      <c r="I843" t="s">
        <v>607</v>
      </c>
      <c r="J843">
        <v>202301</v>
      </c>
      <c r="K843" t="s">
        <v>15</v>
      </c>
      <c r="L843" t="s">
        <v>638</v>
      </c>
      <c r="M843" t="s">
        <v>12</v>
      </c>
      <c r="N843" t="s">
        <v>498</v>
      </c>
      <c r="O843">
        <v>20002</v>
      </c>
      <c r="P843" t="s">
        <v>1</v>
      </c>
      <c r="Q843" s="1">
        <v>44927</v>
      </c>
      <c r="R843" s="1">
        <v>44958</v>
      </c>
      <c r="S843" t="s">
        <v>499</v>
      </c>
      <c r="T843">
        <v>4</v>
      </c>
      <c r="U843">
        <v>5</v>
      </c>
    </row>
    <row r="844" spans="1:21" x14ac:dyDescent="0.25">
      <c r="A844">
        <v>288668</v>
      </c>
      <c r="B844">
        <v>6067</v>
      </c>
      <c r="C844">
        <v>102</v>
      </c>
      <c r="D844" t="s">
        <v>7</v>
      </c>
      <c r="E844">
        <v>26000383</v>
      </c>
      <c r="F844">
        <v>2600</v>
      </c>
      <c r="G844">
        <v>50297492</v>
      </c>
      <c r="H844">
        <v>20230216</v>
      </c>
      <c r="I844" t="s">
        <v>646</v>
      </c>
      <c r="J844">
        <v>202301</v>
      </c>
      <c r="K844" t="s">
        <v>74</v>
      </c>
      <c r="L844" t="s">
        <v>645</v>
      </c>
      <c r="M844" t="s">
        <v>12</v>
      </c>
      <c r="N844" t="s">
        <v>1165</v>
      </c>
      <c r="O844">
        <v>20020</v>
      </c>
      <c r="P844" t="s">
        <v>1</v>
      </c>
      <c r="Q844" s="1">
        <v>44927</v>
      </c>
      <c r="R844" s="1">
        <v>44958</v>
      </c>
      <c r="S844" t="s">
        <v>499</v>
      </c>
      <c r="T844">
        <v>4</v>
      </c>
      <c r="U844">
        <v>5</v>
      </c>
    </row>
    <row r="845" spans="1:21" x14ac:dyDescent="0.25">
      <c r="A845">
        <v>288668</v>
      </c>
      <c r="B845">
        <v>6067</v>
      </c>
      <c r="C845">
        <v>102</v>
      </c>
      <c r="D845" t="s">
        <v>7</v>
      </c>
      <c r="E845">
        <v>26000383</v>
      </c>
      <c r="F845">
        <v>2600</v>
      </c>
      <c r="G845">
        <v>50297492</v>
      </c>
      <c r="H845">
        <v>20230216</v>
      </c>
      <c r="I845" t="s">
        <v>705</v>
      </c>
      <c r="J845">
        <v>202301</v>
      </c>
      <c r="K845" t="s">
        <v>86</v>
      </c>
      <c r="L845" t="s">
        <v>617</v>
      </c>
      <c r="M845" t="s">
        <v>12</v>
      </c>
      <c r="N845" t="s">
        <v>1165</v>
      </c>
      <c r="O845">
        <v>20020</v>
      </c>
      <c r="P845" t="s">
        <v>1</v>
      </c>
      <c r="Q845" s="1">
        <v>44927</v>
      </c>
      <c r="R845" s="1">
        <v>44958</v>
      </c>
      <c r="S845" t="s">
        <v>499</v>
      </c>
      <c r="T845">
        <v>4</v>
      </c>
      <c r="U845">
        <v>5</v>
      </c>
    </row>
    <row r="846" spans="1:21" x14ac:dyDescent="0.25">
      <c r="A846">
        <v>288668</v>
      </c>
      <c r="B846">
        <v>6067</v>
      </c>
      <c r="C846">
        <v>102</v>
      </c>
      <c r="D846" t="s">
        <v>7</v>
      </c>
      <c r="E846">
        <v>26000383</v>
      </c>
      <c r="F846">
        <v>2600</v>
      </c>
      <c r="G846">
        <v>50297492</v>
      </c>
      <c r="H846">
        <v>20230216</v>
      </c>
      <c r="I846" t="s">
        <v>807</v>
      </c>
      <c r="J846">
        <v>202301</v>
      </c>
      <c r="K846" t="s">
        <v>71</v>
      </c>
      <c r="L846" t="s">
        <v>697</v>
      </c>
      <c r="M846" t="s">
        <v>12</v>
      </c>
      <c r="N846" t="s">
        <v>1165</v>
      </c>
      <c r="O846">
        <v>20020</v>
      </c>
      <c r="P846" t="s">
        <v>1</v>
      </c>
      <c r="Q846" s="1">
        <v>44927</v>
      </c>
      <c r="R846" s="1">
        <v>44958</v>
      </c>
      <c r="S846" t="s">
        <v>499</v>
      </c>
      <c r="T846">
        <v>4</v>
      </c>
      <c r="U846">
        <v>5</v>
      </c>
    </row>
    <row r="847" spans="1:21" x14ac:dyDescent="0.25">
      <c r="A847">
        <v>288666</v>
      </c>
      <c r="B847">
        <v>6456</v>
      </c>
      <c r="C847">
        <v>5600</v>
      </c>
      <c r="D847" t="s">
        <v>7</v>
      </c>
      <c r="E847">
        <v>31204472</v>
      </c>
      <c r="F847">
        <v>3100</v>
      </c>
      <c r="G847">
        <v>50297490</v>
      </c>
      <c r="H847">
        <v>20230216</v>
      </c>
      <c r="I847" t="s">
        <v>629</v>
      </c>
      <c r="J847">
        <v>202301</v>
      </c>
      <c r="K847" t="s">
        <v>15</v>
      </c>
      <c r="L847" t="s">
        <v>628</v>
      </c>
      <c r="M847" t="s">
        <v>22</v>
      </c>
      <c r="N847" t="s">
        <v>734</v>
      </c>
      <c r="O847">
        <v>20083</v>
      </c>
      <c r="P847" t="s">
        <v>1</v>
      </c>
      <c r="Q847" s="1">
        <v>44927</v>
      </c>
      <c r="R847" s="1">
        <v>44958</v>
      </c>
      <c r="S847" t="s">
        <v>499</v>
      </c>
      <c r="T847">
        <v>4</v>
      </c>
      <c r="U847">
        <v>5</v>
      </c>
    </row>
    <row r="848" spans="1:21" x14ac:dyDescent="0.25">
      <c r="A848">
        <v>288664</v>
      </c>
      <c r="B848">
        <v>6457</v>
      </c>
      <c r="C848">
        <v>5600</v>
      </c>
      <c r="D848" t="s">
        <v>7</v>
      </c>
      <c r="E848">
        <v>31204467</v>
      </c>
      <c r="F848">
        <v>3100</v>
      </c>
      <c r="G848">
        <v>50297488</v>
      </c>
      <c r="H848">
        <v>20230216</v>
      </c>
      <c r="I848" t="s">
        <v>618</v>
      </c>
      <c r="J848">
        <v>202301</v>
      </c>
      <c r="K848" t="s">
        <v>15</v>
      </c>
      <c r="L848" t="s">
        <v>582</v>
      </c>
      <c r="M848" t="s">
        <v>22</v>
      </c>
      <c r="N848" t="s">
        <v>801</v>
      </c>
      <c r="O848">
        <v>20084</v>
      </c>
      <c r="P848" t="s">
        <v>1</v>
      </c>
      <c r="Q848" s="1">
        <v>44927</v>
      </c>
      <c r="R848" s="1">
        <v>44958</v>
      </c>
      <c r="S848" t="s">
        <v>499</v>
      </c>
      <c r="T848">
        <v>4</v>
      </c>
      <c r="U848">
        <v>5</v>
      </c>
    </row>
    <row r="849" spans="1:21" x14ac:dyDescent="0.25">
      <c r="A849">
        <v>288663</v>
      </c>
      <c r="B849">
        <v>6457</v>
      </c>
      <c r="C849">
        <v>5600</v>
      </c>
      <c r="D849" t="s">
        <v>7</v>
      </c>
      <c r="E849">
        <v>31204466</v>
      </c>
      <c r="F849">
        <v>3100</v>
      </c>
      <c r="G849">
        <v>50297487</v>
      </c>
      <c r="H849">
        <v>20230216</v>
      </c>
      <c r="I849" t="s">
        <v>618</v>
      </c>
      <c r="J849">
        <v>202301</v>
      </c>
      <c r="K849" t="s">
        <v>15</v>
      </c>
      <c r="L849" t="s">
        <v>582</v>
      </c>
      <c r="M849" t="s">
        <v>22</v>
      </c>
      <c r="N849" t="s">
        <v>801</v>
      </c>
      <c r="O849">
        <v>20084</v>
      </c>
      <c r="P849" t="s">
        <v>1</v>
      </c>
      <c r="Q849" s="1">
        <v>44927</v>
      </c>
      <c r="R849" s="1">
        <v>44958</v>
      </c>
      <c r="S849" t="s">
        <v>499</v>
      </c>
      <c r="T849">
        <v>4</v>
      </c>
      <c r="U849">
        <v>5</v>
      </c>
    </row>
    <row r="850" spans="1:21" x14ac:dyDescent="0.25">
      <c r="A850">
        <v>288658</v>
      </c>
      <c r="B850">
        <v>7117</v>
      </c>
      <c r="C850">
        <v>7100</v>
      </c>
      <c r="D850" t="s">
        <v>7</v>
      </c>
      <c r="E850">
        <v>31204417</v>
      </c>
      <c r="F850">
        <v>3100</v>
      </c>
      <c r="G850">
        <v>50297481</v>
      </c>
      <c r="H850">
        <v>20230216</v>
      </c>
      <c r="I850" t="s">
        <v>629</v>
      </c>
      <c r="J850">
        <v>202301</v>
      </c>
      <c r="K850" t="s">
        <v>15</v>
      </c>
      <c r="L850" t="s">
        <v>628</v>
      </c>
      <c r="M850" t="s">
        <v>760</v>
      </c>
      <c r="N850" t="s">
        <v>1164</v>
      </c>
      <c r="O850">
        <v>20100</v>
      </c>
      <c r="P850" t="s">
        <v>1</v>
      </c>
      <c r="Q850" s="1">
        <v>44927</v>
      </c>
      <c r="R850" s="1">
        <v>44958</v>
      </c>
      <c r="S850" t="s">
        <v>499</v>
      </c>
      <c r="T850">
        <v>4</v>
      </c>
      <c r="U850">
        <v>5</v>
      </c>
    </row>
    <row r="851" spans="1:21" x14ac:dyDescent="0.25">
      <c r="A851">
        <v>288656</v>
      </c>
      <c r="B851">
        <v>6041</v>
      </c>
      <c r="C851">
        <v>102</v>
      </c>
      <c r="D851" t="s">
        <v>7</v>
      </c>
      <c r="E851">
        <v>31204415</v>
      </c>
      <c r="F851">
        <v>3100</v>
      </c>
      <c r="G851">
        <v>50297479</v>
      </c>
      <c r="H851">
        <v>20230216</v>
      </c>
      <c r="I851" t="s">
        <v>602</v>
      </c>
      <c r="J851">
        <v>202301</v>
      </c>
      <c r="K851" t="s">
        <v>15</v>
      </c>
      <c r="L851" t="s">
        <v>569</v>
      </c>
      <c r="M851" t="s">
        <v>12</v>
      </c>
      <c r="N851" t="s">
        <v>171</v>
      </c>
      <c r="O851">
        <v>20003</v>
      </c>
      <c r="P851" t="s">
        <v>572</v>
      </c>
      <c r="Q851" s="1">
        <v>44927</v>
      </c>
      <c r="R851" s="1">
        <v>44958</v>
      </c>
      <c r="S851" t="s">
        <v>0</v>
      </c>
      <c r="T851">
        <v>10</v>
      </c>
      <c r="U851">
        <v>9</v>
      </c>
    </row>
    <row r="852" spans="1:21" x14ac:dyDescent="0.25">
      <c r="A852">
        <v>288655</v>
      </c>
      <c r="B852">
        <v>7314</v>
      </c>
      <c r="C852">
        <v>7300</v>
      </c>
      <c r="D852" t="s">
        <v>7</v>
      </c>
      <c r="E852">
        <v>31204410</v>
      </c>
      <c r="F852">
        <v>3100</v>
      </c>
      <c r="G852">
        <v>50297478</v>
      </c>
      <c r="H852">
        <v>20230216</v>
      </c>
      <c r="I852" t="s">
        <v>1163</v>
      </c>
      <c r="J852">
        <v>202301</v>
      </c>
      <c r="K852" t="s">
        <v>15</v>
      </c>
      <c r="L852" t="s">
        <v>1162</v>
      </c>
      <c r="M852" t="s">
        <v>769</v>
      </c>
      <c r="N852" t="s">
        <v>1119</v>
      </c>
      <c r="O852">
        <v>20130</v>
      </c>
      <c r="P852" t="s">
        <v>1</v>
      </c>
      <c r="Q852" s="1">
        <v>44927</v>
      </c>
      <c r="R852" s="1">
        <v>44958</v>
      </c>
      <c r="S852" t="s">
        <v>499</v>
      </c>
      <c r="T852">
        <v>4</v>
      </c>
      <c r="U852">
        <v>5</v>
      </c>
    </row>
    <row r="853" spans="1:21" x14ac:dyDescent="0.25">
      <c r="A853">
        <v>288654</v>
      </c>
      <c r="B853">
        <v>7305</v>
      </c>
      <c r="C853">
        <v>7300</v>
      </c>
      <c r="D853" t="s">
        <v>7</v>
      </c>
      <c r="E853">
        <v>31204409</v>
      </c>
      <c r="F853">
        <v>3100</v>
      </c>
      <c r="G853">
        <v>50297477</v>
      </c>
      <c r="H853">
        <v>20230216</v>
      </c>
      <c r="I853" t="s">
        <v>1161</v>
      </c>
      <c r="J853">
        <v>202301</v>
      </c>
      <c r="K853" t="s">
        <v>15</v>
      </c>
      <c r="L853" t="s">
        <v>1160</v>
      </c>
      <c r="M853" t="s">
        <v>769</v>
      </c>
      <c r="N853" t="s">
        <v>932</v>
      </c>
      <c r="O853">
        <v>20123</v>
      </c>
      <c r="P853" t="s">
        <v>1</v>
      </c>
      <c r="Q853" s="1">
        <v>44927</v>
      </c>
      <c r="R853" s="1">
        <v>44958</v>
      </c>
      <c r="S853" t="s">
        <v>499</v>
      </c>
      <c r="T853">
        <v>4</v>
      </c>
      <c r="U853">
        <v>5</v>
      </c>
    </row>
    <row r="854" spans="1:21" x14ac:dyDescent="0.25">
      <c r="A854">
        <v>288652</v>
      </c>
      <c r="B854">
        <v>7313</v>
      </c>
      <c r="C854">
        <v>7300</v>
      </c>
      <c r="D854" t="s">
        <v>7</v>
      </c>
      <c r="E854">
        <v>31204396</v>
      </c>
      <c r="F854">
        <v>3100</v>
      </c>
      <c r="G854">
        <v>50297475</v>
      </c>
      <c r="H854">
        <v>20230216</v>
      </c>
      <c r="I854" t="s">
        <v>602</v>
      </c>
      <c r="J854">
        <v>202301</v>
      </c>
      <c r="K854" t="s">
        <v>15</v>
      </c>
      <c r="L854" t="s">
        <v>569</v>
      </c>
      <c r="M854" t="s">
        <v>769</v>
      </c>
      <c r="N854" t="s">
        <v>1159</v>
      </c>
      <c r="O854">
        <v>20129</v>
      </c>
      <c r="P854" t="s">
        <v>1</v>
      </c>
      <c r="Q854" s="1">
        <v>44927</v>
      </c>
      <c r="R854" s="1">
        <v>44958</v>
      </c>
      <c r="S854" t="s">
        <v>499</v>
      </c>
      <c r="T854">
        <v>4</v>
      </c>
      <c r="U854">
        <v>5</v>
      </c>
    </row>
    <row r="855" spans="1:21" x14ac:dyDescent="0.25">
      <c r="A855">
        <v>288649</v>
      </c>
      <c r="B855">
        <v>6208</v>
      </c>
      <c r="C855">
        <v>103</v>
      </c>
      <c r="D855" t="s">
        <v>7</v>
      </c>
      <c r="E855">
        <v>31204381</v>
      </c>
      <c r="F855">
        <v>3100</v>
      </c>
      <c r="G855">
        <v>50297471</v>
      </c>
      <c r="H855">
        <v>20230216</v>
      </c>
      <c r="I855" t="s">
        <v>618</v>
      </c>
      <c r="J855">
        <v>202301</v>
      </c>
      <c r="K855" t="s">
        <v>15</v>
      </c>
      <c r="L855" t="s">
        <v>582</v>
      </c>
      <c r="M855" t="s">
        <v>3</v>
      </c>
      <c r="N855" t="s">
        <v>109</v>
      </c>
      <c r="O855">
        <v>20064</v>
      </c>
      <c r="P855" t="s">
        <v>1</v>
      </c>
      <c r="Q855" s="1">
        <v>44927</v>
      </c>
      <c r="R855" s="1">
        <v>44958</v>
      </c>
      <c r="S855" t="s">
        <v>499</v>
      </c>
      <c r="T855">
        <v>4</v>
      </c>
      <c r="U855">
        <v>5</v>
      </c>
    </row>
    <row r="856" spans="1:21" x14ac:dyDescent="0.25">
      <c r="A856">
        <v>288644</v>
      </c>
      <c r="B856">
        <v>8048</v>
      </c>
      <c r="C856">
        <v>104</v>
      </c>
      <c r="D856" t="s">
        <v>7</v>
      </c>
      <c r="E856">
        <v>31204294</v>
      </c>
      <c r="F856">
        <v>3100</v>
      </c>
      <c r="G856">
        <v>50297450</v>
      </c>
      <c r="H856">
        <v>20230216</v>
      </c>
      <c r="I856" t="s">
        <v>915</v>
      </c>
      <c r="J856">
        <v>202301</v>
      </c>
      <c r="K856" t="s">
        <v>15</v>
      </c>
      <c r="L856" t="s">
        <v>914</v>
      </c>
      <c r="M856" t="s">
        <v>27</v>
      </c>
      <c r="N856" t="s">
        <v>196</v>
      </c>
      <c r="O856">
        <v>20160</v>
      </c>
      <c r="P856" t="s">
        <v>1</v>
      </c>
      <c r="Q856" s="1">
        <v>44927</v>
      </c>
      <c r="R856" s="1">
        <v>44958</v>
      </c>
      <c r="S856" t="s">
        <v>499</v>
      </c>
      <c r="T856">
        <v>4</v>
      </c>
      <c r="U856">
        <v>5</v>
      </c>
    </row>
    <row r="857" spans="1:21" x14ac:dyDescent="0.25">
      <c r="A857">
        <v>288643</v>
      </c>
      <c r="B857">
        <v>6040</v>
      </c>
      <c r="C857">
        <v>102</v>
      </c>
      <c r="D857" t="s">
        <v>7</v>
      </c>
      <c r="E857">
        <v>31204285</v>
      </c>
      <c r="F857">
        <v>3100</v>
      </c>
      <c r="G857">
        <v>50297449</v>
      </c>
      <c r="H857">
        <v>20230216</v>
      </c>
      <c r="I857" t="s">
        <v>629</v>
      </c>
      <c r="J857">
        <v>202301</v>
      </c>
      <c r="K857" t="s">
        <v>15</v>
      </c>
      <c r="L857" t="s">
        <v>628</v>
      </c>
      <c r="M857" t="s">
        <v>12</v>
      </c>
      <c r="N857" t="s">
        <v>498</v>
      </c>
      <c r="O857">
        <v>20002</v>
      </c>
      <c r="P857" t="s">
        <v>1</v>
      </c>
      <c r="Q857" s="1">
        <v>44927</v>
      </c>
      <c r="R857" s="1">
        <v>44958</v>
      </c>
      <c r="S857" t="s">
        <v>499</v>
      </c>
      <c r="T857">
        <v>4</v>
      </c>
      <c r="U857">
        <v>5</v>
      </c>
    </row>
    <row r="858" spans="1:21" x14ac:dyDescent="0.25">
      <c r="A858">
        <v>288641</v>
      </c>
      <c r="B858">
        <v>7211</v>
      </c>
      <c r="C858">
        <v>7200</v>
      </c>
      <c r="D858" t="s">
        <v>7</v>
      </c>
      <c r="E858">
        <v>31204275</v>
      </c>
      <c r="F858">
        <v>3100</v>
      </c>
      <c r="G858">
        <v>50297447</v>
      </c>
      <c r="H858">
        <v>20230216</v>
      </c>
      <c r="I858" t="s">
        <v>629</v>
      </c>
      <c r="J858">
        <v>202301</v>
      </c>
      <c r="K858" t="s">
        <v>15</v>
      </c>
      <c r="L858" t="s">
        <v>628</v>
      </c>
      <c r="M858" t="s">
        <v>757</v>
      </c>
      <c r="N858" t="s">
        <v>1148</v>
      </c>
      <c r="O858">
        <v>20113</v>
      </c>
      <c r="P858" t="s">
        <v>1</v>
      </c>
      <c r="Q858" s="1">
        <v>44927</v>
      </c>
      <c r="R858" s="1">
        <v>44958</v>
      </c>
      <c r="S858" t="s">
        <v>499</v>
      </c>
      <c r="T858">
        <v>4</v>
      </c>
      <c r="U858">
        <v>5</v>
      </c>
    </row>
    <row r="859" spans="1:21" x14ac:dyDescent="0.25">
      <c r="A859">
        <v>288639</v>
      </c>
      <c r="B859">
        <v>7113</v>
      </c>
      <c r="C859">
        <v>7100</v>
      </c>
      <c r="D859" t="s">
        <v>7</v>
      </c>
      <c r="E859">
        <v>31204266</v>
      </c>
      <c r="F859">
        <v>3100</v>
      </c>
      <c r="G859">
        <v>50297445</v>
      </c>
      <c r="H859">
        <v>20230216</v>
      </c>
      <c r="I859" t="s">
        <v>629</v>
      </c>
      <c r="J859">
        <v>202301</v>
      </c>
      <c r="K859" t="s">
        <v>15</v>
      </c>
      <c r="L859" t="s">
        <v>628</v>
      </c>
      <c r="M859" t="s">
        <v>760</v>
      </c>
      <c r="N859" t="s">
        <v>1141</v>
      </c>
      <c r="O859">
        <v>20096</v>
      </c>
      <c r="P859" t="s">
        <v>1</v>
      </c>
      <c r="Q859" s="1">
        <v>44927</v>
      </c>
      <c r="R859" s="1">
        <v>44958</v>
      </c>
      <c r="S859" t="s">
        <v>499</v>
      </c>
      <c r="T859">
        <v>4</v>
      </c>
      <c r="U859">
        <v>5</v>
      </c>
    </row>
    <row r="860" spans="1:21" x14ac:dyDescent="0.25">
      <c r="A860">
        <v>288638</v>
      </c>
      <c r="B860">
        <v>7113</v>
      </c>
      <c r="C860">
        <v>7100</v>
      </c>
      <c r="D860" t="s">
        <v>7</v>
      </c>
      <c r="E860">
        <v>31204265</v>
      </c>
      <c r="F860">
        <v>3100</v>
      </c>
      <c r="G860">
        <v>50297444</v>
      </c>
      <c r="H860">
        <v>20230216</v>
      </c>
      <c r="I860" t="s">
        <v>629</v>
      </c>
      <c r="J860">
        <v>202301</v>
      </c>
      <c r="K860" t="s">
        <v>15</v>
      </c>
      <c r="L860" t="s">
        <v>628</v>
      </c>
      <c r="M860" t="s">
        <v>760</v>
      </c>
      <c r="N860" t="s">
        <v>1141</v>
      </c>
      <c r="O860">
        <v>20096</v>
      </c>
      <c r="P860" t="s">
        <v>1</v>
      </c>
      <c r="Q860" s="1">
        <v>44927</v>
      </c>
      <c r="R860" s="1">
        <v>44958</v>
      </c>
      <c r="S860" t="s">
        <v>499</v>
      </c>
      <c r="T860">
        <v>4</v>
      </c>
      <c r="U860">
        <v>5</v>
      </c>
    </row>
    <row r="861" spans="1:21" x14ac:dyDescent="0.25">
      <c r="A861">
        <v>288633</v>
      </c>
      <c r="B861">
        <v>7306</v>
      </c>
      <c r="C861">
        <v>7300</v>
      </c>
      <c r="D861" t="s">
        <v>7</v>
      </c>
      <c r="E861">
        <v>26000374</v>
      </c>
      <c r="F861">
        <v>2600</v>
      </c>
      <c r="G861">
        <v>50297439</v>
      </c>
      <c r="H861">
        <v>20230216</v>
      </c>
      <c r="I861" t="s">
        <v>646</v>
      </c>
      <c r="J861">
        <v>202301</v>
      </c>
      <c r="K861" t="s">
        <v>74</v>
      </c>
      <c r="L861" t="s">
        <v>645</v>
      </c>
      <c r="M861" t="s">
        <v>769</v>
      </c>
      <c r="N861" t="s">
        <v>1036</v>
      </c>
      <c r="O861">
        <v>20124</v>
      </c>
      <c r="P861" t="s">
        <v>572</v>
      </c>
      <c r="Q861" s="1">
        <v>44927</v>
      </c>
      <c r="R861" s="1">
        <v>44958</v>
      </c>
      <c r="S861" t="s">
        <v>0</v>
      </c>
      <c r="T861">
        <v>10</v>
      </c>
      <c r="U861">
        <v>9</v>
      </c>
    </row>
    <row r="862" spans="1:21" x14ac:dyDescent="0.25">
      <c r="A862">
        <v>288633</v>
      </c>
      <c r="B862">
        <v>7306</v>
      </c>
      <c r="C862">
        <v>7300</v>
      </c>
      <c r="D862" t="s">
        <v>7</v>
      </c>
      <c r="E862">
        <v>26000374</v>
      </c>
      <c r="F862">
        <v>2600</v>
      </c>
      <c r="G862">
        <v>50297439</v>
      </c>
      <c r="H862">
        <v>20230216</v>
      </c>
      <c r="I862" t="s">
        <v>705</v>
      </c>
      <c r="J862">
        <v>202301</v>
      </c>
      <c r="K862" t="s">
        <v>86</v>
      </c>
      <c r="L862" t="s">
        <v>617</v>
      </c>
      <c r="M862" t="s">
        <v>769</v>
      </c>
      <c r="N862" t="s">
        <v>1036</v>
      </c>
      <c r="O862">
        <v>20124</v>
      </c>
      <c r="P862" t="s">
        <v>572</v>
      </c>
      <c r="Q862" s="1">
        <v>44927</v>
      </c>
      <c r="R862" s="1">
        <v>44958</v>
      </c>
      <c r="S862" t="s">
        <v>0</v>
      </c>
      <c r="T862">
        <v>10</v>
      </c>
      <c r="U862">
        <v>9</v>
      </c>
    </row>
    <row r="863" spans="1:21" x14ac:dyDescent="0.25">
      <c r="A863">
        <v>288633</v>
      </c>
      <c r="B863">
        <v>7306</v>
      </c>
      <c r="C863">
        <v>7300</v>
      </c>
      <c r="D863" t="s">
        <v>7</v>
      </c>
      <c r="E863">
        <v>26000374</v>
      </c>
      <c r="F863">
        <v>2600</v>
      </c>
      <c r="G863">
        <v>50297439</v>
      </c>
      <c r="H863">
        <v>20230216</v>
      </c>
      <c r="I863" t="s">
        <v>807</v>
      </c>
      <c r="J863">
        <v>202301</v>
      </c>
      <c r="K863" t="s">
        <v>71</v>
      </c>
      <c r="L863" t="s">
        <v>697</v>
      </c>
      <c r="M863" t="s">
        <v>769</v>
      </c>
      <c r="N863" t="s">
        <v>1036</v>
      </c>
      <c r="O863">
        <v>20124</v>
      </c>
      <c r="P863" t="s">
        <v>572</v>
      </c>
      <c r="Q863" s="1">
        <v>44927</v>
      </c>
      <c r="R863" s="1">
        <v>44958</v>
      </c>
      <c r="S863" t="s">
        <v>0</v>
      </c>
      <c r="T863">
        <v>10</v>
      </c>
      <c r="U863">
        <v>9</v>
      </c>
    </row>
    <row r="864" spans="1:21" x14ac:dyDescent="0.25">
      <c r="A864">
        <v>288630</v>
      </c>
      <c r="B864">
        <v>6142</v>
      </c>
      <c r="C864">
        <v>5600</v>
      </c>
      <c r="D864" t="s">
        <v>7</v>
      </c>
      <c r="E864">
        <v>31204231</v>
      </c>
      <c r="F864">
        <v>3100</v>
      </c>
      <c r="G864">
        <v>50297436</v>
      </c>
      <c r="H864">
        <v>20230216</v>
      </c>
      <c r="I864" t="s">
        <v>602</v>
      </c>
      <c r="J864">
        <v>202301</v>
      </c>
      <c r="K864" t="s">
        <v>15</v>
      </c>
      <c r="L864" t="s">
        <v>569</v>
      </c>
      <c r="M864" t="s">
        <v>22</v>
      </c>
      <c r="N864" t="s">
        <v>1158</v>
      </c>
      <c r="O864">
        <v>20051</v>
      </c>
      <c r="P864" t="s">
        <v>1</v>
      </c>
      <c r="Q864" s="1">
        <v>44927</v>
      </c>
      <c r="R864" s="1">
        <v>44958</v>
      </c>
      <c r="S864" t="s">
        <v>499</v>
      </c>
      <c r="T864">
        <v>4</v>
      </c>
      <c r="U864">
        <v>5</v>
      </c>
    </row>
    <row r="865" spans="1:21" x14ac:dyDescent="0.25">
      <c r="A865">
        <v>288629</v>
      </c>
      <c r="B865">
        <v>6211</v>
      </c>
      <c r="C865">
        <v>103</v>
      </c>
      <c r="D865" t="s">
        <v>7</v>
      </c>
      <c r="E865">
        <v>31204204</v>
      </c>
      <c r="F865">
        <v>3100</v>
      </c>
      <c r="G865">
        <v>50297435</v>
      </c>
      <c r="H865">
        <v>20230216</v>
      </c>
      <c r="I865" t="s">
        <v>607</v>
      </c>
      <c r="J865">
        <v>202301</v>
      </c>
      <c r="K865" t="s">
        <v>15</v>
      </c>
      <c r="L865" t="s">
        <v>638</v>
      </c>
      <c r="M865" t="s">
        <v>3</v>
      </c>
      <c r="N865" t="s">
        <v>212</v>
      </c>
      <c r="O865">
        <v>20067</v>
      </c>
      <c r="P865" t="s">
        <v>1</v>
      </c>
      <c r="Q865" s="1">
        <v>44927</v>
      </c>
      <c r="R865" s="1">
        <v>44958</v>
      </c>
      <c r="S865" t="s">
        <v>499</v>
      </c>
      <c r="T865">
        <v>4</v>
      </c>
      <c r="U865">
        <v>5</v>
      </c>
    </row>
    <row r="866" spans="1:21" x14ac:dyDescent="0.25">
      <c r="A866">
        <v>288628</v>
      </c>
      <c r="B866">
        <v>8049</v>
      </c>
      <c r="C866">
        <v>104</v>
      </c>
      <c r="D866" t="s">
        <v>7</v>
      </c>
      <c r="E866">
        <v>31204202</v>
      </c>
      <c r="F866">
        <v>3100</v>
      </c>
      <c r="G866">
        <v>50297434</v>
      </c>
      <c r="H866">
        <v>20230216</v>
      </c>
      <c r="I866" t="s">
        <v>1157</v>
      </c>
      <c r="J866">
        <v>202301</v>
      </c>
      <c r="K866" t="s">
        <v>15</v>
      </c>
      <c r="L866" t="s">
        <v>1156</v>
      </c>
      <c r="M866" t="s">
        <v>27</v>
      </c>
      <c r="N866" t="s">
        <v>325</v>
      </c>
      <c r="O866">
        <v>20161</v>
      </c>
      <c r="P866" t="s">
        <v>1</v>
      </c>
      <c r="Q866" s="1">
        <v>44927</v>
      </c>
      <c r="R866" s="1">
        <v>44958</v>
      </c>
      <c r="S866" t="s">
        <v>499</v>
      </c>
      <c r="T866">
        <v>4</v>
      </c>
      <c r="U866">
        <v>5</v>
      </c>
    </row>
    <row r="867" spans="1:21" x14ac:dyDescent="0.25">
      <c r="A867">
        <v>288626</v>
      </c>
      <c r="B867">
        <v>8057</v>
      </c>
      <c r="C867">
        <v>104</v>
      </c>
      <c r="D867" t="s">
        <v>7</v>
      </c>
      <c r="E867">
        <v>31204194</v>
      </c>
      <c r="F867">
        <v>3100</v>
      </c>
      <c r="G867">
        <v>50297432</v>
      </c>
      <c r="H867">
        <v>20230216</v>
      </c>
      <c r="I867" t="s">
        <v>1155</v>
      </c>
      <c r="J867">
        <v>202301</v>
      </c>
      <c r="K867" t="s">
        <v>15</v>
      </c>
      <c r="L867" t="s">
        <v>1154</v>
      </c>
      <c r="M867" t="s">
        <v>27</v>
      </c>
      <c r="N867" t="s">
        <v>193</v>
      </c>
      <c r="O867">
        <v>20168</v>
      </c>
      <c r="P867" t="s">
        <v>1</v>
      </c>
      <c r="Q867" s="1">
        <v>44927</v>
      </c>
      <c r="R867" s="1">
        <v>44958</v>
      </c>
      <c r="S867" t="s">
        <v>499</v>
      </c>
      <c r="T867">
        <v>4</v>
      </c>
      <c r="U867">
        <v>5</v>
      </c>
    </row>
    <row r="868" spans="1:21" x14ac:dyDescent="0.25">
      <c r="A868">
        <v>288625</v>
      </c>
      <c r="B868">
        <v>8057</v>
      </c>
      <c r="C868">
        <v>104</v>
      </c>
      <c r="D868" t="s">
        <v>7</v>
      </c>
      <c r="E868">
        <v>31204193</v>
      </c>
      <c r="F868">
        <v>3100</v>
      </c>
      <c r="G868">
        <v>50297431</v>
      </c>
      <c r="H868">
        <v>20230216</v>
      </c>
      <c r="I868" t="s">
        <v>501</v>
      </c>
      <c r="J868">
        <v>202301</v>
      </c>
      <c r="K868" t="s">
        <v>15</v>
      </c>
      <c r="L868" t="s">
        <v>500</v>
      </c>
      <c r="M868" t="s">
        <v>27</v>
      </c>
      <c r="N868" t="s">
        <v>193</v>
      </c>
      <c r="O868">
        <v>20168</v>
      </c>
      <c r="P868" t="s">
        <v>1</v>
      </c>
      <c r="Q868" s="1">
        <v>44927</v>
      </c>
      <c r="R868" s="1">
        <v>44958</v>
      </c>
      <c r="S868" t="s">
        <v>499</v>
      </c>
      <c r="T868">
        <v>4</v>
      </c>
      <c r="U868">
        <v>5</v>
      </c>
    </row>
    <row r="869" spans="1:21" x14ac:dyDescent="0.25">
      <c r="A869">
        <v>288621</v>
      </c>
      <c r="B869">
        <v>8057</v>
      </c>
      <c r="C869">
        <v>104</v>
      </c>
      <c r="D869" t="s">
        <v>7</v>
      </c>
      <c r="E869">
        <v>31204166</v>
      </c>
      <c r="F869">
        <v>3100</v>
      </c>
      <c r="G869">
        <v>50297427</v>
      </c>
      <c r="H869">
        <v>20230216</v>
      </c>
      <c r="I869" t="s">
        <v>681</v>
      </c>
      <c r="J869">
        <v>202301</v>
      </c>
      <c r="K869" t="s">
        <v>15</v>
      </c>
      <c r="L869" t="s">
        <v>680</v>
      </c>
      <c r="M869" t="s">
        <v>27</v>
      </c>
      <c r="N869" t="s">
        <v>193</v>
      </c>
      <c r="O869">
        <v>20168</v>
      </c>
      <c r="P869" t="s">
        <v>1</v>
      </c>
      <c r="Q869" s="1">
        <v>44927</v>
      </c>
      <c r="R869" s="1">
        <v>44958</v>
      </c>
      <c r="S869" t="s">
        <v>499</v>
      </c>
      <c r="T869">
        <v>4</v>
      </c>
      <c r="U869">
        <v>5</v>
      </c>
    </row>
    <row r="870" spans="1:21" x14ac:dyDescent="0.25">
      <c r="A870">
        <v>288618</v>
      </c>
      <c r="B870">
        <v>6021</v>
      </c>
      <c r="C870">
        <v>102</v>
      </c>
      <c r="D870" t="s">
        <v>7</v>
      </c>
      <c r="E870">
        <v>31204157</v>
      </c>
      <c r="F870">
        <v>3100</v>
      </c>
      <c r="G870">
        <v>50297424</v>
      </c>
      <c r="H870">
        <v>20230216</v>
      </c>
      <c r="I870" t="s">
        <v>629</v>
      </c>
      <c r="J870">
        <v>202301</v>
      </c>
      <c r="K870" t="s">
        <v>15</v>
      </c>
      <c r="L870" t="s">
        <v>628</v>
      </c>
      <c r="M870" t="s">
        <v>12</v>
      </c>
      <c r="N870" t="s">
        <v>13</v>
      </c>
      <c r="O870">
        <v>19985</v>
      </c>
      <c r="P870" t="s">
        <v>1</v>
      </c>
      <c r="Q870" s="1">
        <v>44927</v>
      </c>
      <c r="R870" s="1">
        <v>44958</v>
      </c>
      <c r="S870" t="s">
        <v>499</v>
      </c>
      <c r="T870">
        <v>4</v>
      </c>
      <c r="U870">
        <v>5</v>
      </c>
    </row>
    <row r="871" spans="1:21" x14ac:dyDescent="0.25">
      <c r="A871">
        <v>288612</v>
      </c>
      <c r="B871">
        <v>5567</v>
      </c>
      <c r="C871">
        <v>5500</v>
      </c>
      <c r="D871" t="s">
        <v>7</v>
      </c>
      <c r="E871">
        <v>31201551</v>
      </c>
      <c r="F871">
        <v>3100</v>
      </c>
      <c r="G871">
        <v>50297418</v>
      </c>
      <c r="H871">
        <v>20230216</v>
      </c>
      <c r="I871" t="s">
        <v>1153</v>
      </c>
      <c r="J871">
        <v>202301</v>
      </c>
      <c r="K871" t="s">
        <v>15</v>
      </c>
      <c r="L871" t="s">
        <v>1152</v>
      </c>
      <c r="M871" t="s">
        <v>119</v>
      </c>
      <c r="N871" t="s">
        <v>441</v>
      </c>
      <c r="O871">
        <v>19900</v>
      </c>
      <c r="P871" t="s">
        <v>1</v>
      </c>
      <c r="Q871" s="1">
        <v>44927</v>
      </c>
      <c r="R871" s="1">
        <v>44958</v>
      </c>
      <c r="S871" t="s">
        <v>499</v>
      </c>
      <c r="T871">
        <v>4</v>
      </c>
      <c r="U871">
        <v>5</v>
      </c>
    </row>
    <row r="872" spans="1:21" x14ac:dyDescent="0.25">
      <c r="A872">
        <v>288611</v>
      </c>
      <c r="B872">
        <v>1320</v>
      </c>
      <c r="C872">
        <v>500</v>
      </c>
      <c r="D872" t="s">
        <v>36</v>
      </c>
      <c r="E872">
        <v>31201533</v>
      </c>
      <c r="F872">
        <v>3100</v>
      </c>
      <c r="G872">
        <v>50297416</v>
      </c>
      <c r="H872">
        <v>20230216</v>
      </c>
      <c r="I872" t="s">
        <v>637</v>
      </c>
      <c r="J872">
        <v>202301</v>
      </c>
      <c r="K872" t="s">
        <v>15</v>
      </c>
      <c r="L872" t="s">
        <v>632</v>
      </c>
      <c r="M872" t="s">
        <v>33</v>
      </c>
      <c r="N872" t="s">
        <v>1051</v>
      </c>
      <c r="O872">
        <v>19826</v>
      </c>
      <c r="P872" t="s">
        <v>572</v>
      </c>
      <c r="Q872" s="1">
        <v>44927</v>
      </c>
      <c r="R872" s="1">
        <v>44958</v>
      </c>
      <c r="S872" t="s">
        <v>0</v>
      </c>
      <c r="T872">
        <v>10</v>
      </c>
      <c r="U872">
        <v>9</v>
      </c>
    </row>
    <row r="873" spans="1:21" x14ac:dyDescent="0.25">
      <c r="A873">
        <v>288610</v>
      </c>
      <c r="B873">
        <v>6002</v>
      </c>
      <c r="C873">
        <v>102</v>
      </c>
      <c r="D873" t="s">
        <v>7</v>
      </c>
      <c r="E873">
        <v>21800783</v>
      </c>
      <c r="F873">
        <v>2160</v>
      </c>
      <c r="G873">
        <v>50297415</v>
      </c>
      <c r="H873">
        <v>20230216</v>
      </c>
      <c r="I873" t="s">
        <v>617</v>
      </c>
      <c r="J873">
        <v>202301</v>
      </c>
      <c r="K873" t="s">
        <v>5</v>
      </c>
      <c r="L873" t="s">
        <v>616</v>
      </c>
      <c r="M873" t="s">
        <v>12</v>
      </c>
      <c r="N873" t="s">
        <v>257</v>
      </c>
      <c r="O873">
        <v>19971</v>
      </c>
      <c r="P873" t="s">
        <v>1</v>
      </c>
      <c r="Q873" s="1">
        <v>44927</v>
      </c>
      <c r="R873" s="1">
        <v>44958</v>
      </c>
      <c r="S873" t="s">
        <v>499</v>
      </c>
      <c r="T873">
        <v>4</v>
      </c>
      <c r="U873">
        <v>5</v>
      </c>
    </row>
    <row r="874" spans="1:21" x14ac:dyDescent="0.25">
      <c r="A874">
        <v>288605</v>
      </c>
      <c r="B874">
        <v>5580</v>
      </c>
      <c r="C874">
        <v>5500</v>
      </c>
      <c r="D874" t="s">
        <v>7</v>
      </c>
      <c r="E874">
        <v>31201476</v>
      </c>
      <c r="F874">
        <v>3100</v>
      </c>
      <c r="G874">
        <v>50297410</v>
      </c>
      <c r="H874">
        <v>20230216</v>
      </c>
      <c r="I874" t="s">
        <v>1151</v>
      </c>
      <c r="J874">
        <v>202301</v>
      </c>
      <c r="K874" t="s">
        <v>15</v>
      </c>
      <c r="L874" t="s">
        <v>858</v>
      </c>
      <c r="M874" t="s">
        <v>119</v>
      </c>
      <c r="N874" t="s">
        <v>316</v>
      </c>
      <c r="O874">
        <v>19902</v>
      </c>
      <c r="P874" t="s">
        <v>1</v>
      </c>
      <c r="Q874" s="1">
        <v>44927</v>
      </c>
      <c r="R874" s="1">
        <v>44958</v>
      </c>
      <c r="S874" t="s">
        <v>499</v>
      </c>
      <c r="T874">
        <v>4</v>
      </c>
      <c r="U874">
        <v>5</v>
      </c>
    </row>
    <row r="875" spans="1:21" x14ac:dyDescent="0.25">
      <c r="A875">
        <v>288431</v>
      </c>
      <c r="B875">
        <v>6028</v>
      </c>
      <c r="C875">
        <v>102</v>
      </c>
      <c r="D875" t="s">
        <v>7</v>
      </c>
      <c r="E875">
        <v>21801471</v>
      </c>
      <c r="F875">
        <v>2160</v>
      </c>
      <c r="G875">
        <v>50297226</v>
      </c>
      <c r="H875">
        <v>20230216</v>
      </c>
      <c r="I875" t="s">
        <v>575</v>
      </c>
      <c r="J875">
        <v>202301</v>
      </c>
      <c r="K875" t="s">
        <v>5</v>
      </c>
      <c r="L875" t="s">
        <v>616</v>
      </c>
      <c r="M875" t="s">
        <v>12</v>
      </c>
      <c r="N875" t="s">
        <v>174</v>
      </c>
      <c r="O875">
        <v>19991</v>
      </c>
      <c r="P875" t="s">
        <v>1</v>
      </c>
      <c r="Q875" s="1">
        <v>44927</v>
      </c>
      <c r="R875" s="1">
        <v>44958</v>
      </c>
      <c r="S875" t="s">
        <v>499</v>
      </c>
      <c r="T875">
        <v>4</v>
      </c>
      <c r="U875">
        <v>5</v>
      </c>
    </row>
    <row r="876" spans="1:21" x14ac:dyDescent="0.25">
      <c r="A876">
        <v>288429</v>
      </c>
      <c r="B876">
        <v>6016</v>
      </c>
      <c r="C876">
        <v>102</v>
      </c>
      <c r="D876" t="s">
        <v>7</v>
      </c>
      <c r="E876">
        <v>31204530</v>
      </c>
      <c r="F876">
        <v>3100</v>
      </c>
      <c r="G876">
        <v>50297224</v>
      </c>
      <c r="H876">
        <v>20230216</v>
      </c>
      <c r="I876" t="s">
        <v>600</v>
      </c>
      <c r="J876">
        <v>202301</v>
      </c>
      <c r="K876" t="s">
        <v>15</v>
      </c>
      <c r="L876" t="s">
        <v>599</v>
      </c>
      <c r="M876" t="s">
        <v>12</v>
      </c>
      <c r="N876" t="s">
        <v>113</v>
      </c>
      <c r="O876">
        <v>19980</v>
      </c>
      <c r="P876" t="s">
        <v>1</v>
      </c>
      <c r="Q876" s="1">
        <v>44927</v>
      </c>
      <c r="R876" s="1">
        <v>44958</v>
      </c>
      <c r="S876" t="s">
        <v>499</v>
      </c>
      <c r="T876">
        <v>4</v>
      </c>
      <c r="U876">
        <v>5</v>
      </c>
    </row>
    <row r="877" spans="1:21" x14ac:dyDescent="0.25">
      <c r="A877">
        <v>288428</v>
      </c>
      <c r="B877">
        <v>6211</v>
      </c>
      <c r="C877">
        <v>103</v>
      </c>
      <c r="D877" t="s">
        <v>7</v>
      </c>
      <c r="E877">
        <v>31204529</v>
      </c>
      <c r="F877">
        <v>3100</v>
      </c>
      <c r="G877">
        <v>50297223</v>
      </c>
      <c r="H877">
        <v>20230216</v>
      </c>
      <c r="I877" t="s">
        <v>607</v>
      </c>
      <c r="J877">
        <v>202301</v>
      </c>
      <c r="K877" t="s">
        <v>15</v>
      </c>
      <c r="L877" t="s">
        <v>638</v>
      </c>
      <c r="M877" t="s">
        <v>3</v>
      </c>
      <c r="N877" t="s">
        <v>212</v>
      </c>
      <c r="O877">
        <v>20067</v>
      </c>
      <c r="P877" t="s">
        <v>1</v>
      </c>
      <c r="Q877" s="1">
        <v>44927</v>
      </c>
      <c r="R877" s="1">
        <v>44958</v>
      </c>
      <c r="S877" t="s">
        <v>499</v>
      </c>
      <c r="T877">
        <v>4</v>
      </c>
      <c r="U877">
        <v>5</v>
      </c>
    </row>
    <row r="878" spans="1:21" x14ac:dyDescent="0.25">
      <c r="A878">
        <v>288427</v>
      </c>
      <c r="B878">
        <v>6211</v>
      </c>
      <c r="C878">
        <v>103</v>
      </c>
      <c r="D878" t="s">
        <v>7</v>
      </c>
      <c r="E878">
        <v>31204524</v>
      </c>
      <c r="F878">
        <v>3100</v>
      </c>
      <c r="G878">
        <v>50297222</v>
      </c>
      <c r="H878">
        <v>20230216</v>
      </c>
      <c r="I878" t="s">
        <v>607</v>
      </c>
      <c r="J878">
        <v>202301</v>
      </c>
      <c r="K878" t="s">
        <v>15</v>
      </c>
      <c r="L878" t="s">
        <v>638</v>
      </c>
      <c r="M878" t="s">
        <v>3</v>
      </c>
      <c r="N878" t="s">
        <v>212</v>
      </c>
      <c r="O878">
        <v>20067</v>
      </c>
      <c r="P878" t="s">
        <v>1</v>
      </c>
      <c r="Q878" s="1">
        <v>44927</v>
      </c>
      <c r="R878" s="1">
        <v>44958</v>
      </c>
      <c r="S878" t="s">
        <v>499</v>
      </c>
      <c r="T878">
        <v>4</v>
      </c>
      <c r="U878">
        <v>5</v>
      </c>
    </row>
    <row r="879" spans="1:21" x14ac:dyDescent="0.25">
      <c r="A879">
        <v>288426</v>
      </c>
      <c r="B879">
        <v>8056</v>
      </c>
      <c r="C879">
        <v>104</v>
      </c>
      <c r="D879" t="s">
        <v>7</v>
      </c>
      <c r="E879">
        <v>31204523</v>
      </c>
      <c r="F879">
        <v>3100</v>
      </c>
      <c r="G879">
        <v>50297221</v>
      </c>
      <c r="H879">
        <v>20230216</v>
      </c>
      <c r="I879" t="s">
        <v>558</v>
      </c>
      <c r="J879">
        <v>202301</v>
      </c>
      <c r="K879" t="s">
        <v>15</v>
      </c>
      <c r="L879" t="s">
        <v>557</v>
      </c>
      <c r="M879" t="s">
        <v>27</v>
      </c>
      <c r="N879" t="s">
        <v>202</v>
      </c>
      <c r="O879">
        <v>20167</v>
      </c>
      <c r="P879" t="s">
        <v>1</v>
      </c>
      <c r="Q879" s="1">
        <v>44927</v>
      </c>
      <c r="R879" s="1">
        <v>44958</v>
      </c>
      <c r="S879" t="s">
        <v>499</v>
      </c>
      <c r="T879">
        <v>4</v>
      </c>
      <c r="U879">
        <v>5</v>
      </c>
    </row>
    <row r="880" spans="1:21" x14ac:dyDescent="0.25">
      <c r="A880">
        <v>288425</v>
      </c>
      <c r="B880">
        <v>6014</v>
      </c>
      <c r="C880">
        <v>102</v>
      </c>
      <c r="D880" t="s">
        <v>7</v>
      </c>
      <c r="E880">
        <v>31204519</v>
      </c>
      <c r="F880">
        <v>3100</v>
      </c>
      <c r="G880">
        <v>50297220</v>
      </c>
      <c r="H880">
        <v>20230216</v>
      </c>
      <c r="I880" t="s">
        <v>629</v>
      </c>
      <c r="J880">
        <v>202301</v>
      </c>
      <c r="K880" t="s">
        <v>15</v>
      </c>
      <c r="L880" t="s">
        <v>628</v>
      </c>
      <c r="M880" t="s">
        <v>12</v>
      </c>
      <c r="N880" t="s">
        <v>177</v>
      </c>
      <c r="O880">
        <v>19978</v>
      </c>
      <c r="P880" t="s">
        <v>1</v>
      </c>
      <c r="Q880" s="1">
        <v>44927</v>
      </c>
      <c r="R880" s="1">
        <v>44958</v>
      </c>
      <c r="S880" t="s">
        <v>499</v>
      </c>
      <c r="T880">
        <v>4</v>
      </c>
      <c r="U880">
        <v>5</v>
      </c>
    </row>
    <row r="881" spans="1:21" x14ac:dyDescent="0.25">
      <c r="A881">
        <v>288424</v>
      </c>
      <c r="B881">
        <v>6211</v>
      </c>
      <c r="C881">
        <v>103</v>
      </c>
      <c r="D881" t="s">
        <v>7</v>
      </c>
      <c r="E881">
        <v>31204518</v>
      </c>
      <c r="F881">
        <v>3100</v>
      </c>
      <c r="G881">
        <v>50297219</v>
      </c>
      <c r="H881">
        <v>20230216</v>
      </c>
      <c r="I881" t="s">
        <v>607</v>
      </c>
      <c r="J881">
        <v>202301</v>
      </c>
      <c r="K881" t="s">
        <v>15</v>
      </c>
      <c r="L881" t="s">
        <v>638</v>
      </c>
      <c r="M881" t="s">
        <v>3</v>
      </c>
      <c r="N881" t="s">
        <v>212</v>
      </c>
      <c r="O881">
        <v>20067</v>
      </c>
      <c r="P881" t="s">
        <v>1</v>
      </c>
      <c r="Q881" s="1">
        <v>44927</v>
      </c>
      <c r="R881" s="1">
        <v>44958</v>
      </c>
      <c r="S881" t="s">
        <v>499</v>
      </c>
      <c r="T881">
        <v>4</v>
      </c>
      <c r="U881">
        <v>5</v>
      </c>
    </row>
    <row r="882" spans="1:21" x14ac:dyDescent="0.25">
      <c r="A882">
        <v>288423</v>
      </c>
      <c r="B882">
        <v>6211</v>
      </c>
      <c r="C882">
        <v>103</v>
      </c>
      <c r="D882" t="s">
        <v>7</v>
      </c>
      <c r="E882">
        <v>31204516</v>
      </c>
      <c r="F882">
        <v>3100</v>
      </c>
      <c r="G882">
        <v>50297218</v>
      </c>
      <c r="H882">
        <v>20230216</v>
      </c>
      <c r="I882" t="s">
        <v>607</v>
      </c>
      <c r="J882">
        <v>202301</v>
      </c>
      <c r="K882" t="s">
        <v>15</v>
      </c>
      <c r="L882" t="s">
        <v>638</v>
      </c>
      <c r="M882" t="s">
        <v>3</v>
      </c>
      <c r="N882" t="s">
        <v>212</v>
      </c>
      <c r="O882">
        <v>20067</v>
      </c>
      <c r="P882" t="s">
        <v>1</v>
      </c>
      <c r="Q882" s="1">
        <v>44927</v>
      </c>
      <c r="R882" s="1">
        <v>44958</v>
      </c>
      <c r="S882" t="s">
        <v>499</v>
      </c>
      <c r="T882">
        <v>4</v>
      </c>
      <c r="U882">
        <v>5</v>
      </c>
    </row>
    <row r="883" spans="1:21" x14ac:dyDescent="0.25">
      <c r="A883">
        <v>288422</v>
      </c>
      <c r="B883">
        <v>6211</v>
      </c>
      <c r="C883">
        <v>103</v>
      </c>
      <c r="D883" t="s">
        <v>7</v>
      </c>
      <c r="E883">
        <v>31204514</v>
      </c>
      <c r="F883">
        <v>3100</v>
      </c>
      <c r="G883">
        <v>50297217</v>
      </c>
      <c r="H883">
        <v>20230216</v>
      </c>
      <c r="I883" t="s">
        <v>607</v>
      </c>
      <c r="J883">
        <v>202301</v>
      </c>
      <c r="K883" t="s">
        <v>15</v>
      </c>
      <c r="L883" t="s">
        <v>638</v>
      </c>
      <c r="M883" t="s">
        <v>3</v>
      </c>
      <c r="N883" t="s">
        <v>212</v>
      </c>
      <c r="O883">
        <v>20067</v>
      </c>
      <c r="P883" t="s">
        <v>1</v>
      </c>
      <c r="Q883" s="1">
        <v>44927</v>
      </c>
      <c r="R883" s="1">
        <v>44958</v>
      </c>
      <c r="S883" t="s">
        <v>499</v>
      </c>
      <c r="T883">
        <v>4</v>
      </c>
      <c r="U883">
        <v>5</v>
      </c>
    </row>
    <row r="884" spans="1:21" x14ac:dyDescent="0.25">
      <c r="A884">
        <v>288421</v>
      </c>
      <c r="B884">
        <v>7217</v>
      </c>
      <c r="C884">
        <v>7200</v>
      </c>
      <c r="D884" t="s">
        <v>7</v>
      </c>
      <c r="E884">
        <v>31204477</v>
      </c>
      <c r="F884">
        <v>3100</v>
      </c>
      <c r="G884">
        <v>50297216</v>
      </c>
      <c r="H884">
        <v>20230216</v>
      </c>
      <c r="I884" t="s">
        <v>618</v>
      </c>
      <c r="J884">
        <v>202301</v>
      </c>
      <c r="K884" t="s">
        <v>15</v>
      </c>
      <c r="L884" t="s">
        <v>582</v>
      </c>
      <c r="M884" t="s">
        <v>757</v>
      </c>
      <c r="N884" t="s">
        <v>756</v>
      </c>
      <c r="O884">
        <v>20116</v>
      </c>
      <c r="P884" t="s">
        <v>572</v>
      </c>
      <c r="Q884" s="1">
        <v>44927</v>
      </c>
      <c r="R884" s="1">
        <v>44958</v>
      </c>
      <c r="S884" t="s">
        <v>0</v>
      </c>
      <c r="T884">
        <v>10</v>
      </c>
      <c r="U884">
        <v>9</v>
      </c>
    </row>
    <row r="885" spans="1:21" x14ac:dyDescent="0.25">
      <c r="A885">
        <v>288420</v>
      </c>
      <c r="B885">
        <v>8078</v>
      </c>
      <c r="C885">
        <v>104</v>
      </c>
      <c r="D885" t="s">
        <v>7</v>
      </c>
      <c r="E885">
        <v>31204455</v>
      </c>
      <c r="F885">
        <v>3100</v>
      </c>
      <c r="G885">
        <v>50297214</v>
      </c>
      <c r="H885">
        <v>20230216</v>
      </c>
      <c r="I885" t="s">
        <v>1150</v>
      </c>
      <c r="J885">
        <v>202301</v>
      </c>
      <c r="K885" t="s">
        <v>15</v>
      </c>
      <c r="L885" t="s">
        <v>1149</v>
      </c>
      <c r="M885" t="s">
        <v>27</v>
      </c>
      <c r="N885" t="s">
        <v>655</v>
      </c>
      <c r="O885">
        <v>20182</v>
      </c>
      <c r="P885" t="s">
        <v>1</v>
      </c>
      <c r="Q885" s="1">
        <v>44927</v>
      </c>
      <c r="R885" s="1">
        <v>44958</v>
      </c>
      <c r="S885" t="s">
        <v>499</v>
      </c>
      <c r="T885">
        <v>4</v>
      </c>
      <c r="U885">
        <v>5</v>
      </c>
    </row>
    <row r="886" spans="1:21" x14ac:dyDescent="0.25">
      <c r="A886">
        <v>288418</v>
      </c>
      <c r="B886">
        <v>7212</v>
      </c>
      <c r="C886">
        <v>7200</v>
      </c>
      <c r="D886" t="s">
        <v>7</v>
      </c>
      <c r="E886">
        <v>31204446</v>
      </c>
      <c r="F886">
        <v>3100</v>
      </c>
      <c r="G886">
        <v>50297212</v>
      </c>
      <c r="H886">
        <v>20230216</v>
      </c>
      <c r="I886" t="s">
        <v>682</v>
      </c>
      <c r="J886">
        <v>202301</v>
      </c>
      <c r="K886" t="s">
        <v>15</v>
      </c>
      <c r="L886" t="s">
        <v>582</v>
      </c>
      <c r="M886" t="s">
        <v>757</v>
      </c>
      <c r="N886" t="s">
        <v>814</v>
      </c>
      <c r="O886">
        <v>20114</v>
      </c>
      <c r="P886" t="s">
        <v>1</v>
      </c>
      <c r="Q886" s="1">
        <v>44927</v>
      </c>
      <c r="R886" s="1">
        <v>44958</v>
      </c>
      <c r="S886" t="s">
        <v>499</v>
      </c>
      <c r="T886">
        <v>4</v>
      </c>
      <c r="U886">
        <v>5</v>
      </c>
    </row>
    <row r="887" spans="1:21" x14ac:dyDescent="0.25">
      <c r="A887">
        <v>288416</v>
      </c>
      <c r="B887">
        <v>6457</v>
      </c>
      <c r="C887">
        <v>5600</v>
      </c>
      <c r="D887" t="s">
        <v>7</v>
      </c>
      <c r="E887">
        <v>31204444</v>
      </c>
      <c r="F887">
        <v>3100</v>
      </c>
      <c r="G887">
        <v>50297210</v>
      </c>
      <c r="H887">
        <v>20230216</v>
      </c>
      <c r="I887" t="s">
        <v>1121</v>
      </c>
      <c r="J887">
        <v>202301</v>
      </c>
      <c r="K887" t="s">
        <v>15</v>
      </c>
      <c r="L887" t="s">
        <v>1120</v>
      </c>
      <c r="M887" t="s">
        <v>22</v>
      </c>
      <c r="N887" t="s">
        <v>801</v>
      </c>
      <c r="O887">
        <v>20084</v>
      </c>
      <c r="P887" t="s">
        <v>1</v>
      </c>
      <c r="Q887" s="1">
        <v>44927</v>
      </c>
      <c r="R887" s="1">
        <v>44958</v>
      </c>
      <c r="S887" t="s">
        <v>499</v>
      </c>
      <c r="T887">
        <v>4</v>
      </c>
      <c r="U887">
        <v>5</v>
      </c>
    </row>
    <row r="888" spans="1:21" x14ac:dyDescent="0.25">
      <c r="A888">
        <v>288415</v>
      </c>
      <c r="B888">
        <v>6457</v>
      </c>
      <c r="C888">
        <v>5600</v>
      </c>
      <c r="D888" t="s">
        <v>7</v>
      </c>
      <c r="E888">
        <v>31204442</v>
      </c>
      <c r="F888">
        <v>3100</v>
      </c>
      <c r="G888">
        <v>50297209</v>
      </c>
      <c r="H888">
        <v>20230216</v>
      </c>
      <c r="I888" t="s">
        <v>618</v>
      </c>
      <c r="J888">
        <v>202301</v>
      </c>
      <c r="K888" t="s">
        <v>15</v>
      </c>
      <c r="L888" t="s">
        <v>582</v>
      </c>
      <c r="M888" t="s">
        <v>22</v>
      </c>
      <c r="N888" t="s">
        <v>801</v>
      </c>
      <c r="O888">
        <v>20084</v>
      </c>
      <c r="P888" t="s">
        <v>1</v>
      </c>
      <c r="Q888" s="1">
        <v>44927</v>
      </c>
      <c r="R888" s="1">
        <v>44958</v>
      </c>
      <c r="S888" t="s">
        <v>499</v>
      </c>
      <c r="T888">
        <v>4</v>
      </c>
      <c r="U888">
        <v>5</v>
      </c>
    </row>
    <row r="889" spans="1:21" x14ac:dyDescent="0.25">
      <c r="A889">
        <v>288413</v>
      </c>
      <c r="B889">
        <v>6457</v>
      </c>
      <c r="C889">
        <v>5600</v>
      </c>
      <c r="D889" t="s">
        <v>7</v>
      </c>
      <c r="E889">
        <v>31204436</v>
      </c>
      <c r="F889">
        <v>3100</v>
      </c>
      <c r="G889">
        <v>50297207</v>
      </c>
      <c r="H889">
        <v>20230216</v>
      </c>
      <c r="I889" t="s">
        <v>618</v>
      </c>
      <c r="J889">
        <v>202301</v>
      </c>
      <c r="K889" t="s">
        <v>15</v>
      </c>
      <c r="L889" t="s">
        <v>582</v>
      </c>
      <c r="M889" t="s">
        <v>22</v>
      </c>
      <c r="N889" t="s">
        <v>801</v>
      </c>
      <c r="O889">
        <v>20084</v>
      </c>
      <c r="P889" t="s">
        <v>1</v>
      </c>
      <c r="Q889" s="1">
        <v>44927</v>
      </c>
      <c r="R889" s="1">
        <v>44958</v>
      </c>
      <c r="S889" t="s">
        <v>499</v>
      </c>
      <c r="T889">
        <v>4</v>
      </c>
      <c r="U889">
        <v>5</v>
      </c>
    </row>
    <row r="890" spans="1:21" x14ac:dyDescent="0.25">
      <c r="A890">
        <v>288412</v>
      </c>
      <c r="B890">
        <v>6457</v>
      </c>
      <c r="C890">
        <v>5600</v>
      </c>
      <c r="D890" t="s">
        <v>7</v>
      </c>
      <c r="E890">
        <v>31204435</v>
      </c>
      <c r="F890">
        <v>3100</v>
      </c>
      <c r="G890">
        <v>50297206</v>
      </c>
      <c r="H890">
        <v>20230216</v>
      </c>
      <c r="I890" t="s">
        <v>618</v>
      </c>
      <c r="J890">
        <v>202301</v>
      </c>
      <c r="K890" t="s">
        <v>15</v>
      </c>
      <c r="L890" t="s">
        <v>582</v>
      </c>
      <c r="M890" t="s">
        <v>22</v>
      </c>
      <c r="N890" t="s">
        <v>801</v>
      </c>
      <c r="O890">
        <v>20084</v>
      </c>
      <c r="P890" t="s">
        <v>1</v>
      </c>
      <c r="Q890" s="1">
        <v>44927</v>
      </c>
      <c r="R890" s="1">
        <v>44958</v>
      </c>
      <c r="S890" t="s">
        <v>499</v>
      </c>
      <c r="T890">
        <v>4</v>
      </c>
      <c r="U890">
        <v>5</v>
      </c>
    </row>
    <row r="891" spans="1:21" x14ac:dyDescent="0.25">
      <c r="A891">
        <v>288409</v>
      </c>
      <c r="B891">
        <v>7216</v>
      </c>
      <c r="C891">
        <v>7200</v>
      </c>
      <c r="D891" t="s">
        <v>7</v>
      </c>
      <c r="E891">
        <v>31204425</v>
      </c>
      <c r="F891">
        <v>3100</v>
      </c>
      <c r="G891">
        <v>50297203</v>
      </c>
      <c r="H891">
        <v>20230216</v>
      </c>
      <c r="I891" t="s">
        <v>607</v>
      </c>
      <c r="J891">
        <v>202301</v>
      </c>
      <c r="K891" t="s">
        <v>15</v>
      </c>
      <c r="L891" t="s">
        <v>638</v>
      </c>
      <c r="M891" t="s">
        <v>757</v>
      </c>
      <c r="N891" t="s">
        <v>820</v>
      </c>
      <c r="O891">
        <v>20115</v>
      </c>
      <c r="P891" t="s">
        <v>1</v>
      </c>
      <c r="Q891" s="1">
        <v>44927</v>
      </c>
      <c r="R891" s="1">
        <v>44958</v>
      </c>
      <c r="S891" t="s">
        <v>499</v>
      </c>
      <c r="T891">
        <v>4</v>
      </c>
      <c r="U891">
        <v>5</v>
      </c>
    </row>
    <row r="892" spans="1:21" x14ac:dyDescent="0.25">
      <c r="A892">
        <v>288401</v>
      </c>
      <c r="B892">
        <v>7211</v>
      </c>
      <c r="C892">
        <v>7200</v>
      </c>
      <c r="D892" t="s">
        <v>7</v>
      </c>
      <c r="E892">
        <v>31204397</v>
      </c>
      <c r="F892">
        <v>3100</v>
      </c>
      <c r="G892">
        <v>50297195</v>
      </c>
      <c r="H892">
        <v>20230216</v>
      </c>
      <c r="I892" t="s">
        <v>629</v>
      </c>
      <c r="J892">
        <v>202301</v>
      </c>
      <c r="K892" t="s">
        <v>15</v>
      </c>
      <c r="L892" t="s">
        <v>628</v>
      </c>
      <c r="M892" t="s">
        <v>757</v>
      </c>
      <c r="N892" t="s">
        <v>1148</v>
      </c>
      <c r="O892">
        <v>20113</v>
      </c>
      <c r="P892" t="s">
        <v>1</v>
      </c>
      <c r="Q892" s="1">
        <v>44927</v>
      </c>
      <c r="R892" s="1">
        <v>44958</v>
      </c>
      <c r="S892" t="s">
        <v>499</v>
      </c>
      <c r="T892">
        <v>4</v>
      </c>
      <c r="U892">
        <v>5</v>
      </c>
    </row>
    <row r="893" spans="1:21" x14ac:dyDescent="0.25">
      <c r="A893">
        <v>288400</v>
      </c>
      <c r="B893">
        <v>7116</v>
      </c>
      <c r="C893">
        <v>7100</v>
      </c>
      <c r="D893" t="s">
        <v>7</v>
      </c>
      <c r="E893">
        <v>31204395</v>
      </c>
      <c r="F893">
        <v>3100</v>
      </c>
      <c r="G893">
        <v>50297194</v>
      </c>
      <c r="H893">
        <v>20230216</v>
      </c>
      <c r="I893" t="s">
        <v>618</v>
      </c>
      <c r="J893">
        <v>202301</v>
      </c>
      <c r="K893" t="s">
        <v>15</v>
      </c>
      <c r="L893" t="s">
        <v>582</v>
      </c>
      <c r="M893" t="s">
        <v>760</v>
      </c>
      <c r="N893" t="s">
        <v>1147</v>
      </c>
      <c r="O893">
        <v>20099</v>
      </c>
      <c r="P893" t="s">
        <v>1</v>
      </c>
      <c r="Q893" s="1">
        <v>44927</v>
      </c>
      <c r="R893" s="1">
        <v>44958</v>
      </c>
      <c r="S893" t="s">
        <v>499</v>
      </c>
      <c r="T893">
        <v>4</v>
      </c>
      <c r="U893">
        <v>5</v>
      </c>
    </row>
    <row r="894" spans="1:21" x14ac:dyDescent="0.25">
      <c r="A894">
        <v>288396</v>
      </c>
      <c r="B894">
        <v>7208</v>
      </c>
      <c r="C894">
        <v>7200</v>
      </c>
      <c r="D894" t="s">
        <v>7</v>
      </c>
      <c r="E894">
        <v>31204384</v>
      </c>
      <c r="F894">
        <v>3100</v>
      </c>
      <c r="G894">
        <v>50297190</v>
      </c>
      <c r="H894">
        <v>20230216</v>
      </c>
      <c r="I894" t="s">
        <v>630</v>
      </c>
      <c r="J894">
        <v>202301</v>
      </c>
      <c r="K894" t="s">
        <v>15</v>
      </c>
      <c r="L894" t="s">
        <v>620</v>
      </c>
      <c r="M894" t="s">
        <v>757</v>
      </c>
      <c r="N894" t="s">
        <v>1146</v>
      </c>
      <c r="O894">
        <v>20111</v>
      </c>
      <c r="P894" t="s">
        <v>1</v>
      </c>
      <c r="Q894" s="1">
        <v>44927</v>
      </c>
      <c r="R894" s="1">
        <v>44958</v>
      </c>
      <c r="S894" t="s">
        <v>499</v>
      </c>
      <c r="T894">
        <v>4</v>
      </c>
      <c r="U894">
        <v>5</v>
      </c>
    </row>
    <row r="895" spans="1:21" x14ac:dyDescent="0.25">
      <c r="A895">
        <v>288394</v>
      </c>
      <c r="B895">
        <v>6065</v>
      </c>
      <c r="C895">
        <v>102</v>
      </c>
      <c r="D895" t="s">
        <v>7</v>
      </c>
      <c r="E895">
        <v>26000387</v>
      </c>
      <c r="F895">
        <v>2600</v>
      </c>
      <c r="G895">
        <v>50297186</v>
      </c>
      <c r="H895">
        <v>20230216</v>
      </c>
      <c r="I895" t="s">
        <v>646</v>
      </c>
      <c r="J895">
        <v>202301</v>
      </c>
      <c r="K895" t="s">
        <v>74</v>
      </c>
      <c r="L895" t="s">
        <v>645</v>
      </c>
      <c r="M895" t="s">
        <v>12</v>
      </c>
      <c r="N895" t="s">
        <v>806</v>
      </c>
      <c r="O895">
        <v>20018</v>
      </c>
      <c r="P895" t="s">
        <v>1</v>
      </c>
      <c r="Q895" s="1">
        <v>44927</v>
      </c>
      <c r="R895" s="1">
        <v>44958</v>
      </c>
      <c r="S895" t="s">
        <v>499</v>
      </c>
      <c r="T895">
        <v>4</v>
      </c>
      <c r="U895">
        <v>5</v>
      </c>
    </row>
    <row r="896" spans="1:21" x14ac:dyDescent="0.25">
      <c r="A896">
        <v>288394</v>
      </c>
      <c r="B896">
        <v>6065</v>
      </c>
      <c r="C896">
        <v>102</v>
      </c>
      <c r="D896" t="s">
        <v>7</v>
      </c>
      <c r="E896">
        <v>26000387</v>
      </c>
      <c r="F896">
        <v>2600</v>
      </c>
      <c r="G896">
        <v>50297186</v>
      </c>
      <c r="H896">
        <v>20230216</v>
      </c>
      <c r="I896" t="s">
        <v>705</v>
      </c>
      <c r="J896">
        <v>202301</v>
      </c>
      <c r="K896" t="s">
        <v>86</v>
      </c>
      <c r="L896" t="s">
        <v>617</v>
      </c>
      <c r="M896" t="s">
        <v>12</v>
      </c>
      <c r="N896" t="s">
        <v>806</v>
      </c>
      <c r="O896">
        <v>20018</v>
      </c>
      <c r="P896" t="s">
        <v>1</v>
      </c>
      <c r="Q896" s="1">
        <v>44927</v>
      </c>
      <c r="R896" s="1">
        <v>44958</v>
      </c>
      <c r="S896" t="s">
        <v>499</v>
      </c>
      <c r="T896">
        <v>4</v>
      </c>
      <c r="U896">
        <v>5</v>
      </c>
    </row>
    <row r="897" spans="1:21" x14ac:dyDescent="0.25">
      <c r="A897">
        <v>288394</v>
      </c>
      <c r="B897">
        <v>6065</v>
      </c>
      <c r="C897">
        <v>102</v>
      </c>
      <c r="D897" t="s">
        <v>7</v>
      </c>
      <c r="E897">
        <v>26000387</v>
      </c>
      <c r="F897">
        <v>2600</v>
      </c>
      <c r="G897">
        <v>50297186</v>
      </c>
      <c r="H897">
        <v>20230216</v>
      </c>
      <c r="I897" t="s">
        <v>807</v>
      </c>
      <c r="J897">
        <v>202301</v>
      </c>
      <c r="K897" t="s">
        <v>71</v>
      </c>
      <c r="L897" t="s">
        <v>697</v>
      </c>
      <c r="M897" t="s">
        <v>12</v>
      </c>
      <c r="N897" t="s">
        <v>806</v>
      </c>
      <c r="O897">
        <v>20018</v>
      </c>
      <c r="P897" t="s">
        <v>1</v>
      </c>
      <c r="Q897" s="1">
        <v>44927</v>
      </c>
      <c r="R897" s="1">
        <v>44958</v>
      </c>
      <c r="S897" t="s">
        <v>499</v>
      </c>
      <c r="T897">
        <v>4</v>
      </c>
      <c r="U897">
        <v>5</v>
      </c>
    </row>
    <row r="898" spans="1:21" x14ac:dyDescent="0.25">
      <c r="A898">
        <v>288392</v>
      </c>
      <c r="B898">
        <v>7122</v>
      </c>
      <c r="C898">
        <v>7100</v>
      </c>
      <c r="D898" t="s">
        <v>7</v>
      </c>
      <c r="E898">
        <v>31204324</v>
      </c>
      <c r="F898">
        <v>3100</v>
      </c>
      <c r="G898">
        <v>50297180</v>
      </c>
      <c r="H898">
        <v>20230216</v>
      </c>
      <c r="I898" t="s">
        <v>618</v>
      </c>
      <c r="J898">
        <v>202301</v>
      </c>
      <c r="K898" t="s">
        <v>15</v>
      </c>
      <c r="L898" t="s">
        <v>582</v>
      </c>
      <c r="M898" t="s">
        <v>760</v>
      </c>
      <c r="N898" t="s">
        <v>1136</v>
      </c>
      <c r="O898">
        <v>20102</v>
      </c>
      <c r="P898" t="s">
        <v>1</v>
      </c>
      <c r="Q898" s="1">
        <v>44927</v>
      </c>
      <c r="R898" s="1">
        <v>44958</v>
      </c>
      <c r="S898" t="s">
        <v>499</v>
      </c>
      <c r="T898">
        <v>4</v>
      </c>
      <c r="U898">
        <v>5</v>
      </c>
    </row>
    <row r="899" spans="1:21" x14ac:dyDescent="0.25">
      <c r="A899">
        <v>288391</v>
      </c>
      <c r="B899">
        <v>7122</v>
      </c>
      <c r="C899">
        <v>7100</v>
      </c>
      <c r="D899" t="s">
        <v>7</v>
      </c>
      <c r="E899">
        <v>31204321</v>
      </c>
      <c r="F899">
        <v>3100</v>
      </c>
      <c r="G899">
        <v>50297179</v>
      </c>
      <c r="H899">
        <v>20230216</v>
      </c>
      <c r="I899" t="s">
        <v>618</v>
      </c>
      <c r="J899">
        <v>202301</v>
      </c>
      <c r="K899" t="s">
        <v>15</v>
      </c>
      <c r="L899" t="s">
        <v>1145</v>
      </c>
      <c r="M899" t="s">
        <v>760</v>
      </c>
      <c r="N899" t="s">
        <v>1136</v>
      </c>
      <c r="O899">
        <v>20102</v>
      </c>
      <c r="P899" t="s">
        <v>1</v>
      </c>
      <c r="Q899" s="1">
        <v>44927</v>
      </c>
      <c r="R899" s="1">
        <v>44958</v>
      </c>
      <c r="S899" t="s">
        <v>499</v>
      </c>
      <c r="T899">
        <v>4</v>
      </c>
      <c r="U899">
        <v>5</v>
      </c>
    </row>
    <row r="900" spans="1:21" x14ac:dyDescent="0.25">
      <c r="A900">
        <v>288390</v>
      </c>
      <c r="B900">
        <v>7122</v>
      </c>
      <c r="C900">
        <v>7100</v>
      </c>
      <c r="D900" t="s">
        <v>7</v>
      </c>
      <c r="E900">
        <v>31204317</v>
      </c>
      <c r="F900">
        <v>3100</v>
      </c>
      <c r="G900">
        <v>50297178</v>
      </c>
      <c r="H900">
        <v>20230216</v>
      </c>
      <c r="I900" t="s">
        <v>618</v>
      </c>
      <c r="J900">
        <v>202301</v>
      </c>
      <c r="K900" t="s">
        <v>15</v>
      </c>
      <c r="L900" t="s">
        <v>582</v>
      </c>
      <c r="M900" t="s">
        <v>760</v>
      </c>
      <c r="N900" t="s">
        <v>1136</v>
      </c>
      <c r="O900">
        <v>20102</v>
      </c>
      <c r="P900" t="s">
        <v>1</v>
      </c>
      <c r="Q900" s="1">
        <v>44927</v>
      </c>
      <c r="R900" s="1">
        <v>44958</v>
      </c>
      <c r="S900" t="s">
        <v>499</v>
      </c>
      <c r="T900">
        <v>4</v>
      </c>
      <c r="U900">
        <v>5</v>
      </c>
    </row>
    <row r="901" spans="1:21" x14ac:dyDescent="0.25">
      <c r="A901">
        <v>288389</v>
      </c>
      <c r="B901">
        <v>6201</v>
      </c>
      <c r="C901">
        <v>103</v>
      </c>
      <c r="D901" t="s">
        <v>7</v>
      </c>
      <c r="E901">
        <v>31204264</v>
      </c>
      <c r="F901">
        <v>3100</v>
      </c>
      <c r="G901">
        <v>50297174</v>
      </c>
      <c r="H901">
        <v>20230216</v>
      </c>
      <c r="I901" t="s">
        <v>633</v>
      </c>
      <c r="J901">
        <v>202301</v>
      </c>
      <c r="K901" t="s">
        <v>15</v>
      </c>
      <c r="L901" t="s">
        <v>632</v>
      </c>
      <c r="M901" t="s">
        <v>3</v>
      </c>
      <c r="N901" t="s">
        <v>55</v>
      </c>
      <c r="O901">
        <v>20057</v>
      </c>
      <c r="P901" t="s">
        <v>1</v>
      </c>
      <c r="Q901" s="1">
        <v>44927</v>
      </c>
      <c r="R901" s="1">
        <v>44958</v>
      </c>
      <c r="S901" t="s">
        <v>499</v>
      </c>
      <c r="T901">
        <v>4</v>
      </c>
      <c r="U901">
        <v>5</v>
      </c>
    </row>
    <row r="902" spans="1:21" x14ac:dyDescent="0.25">
      <c r="A902">
        <v>288383</v>
      </c>
      <c r="B902">
        <v>6014</v>
      </c>
      <c r="C902">
        <v>102</v>
      </c>
      <c r="D902" t="s">
        <v>7</v>
      </c>
      <c r="E902">
        <v>31204223</v>
      </c>
      <c r="F902">
        <v>3100</v>
      </c>
      <c r="G902">
        <v>50297168</v>
      </c>
      <c r="H902">
        <v>20230216</v>
      </c>
      <c r="I902" t="s">
        <v>629</v>
      </c>
      <c r="J902">
        <v>202301</v>
      </c>
      <c r="K902" t="s">
        <v>15</v>
      </c>
      <c r="L902" t="s">
        <v>628</v>
      </c>
      <c r="M902" t="s">
        <v>12</v>
      </c>
      <c r="N902" t="s">
        <v>177</v>
      </c>
      <c r="O902">
        <v>19978</v>
      </c>
      <c r="P902" t="s">
        <v>1</v>
      </c>
      <c r="Q902" s="1">
        <v>44927</v>
      </c>
      <c r="R902" s="1">
        <v>44958</v>
      </c>
      <c r="S902" t="s">
        <v>499</v>
      </c>
      <c r="T902">
        <v>4</v>
      </c>
      <c r="U902">
        <v>5</v>
      </c>
    </row>
    <row r="903" spans="1:21" x14ac:dyDescent="0.25">
      <c r="A903">
        <v>288382</v>
      </c>
      <c r="B903">
        <v>6040</v>
      </c>
      <c r="C903">
        <v>102</v>
      </c>
      <c r="D903" t="s">
        <v>7</v>
      </c>
      <c r="E903">
        <v>31204210</v>
      </c>
      <c r="F903">
        <v>3100</v>
      </c>
      <c r="G903">
        <v>50297167</v>
      </c>
      <c r="H903">
        <v>20230216</v>
      </c>
      <c r="I903" t="s">
        <v>607</v>
      </c>
      <c r="J903">
        <v>202301</v>
      </c>
      <c r="K903" t="s">
        <v>15</v>
      </c>
      <c r="L903" t="s">
        <v>638</v>
      </c>
      <c r="M903" t="s">
        <v>12</v>
      </c>
      <c r="N903" t="s">
        <v>498</v>
      </c>
      <c r="O903">
        <v>20002</v>
      </c>
      <c r="P903" t="s">
        <v>1</v>
      </c>
      <c r="Q903" s="1">
        <v>44927</v>
      </c>
      <c r="R903" s="1">
        <v>44958</v>
      </c>
      <c r="S903" t="s">
        <v>499</v>
      </c>
      <c r="T903">
        <v>4</v>
      </c>
      <c r="U903">
        <v>5</v>
      </c>
    </row>
    <row r="904" spans="1:21" x14ac:dyDescent="0.25">
      <c r="A904">
        <v>288381</v>
      </c>
      <c r="B904">
        <v>6211</v>
      </c>
      <c r="C904">
        <v>103</v>
      </c>
      <c r="D904" t="s">
        <v>7</v>
      </c>
      <c r="E904">
        <v>31204214</v>
      </c>
      <c r="F904">
        <v>3100</v>
      </c>
      <c r="G904">
        <v>50297166</v>
      </c>
      <c r="H904">
        <v>20230216</v>
      </c>
      <c r="I904" t="s">
        <v>607</v>
      </c>
      <c r="J904">
        <v>202301</v>
      </c>
      <c r="K904" t="s">
        <v>15</v>
      </c>
      <c r="L904" t="s">
        <v>638</v>
      </c>
      <c r="M904" t="s">
        <v>3</v>
      </c>
      <c r="N904" t="s">
        <v>212</v>
      </c>
      <c r="O904">
        <v>20067</v>
      </c>
      <c r="P904" t="s">
        <v>1</v>
      </c>
      <c r="Q904" s="1">
        <v>44927</v>
      </c>
      <c r="R904" s="1">
        <v>44958</v>
      </c>
      <c r="S904" t="s">
        <v>499</v>
      </c>
      <c r="T904">
        <v>4</v>
      </c>
      <c r="U904">
        <v>5</v>
      </c>
    </row>
    <row r="905" spans="1:21" x14ac:dyDescent="0.25">
      <c r="A905">
        <v>288380</v>
      </c>
      <c r="B905">
        <v>6227</v>
      </c>
      <c r="C905">
        <v>103</v>
      </c>
      <c r="D905" t="s">
        <v>7</v>
      </c>
      <c r="E905">
        <v>31204208</v>
      </c>
      <c r="F905">
        <v>3100</v>
      </c>
      <c r="G905">
        <v>50297165</v>
      </c>
      <c r="H905">
        <v>20230216</v>
      </c>
      <c r="I905" t="s">
        <v>629</v>
      </c>
      <c r="J905">
        <v>202301</v>
      </c>
      <c r="K905" t="s">
        <v>15</v>
      </c>
      <c r="L905" t="s">
        <v>628</v>
      </c>
      <c r="M905" t="s">
        <v>3</v>
      </c>
      <c r="N905" t="s">
        <v>1141</v>
      </c>
      <c r="O905">
        <v>20080</v>
      </c>
      <c r="P905" t="s">
        <v>1</v>
      </c>
      <c r="Q905" s="1">
        <v>44927</v>
      </c>
      <c r="R905" s="1">
        <v>44958</v>
      </c>
      <c r="S905" t="s">
        <v>499</v>
      </c>
      <c r="T905">
        <v>4</v>
      </c>
      <c r="U905">
        <v>5</v>
      </c>
    </row>
    <row r="906" spans="1:21" x14ac:dyDescent="0.25">
      <c r="A906">
        <v>288379</v>
      </c>
      <c r="B906">
        <v>7122</v>
      </c>
      <c r="C906">
        <v>7100</v>
      </c>
      <c r="D906" t="s">
        <v>7</v>
      </c>
      <c r="E906">
        <v>31204205</v>
      </c>
      <c r="F906">
        <v>3100</v>
      </c>
      <c r="G906">
        <v>50297164</v>
      </c>
      <c r="H906">
        <v>20230216</v>
      </c>
      <c r="I906" t="s">
        <v>629</v>
      </c>
      <c r="J906">
        <v>202301</v>
      </c>
      <c r="K906" t="s">
        <v>15</v>
      </c>
      <c r="L906" t="s">
        <v>628</v>
      </c>
      <c r="M906" t="s">
        <v>760</v>
      </c>
      <c r="N906" t="s">
        <v>1136</v>
      </c>
      <c r="O906">
        <v>20102</v>
      </c>
      <c r="P906" t="s">
        <v>1</v>
      </c>
      <c r="Q906" s="1">
        <v>44927</v>
      </c>
      <c r="R906" s="1">
        <v>44958</v>
      </c>
      <c r="S906" t="s">
        <v>499</v>
      </c>
      <c r="T906">
        <v>4</v>
      </c>
      <c r="U906">
        <v>5</v>
      </c>
    </row>
    <row r="907" spans="1:21" x14ac:dyDescent="0.25">
      <c r="A907">
        <v>288378</v>
      </c>
      <c r="B907">
        <v>6219</v>
      </c>
      <c r="C907">
        <v>103</v>
      </c>
      <c r="D907" t="s">
        <v>7</v>
      </c>
      <c r="E907">
        <v>31204190</v>
      </c>
      <c r="F907">
        <v>3100</v>
      </c>
      <c r="G907">
        <v>50297163</v>
      </c>
      <c r="H907">
        <v>20230216</v>
      </c>
      <c r="I907" t="s">
        <v>602</v>
      </c>
      <c r="J907">
        <v>202301</v>
      </c>
      <c r="K907" t="s">
        <v>15</v>
      </c>
      <c r="L907" t="s">
        <v>569</v>
      </c>
      <c r="M907" t="s">
        <v>3</v>
      </c>
      <c r="N907" t="s">
        <v>227</v>
      </c>
      <c r="O907">
        <v>20074</v>
      </c>
      <c r="P907" t="s">
        <v>1</v>
      </c>
      <c r="Q907" s="1">
        <v>44927</v>
      </c>
      <c r="R907" s="1">
        <v>44958</v>
      </c>
      <c r="S907" t="s">
        <v>499</v>
      </c>
      <c r="T907">
        <v>4</v>
      </c>
      <c r="U907">
        <v>5</v>
      </c>
    </row>
    <row r="908" spans="1:21" x14ac:dyDescent="0.25">
      <c r="A908">
        <v>288377</v>
      </c>
      <c r="B908">
        <v>7105</v>
      </c>
      <c r="C908">
        <v>7100</v>
      </c>
      <c r="D908" t="s">
        <v>7</v>
      </c>
      <c r="E908">
        <v>31204187</v>
      </c>
      <c r="F908">
        <v>3100</v>
      </c>
      <c r="G908">
        <v>50297162</v>
      </c>
      <c r="H908">
        <v>20230216</v>
      </c>
      <c r="I908" t="s">
        <v>629</v>
      </c>
      <c r="J908">
        <v>202301</v>
      </c>
      <c r="K908" t="s">
        <v>15</v>
      </c>
      <c r="L908" t="s">
        <v>628</v>
      </c>
      <c r="M908" t="s">
        <v>760</v>
      </c>
      <c r="N908" t="s">
        <v>1144</v>
      </c>
      <c r="O908">
        <v>20089</v>
      </c>
      <c r="P908" t="s">
        <v>1</v>
      </c>
      <c r="Q908" s="1">
        <v>44927</v>
      </c>
      <c r="R908" s="1">
        <v>44958</v>
      </c>
      <c r="S908" t="s">
        <v>499</v>
      </c>
      <c r="T908">
        <v>4</v>
      </c>
      <c r="U908">
        <v>5</v>
      </c>
    </row>
    <row r="909" spans="1:21" x14ac:dyDescent="0.25">
      <c r="A909">
        <v>288376</v>
      </c>
      <c r="B909">
        <v>7108</v>
      </c>
      <c r="C909">
        <v>7100</v>
      </c>
      <c r="D909" t="s">
        <v>7</v>
      </c>
      <c r="E909">
        <v>31204183</v>
      </c>
      <c r="F909">
        <v>3100</v>
      </c>
      <c r="G909">
        <v>50297161</v>
      </c>
      <c r="H909">
        <v>20230216</v>
      </c>
      <c r="I909" t="s">
        <v>618</v>
      </c>
      <c r="J909">
        <v>202301</v>
      </c>
      <c r="K909" t="s">
        <v>15</v>
      </c>
      <c r="L909" t="s">
        <v>582</v>
      </c>
      <c r="M909" t="s">
        <v>760</v>
      </c>
      <c r="N909" t="s">
        <v>1143</v>
      </c>
      <c r="O909">
        <v>20092</v>
      </c>
      <c r="P909" t="s">
        <v>1</v>
      </c>
      <c r="Q909" s="1">
        <v>44927</v>
      </c>
      <c r="R909" s="1">
        <v>44958</v>
      </c>
      <c r="S909" t="s">
        <v>499</v>
      </c>
      <c r="T909">
        <v>4</v>
      </c>
      <c r="U909">
        <v>5</v>
      </c>
    </row>
    <row r="910" spans="1:21" x14ac:dyDescent="0.25">
      <c r="A910">
        <v>288375</v>
      </c>
      <c r="B910">
        <v>6208</v>
      </c>
      <c r="C910">
        <v>103</v>
      </c>
      <c r="D910" t="s">
        <v>7</v>
      </c>
      <c r="E910">
        <v>31204186</v>
      </c>
      <c r="F910">
        <v>3100</v>
      </c>
      <c r="G910">
        <v>50297160</v>
      </c>
      <c r="H910">
        <v>20230216</v>
      </c>
      <c r="I910" t="s">
        <v>618</v>
      </c>
      <c r="J910">
        <v>202301</v>
      </c>
      <c r="K910" t="s">
        <v>15</v>
      </c>
      <c r="L910" t="s">
        <v>582</v>
      </c>
      <c r="M910" t="s">
        <v>3</v>
      </c>
      <c r="N910" t="s">
        <v>109</v>
      </c>
      <c r="O910">
        <v>20064</v>
      </c>
      <c r="P910" t="s">
        <v>1</v>
      </c>
      <c r="Q910" s="1">
        <v>44927</v>
      </c>
      <c r="R910" s="1">
        <v>44958</v>
      </c>
      <c r="S910" t="s">
        <v>499</v>
      </c>
      <c r="T910">
        <v>4</v>
      </c>
      <c r="U910">
        <v>5</v>
      </c>
    </row>
    <row r="911" spans="1:21" x14ac:dyDescent="0.25">
      <c r="A911">
        <v>288373</v>
      </c>
      <c r="B911">
        <v>6021</v>
      </c>
      <c r="C911">
        <v>102</v>
      </c>
      <c r="D911" t="s">
        <v>7</v>
      </c>
      <c r="E911">
        <v>31204158</v>
      </c>
      <c r="F911">
        <v>3100</v>
      </c>
      <c r="G911">
        <v>50297158</v>
      </c>
      <c r="H911">
        <v>20230216</v>
      </c>
      <c r="I911" t="s">
        <v>629</v>
      </c>
      <c r="J911">
        <v>202301</v>
      </c>
      <c r="K911" t="s">
        <v>15</v>
      </c>
      <c r="L911" t="s">
        <v>628</v>
      </c>
      <c r="M911" t="s">
        <v>12</v>
      </c>
      <c r="N911" t="s">
        <v>13</v>
      </c>
      <c r="O911">
        <v>19985</v>
      </c>
      <c r="P911" t="s">
        <v>1</v>
      </c>
      <c r="Q911" s="1">
        <v>44927</v>
      </c>
      <c r="R911" s="1">
        <v>44958</v>
      </c>
      <c r="S911" t="s">
        <v>499</v>
      </c>
      <c r="T911">
        <v>4</v>
      </c>
      <c r="U911">
        <v>5</v>
      </c>
    </row>
    <row r="912" spans="1:21" x14ac:dyDescent="0.25">
      <c r="A912">
        <v>288370</v>
      </c>
      <c r="B912">
        <v>7203</v>
      </c>
      <c r="C912">
        <v>7200</v>
      </c>
      <c r="D912" t="s">
        <v>7</v>
      </c>
      <c r="E912">
        <v>31204647</v>
      </c>
      <c r="F912">
        <v>3100</v>
      </c>
      <c r="G912">
        <v>50297155</v>
      </c>
      <c r="H912">
        <v>20230216</v>
      </c>
      <c r="I912" t="s">
        <v>793</v>
      </c>
      <c r="J912">
        <v>202301</v>
      </c>
      <c r="K912" t="s">
        <v>15</v>
      </c>
      <c r="L912" t="s">
        <v>792</v>
      </c>
      <c r="M912" t="s">
        <v>757</v>
      </c>
      <c r="N912" t="s">
        <v>791</v>
      </c>
      <c r="O912">
        <v>20108</v>
      </c>
      <c r="P912" t="s">
        <v>1</v>
      </c>
      <c r="Q912" s="1">
        <v>44927</v>
      </c>
      <c r="R912" s="1">
        <v>44958</v>
      </c>
      <c r="S912" t="s">
        <v>499</v>
      </c>
      <c r="T912">
        <v>4</v>
      </c>
      <c r="U912">
        <v>5</v>
      </c>
    </row>
    <row r="913" spans="1:21" x14ac:dyDescent="0.25">
      <c r="A913">
        <v>288368</v>
      </c>
      <c r="B913">
        <v>7122</v>
      </c>
      <c r="C913">
        <v>7100</v>
      </c>
      <c r="D913" t="s">
        <v>7</v>
      </c>
      <c r="E913">
        <v>31204325</v>
      </c>
      <c r="F913">
        <v>3100</v>
      </c>
      <c r="G913">
        <v>50297153</v>
      </c>
      <c r="H913">
        <v>20230216</v>
      </c>
      <c r="I913" t="s">
        <v>618</v>
      </c>
      <c r="J913">
        <v>202301</v>
      </c>
      <c r="K913" t="s">
        <v>15</v>
      </c>
      <c r="L913" t="s">
        <v>582</v>
      </c>
      <c r="M913" t="s">
        <v>760</v>
      </c>
      <c r="N913" t="s">
        <v>1136</v>
      </c>
      <c r="O913">
        <v>20102</v>
      </c>
      <c r="P913" t="s">
        <v>1</v>
      </c>
      <c r="Q913" s="1">
        <v>44927</v>
      </c>
      <c r="R913" s="1">
        <v>44958</v>
      </c>
      <c r="S913" t="s">
        <v>499</v>
      </c>
      <c r="T913">
        <v>4</v>
      </c>
      <c r="U913">
        <v>5</v>
      </c>
    </row>
    <row r="914" spans="1:21" x14ac:dyDescent="0.25">
      <c r="A914">
        <v>288367</v>
      </c>
      <c r="B914">
        <v>7122</v>
      </c>
      <c r="C914">
        <v>7100</v>
      </c>
      <c r="D914" t="s">
        <v>7</v>
      </c>
      <c r="E914">
        <v>31204319</v>
      </c>
      <c r="F914">
        <v>3100</v>
      </c>
      <c r="G914">
        <v>50297152</v>
      </c>
      <c r="H914">
        <v>20230216</v>
      </c>
      <c r="I914" t="s">
        <v>618</v>
      </c>
      <c r="J914">
        <v>202301</v>
      </c>
      <c r="K914" t="s">
        <v>15</v>
      </c>
      <c r="L914" t="s">
        <v>582</v>
      </c>
      <c r="M914" t="s">
        <v>760</v>
      </c>
      <c r="N914" t="s">
        <v>1136</v>
      </c>
      <c r="O914">
        <v>20102</v>
      </c>
      <c r="P914" t="s">
        <v>1</v>
      </c>
      <c r="Q914" s="1">
        <v>44927</v>
      </c>
      <c r="R914" s="1">
        <v>44958</v>
      </c>
      <c r="S914" t="s">
        <v>499</v>
      </c>
      <c r="T914">
        <v>4</v>
      </c>
      <c r="U914">
        <v>5</v>
      </c>
    </row>
    <row r="915" spans="1:21" x14ac:dyDescent="0.25">
      <c r="A915">
        <v>288366</v>
      </c>
      <c r="B915">
        <v>6211</v>
      </c>
      <c r="C915">
        <v>103</v>
      </c>
      <c r="D915" t="s">
        <v>7</v>
      </c>
      <c r="E915">
        <v>31204281</v>
      </c>
      <c r="F915">
        <v>3100</v>
      </c>
      <c r="G915">
        <v>50297151</v>
      </c>
      <c r="H915">
        <v>20230216</v>
      </c>
      <c r="I915" t="s">
        <v>629</v>
      </c>
      <c r="J915">
        <v>202301</v>
      </c>
      <c r="K915" t="s">
        <v>15</v>
      </c>
      <c r="L915" t="s">
        <v>628</v>
      </c>
      <c r="M915" t="s">
        <v>3</v>
      </c>
      <c r="N915" t="s">
        <v>212</v>
      </c>
      <c r="O915">
        <v>20067</v>
      </c>
      <c r="P915" t="s">
        <v>1</v>
      </c>
      <c r="Q915" s="1">
        <v>44927</v>
      </c>
      <c r="R915" s="1">
        <v>44958</v>
      </c>
      <c r="S915" t="s">
        <v>499</v>
      </c>
      <c r="T915">
        <v>4</v>
      </c>
      <c r="U915">
        <v>5</v>
      </c>
    </row>
    <row r="916" spans="1:21" x14ac:dyDescent="0.25">
      <c r="A916">
        <v>288365</v>
      </c>
      <c r="B916">
        <v>7228</v>
      </c>
      <c r="C916">
        <v>7200</v>
      </c>
      <c r="D916" t="s">
        <v>7</v>
      </c>
      <c r="E916">
        <v>31204277</v>
      </c>
      <c r="F916">
        <v>3100</v>
      </c>
      <c r="G916">
        <v>50297150</v>
      </c>
      <c r="H916">
        <v>20230216</v>
      </c>
      <c r="I916" t="s">
        <v>618</v>
      </c>
      <c r="J916">
        <v>202301</v>
      </c>
      <c r="K916" t="s">
        <v>15</v>
      </c>
      <c r="L916" t="s">
        <v>582</v>
      </c>
      <c r="M916" t="s">
        <v>757</v>
      </c>
      <c r="N916" t="s">
        <v>1142</v>
      </c>
      <c r="O916">
        <v>20118</v>
      </c>
      <c r="P916" t="s">
        <v>1</v>
      </c>
      <c r="Q916" s="1">
        <v>44927</v>
      </c>
      <c r="R916" s="1">
        <v>44958</v>
      </c>
      <c r="S916" t="s">
        <v>499</v>
      </c>
      <c r="T916">
        <v>4</v>
      </c>
      <c r="U916">
        <v>5</v>
      </c>
    </row>
    <row r="917" spans="1:21" x14ac:dyDescent="0.25">
      <c r="A917">
        <v>288364</v>
      </c>
      <c r="B917">
        <v>6456</v>
      </c>
      <c r="C917">
        <v>5600</v>
      </c>
      <c r="D917" t="s">
        <v>7</v>
      </c>
      <c r="E917">
        <v>31204273</v>
      </c>
      <c r="F917">
        <v>3100</v>
      </c>
      <c r="G917">
        <v>50297149</v>
      </c>
      <c r="H917">
        <v>20230216</v>
      </c>
      <c r="I917" t="s">
        <v>629</v>
      </c>
      <c r="J917">
        <v>202301</v>
      </c>
      <c r="K917" t="s">
        <v>15</v>
      </c>
      <c r="L917" t="s">
        <v>628</v>
      </c>
      <c r="M917" t="s">
        <v>22</v>
      </c>
      <c r="N917" t="s">
        <v>734</v>
      </c>
      <c r="O917">
        <v>20083</v>
      </c>
      <c r="P917" t="s">
        <v>1</v>
      </c>
      <c r="Q917" s="1">
        <v>44927</v>
      </c>
      <c r="R917" s="1">
        <v>44958</v>
      </c>
      <c r="S917" t="s">
        <v>499</v>
      </c>
      <c r="T917">
        <v>4</v>
      </c>
      <c r="U917">
        <v>5</v>
      </c>
    </row>
    <row r="918" spans="1:21" x14ac:dyDescent="0.25">
      <c r="A918">
        <v>288363</v>
      </c>
      <c r="B918">
        <v>7122</v>
      </c>
      <c r="C918">
        <v>7100</v>
      </c>
      <c r="D918" t="s">
        <v>7</v>
      </c>
      <c r="E918">
        <v>31204267</v>
      </c>
      <c r="F918">
        <v>3100</v>
      </c>
      <c r="G918">
        <v>50297148</v>
      </c>
      <c r="H918">
        <v>20230216</v>
      </c>
      <c r="I918" t="s">
        <v>629</v>
      </c>
      <c r="J918">
        <v>202301</v>
      </c>
      <c r="K918" t="s">
        <v>15</v>
      </c>
      <c r="L918" t="s">
        <v>628</v>
      </c>
      <c r="M918" t="s">
        <v>760</v>
      </c>
      <c r="N918" t="s">
        <v>1136</v>
      </c>
      <c r="O918">
        <v>20102</v>
      </c>
      <c r="P918" t="s">
        <v>1</v>
      </c>
      <c r="Q918" s="1">
        <v>44927</v>
      </c>
      <c r="R918" s="1">
        <v>44958</v>
      </c>
      <c r="S918" t="s">
        <v>499</v>
      </c>
      <c r="T918">
        <v>4</v>
      </c>
      <c r="U918">
        <v>5</v>
      </c>
    </row>
    <row r="919" spans="1:21" x14ac:dyDescent="0.25">
      <c r="A919">
        <v>288362</v>
      </c>
      <c r="B919">
        <v>7113</v>
      </c>
      <c r="C919">
        <v>7100</v>
      </c>
      <c r="D919" t="s">
        <v>7</v>
      </c>
      <c r="E919">
        <v>31204263</v>
      </c>
      <c r="F919">
        <v>3100</v>
      </c>
      <c r="G919">
        <v>50297147</v>
      </c>
      <c r="H919">
        <v>20230216</v>
      </c>
      <c r="I919" t="s">
        <v>629</v>
      </c>
      <c r="J919">
        <v>202301</v>
      </c>
      <c r="K919" t="s">
        <v>15</v>
      </c>
      <c r="L919" t="s">
        <v>628</v>
      </c>
      <c r="M919" t="s">
        <v>760</v>
      </c>
      <c r="N919" t="s">
        <v>1141</v>
      </c>
      <c r="O919">
        <v>20096</v>
      </c>
      <c r="P919" t="s">
        <v>1</v>
      </c>
      <c r="Q919" s="1">
        <v>44927</v>
      </c>
      <c r="R919" s="1">
        <v>44958</v>
      </c>
      <c r="S919" t="s">
        <v>499</v>
      </c>
      <c r="T919">
        <v>4</v>
      </c>
      <c r="U919">
        <v>5</v>
      </c>
    </row>
    <row r="920" spans="1:21" x14ac:dyDescent="0.25">
      <c r="A920">
        <v>288356</v>
      </c>
      <c r="B920">
        <v>3043</v>
      </c>
      <c r="C920">
        <v>3000</v>
      </c>
      <c r="D920" t="s">
        <v>7</v>
      </c>
      <c r="E920">
        <v>31204242</v>
      </c>
      <c r="F920">
        <v>3100</v>
      </c>
      <c r="G920">
        <v>50297141</v>
      </c>
      <c r="H920">
        <v>20230216</v>
      </c>
      <c r="I920" t="s">
        <v>1140</v>
      </c>
      <c r="J920">
        <v>202301</v>
      </c>
      <c r="K920" t="s">
        <v>15</v>
      </c>
      <c r="L920" t="s">
        <v>1139</v>
      </c>
      <c r="M920" t="s">
        <v>99</v>
      </c>
      <c r="N920" t="s">
        <v>1138</v>
      </c>
      <c r="O920">
        <v>19862</v>
      </c>
      <c r="P920" t="s">
        <v>1</v>
      </c>
      <c r="Q920" s="1">
        <v>44927</v>
      </c>
      <c r="R920" s="1">
        <v>44958</v>
      </c>
      <c r="S920" t="s">
        <v>499</v>
      </c>
      <c r="T920">
        <v>4</v>
      </c>
      <c r="U920">
        <v>5</v>
      </c>
    </row>
    <row r="921" spans="1:21" x14ac:dyDescent="0.25">
      <c r="A921">
        <v>288354</v>
      </c>
      <c r="B921">
        <v>6211</v>
      </c>
      <c r="C921">
        <v>103</v>
      </c>
      <c r="D921" t="s">
        <v>7</v>
      </c>
      <c r="E921">
        <v>21801467</v>
      </c>
      <c r="F921">
        <v>2160</v>
      </c>
      <c r="G921">
        <v>50297139</v>
      </c>
      <c r="H921">
        <v>20230216</v>
      </c>
      <c r="I921" t="s">
        <v>575</v>
      </c>
      <c r="J921">
        <v>202301</v>
      </c>
      <c r="K921" t="s">
        <v>5</v>
      </c>
      <c r="L921" t="s">
        <v>616</v>
      </c>
      <c r="M921" t="s">
        <v>3</v>
      </c>
      <c r="N921" t="s">
        <v>212</v>
      </c>
      <c r="O921">
        <v>20067</v>
      </c>
      <c r="P921" t="s">
        <v>1</v>
      </c>
      <c r="Q921" s="1">
        <v>44927</v>
      </c>
      <c r="R921" s="1">
        <v>44958</v>
      </c>
      <c r="S921" t="s">
        <v>499</v>
      </c>
      <c r="T921">
        <v>4</v>
      </c>
      <c r="U921">
        <v>5</v>
      </c>
    </row>
    <row r="922" spans="1:21" x14ac:dyDescent="0.25">
      <c r="A922">
        <v>288353</v>
      </c>
      <c r="B922">
        <v>6209</v>
      </c>
      <c r="C922">
        <v>103</v>
      </c>
      <c r="D922" t="s">
        <v>7</v>
      </c>
      <c r="E922">
        <v>21801466</v>
      </c>
      <c r="F922">
        <v>2160</v>
      </c>
      <c r="G922">
        <v>50297138</v>
      </c>
      <c r="H922">
        <v>20230216</v>
      </c>
      <c r="I922" t="s">
        <v>997</v>
      </c>
      <c r="J922">
        <v>202301</v>
      </c>
      <c r="K922" t="s">
        <v>5</v>
      </c>
      <c r="L922" t="s">
        <v>613</v>
      </c>
      <c r="M922" t="s">
        <v>3</v>
      </c>
      <c r="N922" t="s">
        <v>90</v>
      </c>
      <c r="O922">
        <v>20065</v>
      </c>
      <c r="P922" t="s">
        <v>1</v>
      </c>
      <c r="Q922" s="1">
        <v>44927</v>
      </c>
      <c r="R922" s="1">
        <v>44958</v>
      </c>
      <c r="S922" t="s">
        <v>499</v>
      </c>
      <c r="T922">
        <v>4</v>
      </c>
      <c r="U922">
        <v>5</v>
      </c>
    </row>
    <row r="923" spans="1:21" x14ac:dyDescent="0.25">
      <c r="A923">
        <v>288352</v>
      </c>
      <c r="B923">
        <v>6050</v>
      </c>
      <c r="C923">
        <v>102</v>
      </c>
      <c r="D923" t="s">
        <v>7</v>
      </c>
      <c r="E923">
        <v>31204227</v>
      </c>
      <c r="F923">
        <v>3100</v>
      </c>
      <c r="G923">
        <v>50297137</v>
      </c>
      <c r="H923">
        <v>20230216</v>
      </c>
      <c r="I923" t="s">
        <v>604</v>
      </c>
      <c r="J923">
        <v>202301</v>
      </c>
      <c r="K923" t="s">
        <v>15</v>
      </c>
      <c r="L923" t="s">
        <v>603</v>
      </c>
      <c r="M923" t="s">
        <v>12</v>
      </c>
      <c r="N923" t="s">
        <v>1137</v>
      </c>
      <c r="O923">
        <v>20011</v>
      </c>
      <c r="P923" t="s">
        <v>1</v>
      </c>
      <c r="Q923" s="1">
        <v>44927</v>
      </c>
      <c r="R923" s="1">
        <v>44958</v>
      </c>
      <c r="S923" t="s">
        <v>499</v>
      </c>
      <c r="T923">
        <v>4</v>
      </c>
      <c r="U923">
        <v>5</v>
      </c>
    </row>
    <row r="924" spans="1:21" x14ac:dyDescent="0.25">
      <c r="A924">
        <v>288350</v>
      </c>
      <c r="B924">
        <v>7122</v>
      </c>
      <c r="C924">
        <v>7100</v>
      </c>
      <c r="D924" t="s">
        <v>7</v>
      </c>
      <c r="E924">
        <v>31204212</v>
      </c>
      <c r="F924">
        <v>3100</v>
      </c>
      <c r="G924">
        <v>50297135</v>
      </c>
      <c r="H924">
        <v>20230216</v>
      </c>
      <c r="I924" t="s">
        <v>629</v>
      </c>
      <c r="J924">
        <v>202301</v>
      </c>
      <c r="K924" t="s">
        <v>15</v>
      </c>
      <c r="L924" t="s">
        <v>628</v>
      </c>
      <c r="M924" t="s">
        <v>760</v>
      </c>
      <c r="N924" t="s">
        <v>1136</v>
      </c>
      <c r="O924">
        <v>20102</v>
      </c>
      <c r="P924" t="s">
        <v>1</v>
      </c>
      <c r="Q924" s="1">
        <v>44927</v>
      </c>
      <c r="R924" s="1">
        <v>44958</v>
      </c>
      <c r="S924" t="s">
        <v>499</v>
      </c>
      <c r="T924">
        <v>4</v>
      </c>
      <c r="U924">
        <v>5</v>
      </c>
    </row>
    <row r="925" spans="1:21" x14ac:dyDescent="0.25">
      <c r="A925">
        <v>288349</v>
      </c>
      <c r="B925">
        <v>7122</v>
      </c>
      <c r="C925">
        <v>7100</v>
      </c>
      <c r="D925" t="s">
        <v>7</v>
      </c>
      <c r="E925">
        <v>31204209</v>
      </c>
      <c r="F925">
        <v>3100</v>
      </c>
      <c r="G925">
        <v>50297134</v>
      </c>
      <c r="H925">
        <v>20230216</v>
      </c>
      <c r="I925" t="s">
        <v>629</v>
      </c>
      <c r="J925">
        <v>202301</v>
      </c>
      <c r="K925" t="s">
        <v>15</v>
      </c>
      <c r="L925" t="s">
        <v>628</v>
      </c>
      <c r="M925" t="s">
        <v>760</v>
      </c>
      <c r="N925" t="s">
        <v>1136</v>
      </c>
      <c r="O925">
        <v>20102</v>
      </c>
      <c r="P925" t="s">
        <v>1</v>
      </c>
      <c r="Q925" s="1">
        <v>44927</v>
      </c>
      <c r="R925" s="1">
        <v>44958</v>
      </c>
      <c r="S925" t="s">
        <v>499</v>
      </c>
      <c r="T925">
        <v>4</v>
      </c>
      <c r="U925">
        <v>5</v>
      </c>
    </row>
    <row r="926" spans="1:21" x14ac:dyDescent="0.25">
      <c r="A926">
        <v>288348</v>
      </c>
      <c r="B926">
        <v>6211</v>
      </c>
      <c r="C926">
        <v>103</v>
      </c>
      <c r="D926" t="s">
        <v>7</v>
      </c>
      <c r="E926">
        <v>31204213</v>
      </c>
      <c r="F926">
        <v>3100</v>
      </c>
      <c r="G926">
        <v>50297133</v>
      </c>
      <c r="H926">
        <v>20230216</v>
      </c>
      <c r="I926" t="s">
        <v>607</v>
      </c>
      <c r="J926">
        <v>202301</v>
      </c>
      <c r="K926" t="s">
        <v>15</v>
      </c>
      <c r="L926" t="s">
        <v>638</v>
      </c>
      <c r="M926" t="s">
        <v>3</v>
      </c>
      <c r="N926" t="s">
        <v>212</v>
      </c>
      <c r="O926">
        <v>20067</v>
      </c>
      <c r="P926" t="s">
        <v>1</v>
      </c>
      <c r="Q926" s="1">
        <v>44927</v>
      </c>
      <c r="R926" s="1">
        <v>44958</v>
      </c>
      <c r="S926" t="s">
        <v>499</v>
      </c>
      <c r="T926">
        <v>4</v>
      </c>
      <c r="U926">
        <v>5</v>
      </c>
    </row>
    <row r="927" spans="1:21" x14ac:dyDescent="0.25">
      <c r="A927">
        <v>288347</v>
      </c>
      <c r="B927">
        <v>6211</v>
      </c>
      <c r="C927">
        <v>103</v>
      </c>
      <c r="D927" t="s">
        <v>7</v>
      </c>
      <c r="E927">
        <v>31204215</v>
      </c>
      <c r="F927">
        <v>3100</v>
      </c>
      <c r="G927">
        <v>50297132</v>
      </c>
      <c r="H927">
        <v>20230216</v>
      </c>
      <c r="I927" t="s">
        <v>607</v>
      </c>
      <c r="J927">
        <v>202301</v>
      </c>
      <c r="K927" t="s">
        <v>15</v>
      </c>
      <c r="L927" t="s">
        <v>638</v>
      </c>
      <c r="M927" t="s">
        <v>3</v>
      </c>
      <c r="N927" t="s">
        <v>212</v>
      </c>
      <c r="O927">
        <v>20067</v>
      </c>
      <c r="P927" t="s">
        <v>1</v>
      </c>
      <c r="Q927" s="1">
        <v>44927</v>
      </c>
      <c r="R927" s="1">
        <v>44958</v>
      </c>
      <c r="S927" t="s">
        <v>499</v>
      </c>
      <c r="T927">
        <v>4</v>
      </c>
      <c r="U927">
        <v>5</v>
      </c>
    </row>
    <row r="928" spans="1:21" x14ac:dyDescent="0.25">
      <c r="A928">
        <v>288345</v>
      </c>
      <c r="B928">
        <v>6456</v>
      </c>
      <c r="C928">
        <v>5600</v>
      </c>
      <c r="D928" t="s">
        <v>7</v>
      </c>
      <c r="E928">
        <v>31204184</v>
      </c>
      <c r="F928">
        <v>3100</v>
      </c>
      <c r="G928">
        <v>50297130</v>
      </c>
      <c r="H928">
        <v>20230216</v>
      </c>
      <c r="I928" t="s">
        <v>629</v>
      </c>
      <c r="J928">
        <v>202301</v>
      </c>
      <c r="K928" t="s">
        <v>15</v>
      </c>
      <c r="L928" t="s">
        <v>628</v>
      </c>
      <c r="M928" t="s">
        <v>22</v>
      </c>
      <c r="N928" t="s">
        <v>734</v>
      </c>
      <c r="O928">
        <v>20083</v>
      </c>
      <c r="P928" t="s">
        <v>1</v>
      </c>
      <c r="Q928" s="1">
        <v>44927</v>
      </c>
      <c r="R928" s="1">
        <v>44958</v>
      </c>
      <c r="S928" t="s">
        <v>499</v>
      </c>
      <c r="T928">
        <v>4</v>
      </c>
      <c r="U928">
        <v>5</v>
      </c>
    </row>
    <row r="929" spans="1:21" x14ac:dyDescent="0.25">
      <c r="A929">
        <v>288344</v>
      </c>
      <c r="B929">
        <v>6219</v>
      </c>
      <c r="C929">
        <v>103</v>
      </c>
      <c r="D929" t="s">
        <v>7</v>
      </c>
      <c r="E929">
        <v>31204176</v>
      </c>
      <c r="F929">
        <v>3100</v>
      </c>
      <c r="G929">
        <v>50297129</v>
      </c>
      <c r="H929">
        <v>20230216</v>
      </c>
      <c r="I929" t="s">
        <v>602</v>
      </c>
      <c r="J929">
        <v>202301</v>
      </c>
      <c r="K929" t="s">
        <v>15</v>
      </c>
      <c r="L929" t="s">
        <v>569</v>
      </c>
      <c r="M929" t="s">
        <v>3</v>
      </c>
      <c r="N929" t="s">
        <v>227</v>
      </c>
      <c r="O929">
        <v>20074</v>
      </c>
      <c r="P929" t="s">
        <v>1</v>
      </c>
      <c r="Q929" s="1">
        <v>44927</v>
      </c>
      <c r="R929" s="1">
        <v>44958</v>
      </c>
      <c r="S929" t="s">
        <v>499</v>
      </c>
      <c r="T929">
        <v>4</v>
      </c>
      <c r="U929">
        <v>5</v>
      </c>
    </row>
    <row r="930" spans="1:21" x14ac:dyDescent="0.25">
      <c r="A930">
        <v>288340</v>
      </c>
      <c r="B930">
        <v>6457</v>
      </c>
      <c r="C930">
        <v>5600</v>
      </c>
      <c r="D930" t="s">
        <v>7</v>
      </c>
      <c r="E930">
        <v>31204132</v>
      </c>
      <c r="F930">
        <v>3100</v>
      </c>
      <c r="G930">
        <v>50297125</v>
      </c>
      <c r="H930">
        <v>20230216</v>
      </c>
      <c r="I930" t="s">
        <v>618</v>
      </c>
      <c r="J930">
        <v>202301</v>
      </c>
      <c r="K930" t="s">
        <v>15</v>
      </c>
      <c r="L930" t="s">
        <v>582</v>
      </c>
      <c r="M930" t="s">
        <v>22</v>
      </c>
      <c r="N930" t="s">
        <v>801</v>
      </c>
      <c r="O930">
        <v>20084</v>
      </c>
      <c r="P930" t="s">
        <v>1</v>
      </c>
      <c r="Q930" s="1">
        <v>44927</v>
      </c>
      <c r="R930" s="1">
        <v>44958</v>
      </c>
      <c r="S930" t="s">
        <v>499</v>
      </c>
      <c r="T930">
        <v>4</v>
      </c>
      <c r="U930">
        <v>5</v>
      </c>
    </row>
    <row r="931" spans="1:21" x14ac:dyDescent="0.25">
      <c r="A931">
        <v>288339</v>
      </c>
      <c r="B931">
        <v>8056</v>
      </c>
      <c r="C931">
        <v>104</v>
      </c>
      <c r="D931" t="s">
        <v>7</v>
      </c>
      <c r="E931">
        <v>31204114</v>
      </c>
      <c r="F931">
        <v>3100</v>
      </c>
      <c r="G931">
        <v>50297124</v>
      </c>
      <c r="H931">
        <v>20230216</v>
      </c>
      <c r="I931" t="s">
        <v>618</v>
      </c>
      <c r="J931">
        <v>202301</v>
      </c>
      <c r="K931" t="s">
        <v>15</v>
      </c>
      <c r="L931" t="s">
        <v>582</v>
      </c>
      <c r="M931" t="s">
        <v>27</v>
      </c>
      <c r="N931" t="s">
        <v>202</v>
      </c>
      <c r="O931">
        <v>20167</v>
      </c>
      <c r="P931" t="s">
        <v>1</v>
      </c>
      <c r="Q931" s="1">
        <v>44927</v>
      </c>
      <c r="R931" s="1">
        <v>44958</v>
      </c>
      <c r="S931" t="s">
        <v>499</v>
      </c>
      <c r="T931">
        <v>4</v>
      </c>
      <c r="U931">
        <v>5</v>
      </c>
    </row>
    <row r="932" spans="1:21" x14ac:dyDescent="0.25">
      <c r="A932">
        <v>288338</v>
      </c>
      <c r="B932">
        <v>6211</v>
      </c>
      <c r="C932">
        <v>103</v>
      </c>
      <c r="D932" t="s">
        <v>7</v>
      </c>
      <c r="E932">
        <v>31204101</v>
      </c>
      <c r="F932">
        <v>3100</v>
      </c>
      <c r="G932">
        <v>50297123</v>
      </c>
      <c r="H932">
        <v>20230216</v>
      </c>
      <c r="I932" t="s">
        <v>607</v>
      </c>
      <c r="J932">
        <v>202301</v>
      </c>
      <c r="K932" t="s">
        <v>15</v>
      </c>
      <c r="L932" t="s">
        <v>638</v>
      </c>
      <c r="M932" t="s">
        <v>3</v>
      </c>
      <c r="N932" t="s">
        <v>212</v>
      </c>
      <c r="O932">
        <v>20067</v>
      </c>
      <c r="P932" t="s">
        <v>1</v>
      </c>
      <c r="Q932" s="1">
        <v>44927</v>
      </c>
      <c r="R932" s="1">
        <v>44958</v>
      </c>
      <c r="S932" t="s">
        <v>499</v>
      </c>
      <c r="T932">
        <v>4</v>
      </c>
      <c r="U932">
        <v>5</v>
      </c>
    </row>
    <row r="933" spans="1:21" x14ac:dyDescent="0.25">
      <c r="A933">
        <v>288336</v>
      </c>
      <c r="B933">
        <v>6203</v>
      </c>
      <c r="C933">
        <v>103</v>
      </c>
      <c r="D933" t="s">
        <v>7</v>
      </c>
      <c r="E933">
        <v>31204090</v>
      </c>
      <c r="F933">
        <v>3100</v>
      </c>
      <c r="G933">
        <v>50297121</v>
      </c>
      <c r="H933">
        <v>20230216</v>
      </c>
      <c r="I933" t="s">
        <v>607</v>
      </c>
      <c r="J933">
        <v>202301</v>
      </c>
      <c r="K933" t="s">
        <v>15</v>
      </c>
      <c r="L933" t="s">
        <v>638</v>
      </c>
      <c r="M933" t="s">
        <v>3</v>
      </c>
      <c r="N933" t="s">
        <v>40</v>
      </c>
      <c r="O933">
        <v>20059</v>
      </c>
      <c r="P933" t="s">
        <v>1</v>
      </c>
      <c r="Q933" s="1">
        <v>44927</v>
      </c>
      <c r="R933" s="1">
        <v>44958</v>
      </c>
      <c r="S933" t="s">
        <v>499</v>
      </c>
      <c r="T933">
        <v>4</v>
      </c>
      <c r="U933">
        <v>5</v>
      </c>
    </row>
    <row r="934" spans="1:21" x14ac:dyDescent="0.25">
      <c r="A934">
        <v>288335</v>
      </c>
      <c r="B934">
        <v>6457</v>
      </c>
      <c r="C934">
        <v>5600</v>
      </c>
      <c r="D934" t="s">
        <v>7</v>
      </c>
      <c r="E934">
        <v>31204082</v>
      </c>
      <c r="F934">
        <v>3100</v>
      </c>
      <c r="G934">
        <v>50297120</v>
      </c>
      <c r="H934">
        <v>20230216</v>
      </c>
      <c r="I934" t="s">
        <v>618</v>
      </c>
      <c r="J934">
        <v>202301</v>
      </c>
      <c r="K934" t="s">
        <v>15</v>
      </c>
      <c r="L934" t="s">
        <v>582</v>
      </c>
      <c r="M934" t="s">
        <v>22</v>
      </c>
      <c r="N934" t="s">
        <v>801</v>
      </c>
      <c r="O934">
        <v>20084</v>
      </c>
      <c r="P934" t="s">
        <v>1</v>
      </c>
      <c r="Q934" s="1">
        <v>44927</v>
      </c>
      <c r="R934" s="1">
        <v>44958</v>
      </c>
      <c r="S934" t="s">
        <v>499</v>
      </c>
      <c r="T934">
        <v>4</v>
      </c>
      <c r="U934">
        <v>5</v>
      </c>
    </row>
    <row r="935" spans="1:21" x14ac:dyDescent="0.25">
      <c r="A935">
        <v>288334</v>
      </c>
      <c r="B935">
        <v>6202</v>
      </c>
      <c r="C935">
        <v>103</v>
      </c>
      <c r="D935" t="s">
        <v>7</v>
      </c>
      <c r="E935">
        <v>31204081</v>
      </c>
      <c r="F935">
        <v>3100</v>
      </c>
      <c r="G935">
        <v>50297119</v>
      </c>
      <c r="H935">
        <v>20230216</v>
      </c>
      <c r="I935" t="s">
        <v>633</v>
      </c>
      <c r="J935">
        <v>202301</v>
      </c>
      <c r="K935" t="s">
        <v>15</v>
      </c>
      <c r="L935" t="s">
        <v>632</v>
      </c>
      <c r="M935" t="s">
        <v>3</v>
      </c>
      <c r="N935" t="s">
        <v>49</v>
      </c>
      <c r="O935">
        <v>20058</v>
      </c>
      <c r="P935" t="s">
        <v>1</v>
      </c>
      <c r="Q935" s="1">
        <v>44927</v>
      </c>
      <c r="R935" s="1">
        <v>44958</v>
      </c>
      <c r="S935" t="s">
        <v>499</v>
      </c>
      <c r="T935">
        <v>4</v>
      </c>
      <c r="U935">
        <v>5</v>
      </c>
    </row>
    <row r="936" spans="1:21" x14ac:dyDescent="0.25">
      <c r="A936">
        <v>288333</v>
      </c>
      <c r="B936">
        <v>6457</v>
      </c>
      <c r="C936">
        <v>5600</v>
      </c>
      <c r="D936" t="s">
        <v>7</v>
      </c>
      <c r="E936">
        <v>31204080</v>
      </c>
      <c r="F936">
        <v>3100</v>
      </c>
      <c r="G936">
        <v>50297118</v>
      </c>
      <c r="H936">
        <v>20230216</v>
      </c>
      <c r="I936" t="s">
        <v>997</v>
      </c>
      <c r="J936">
        <v>202301</v>
      </c>
      <c r="K936" t="s">
        <v>15</v>
      </c>
      <c r="L936" t="s">
        <v>613</v>
      </c>
      <c r="M936" t="s">
        <v>22</v>
      </c>
      <c r="N936" t="s">
        <v>801</v>
      </c>
      <c r="O936">
        <v>20084</v>
      </c>
      <c r="P936" t="s">
        <v>988</v>
      </c>
      <c r="Q936" s="1">
        <v>44927</v>
      </c>
      <c r="R936" s="1">
        <v>44958</v>
      </c>
      <c r="S936" t="s">
        <v>0</v>
      </c>
      <c r="T936">
        <v>10</v>
      </c>
      <c r="U936">
        <v>9</v>
      </c>
    </row>
    <row r="937" spans="1:21" x14ac:dyDescent="0.25">
      <c r="A937">
        <v>288333</v>
      </c>
      <c r="B937">
        <v>6457</v>
      </c>
      <c r="C937">
        <v>5600</v>
      </c>
      <c r="D937" t="s">
        <v>7</v>
      </c>
      <c r="E937">
        <v>31204080</v>
      </c>
      <c r="F937">
        <v>3100</v>
      </c>
      <c r="G937">
        <v>50297118</v>
      </c>
      <c r="H937">
        <v>20230216</v>
      </c>
      <c r="I937" t="s">
        <v>997</v>
      </c>
      <c r="J937">
        <v>202301</v>
      </c>
      <c r="K937" t="s">
        <v>15</v>
      </c>
      <c r="L937" t="s">
        <v>613</v>
      </c>
      <c r="M937" t="s">
        <v>22</v>
      </c>
      <c r="N937" t="s">
        <v>801</v>
      </c>
      <c r="O937">
        <v>20084</v>
      </c>
      <c r="P937" t="s">
        <v>988</v>
      </c>
      <c r="Q937" s="1">
        <v>44927</v>
      </c>
      <c r="R937" s="1">
        <v>44958</v>
      </c>
      <c r="S937" t="s">
        <v>0</v>
      </c>
      <c r="T937">
        <v>10</v>
      </c>
      <c r="U937">
        <v>9</v>
      </c>
    </row>
    <row r="938" spans="1:21" x14ac:dyDescent="0.25">
      <c r="A938">
        <v>288333</v>
      </c>
      <c r="B938">
        <v>6457</v>
      </c>
      <c r="C938">
        <v>5600</v>
      </c>
      <c r="D938" t="s">
        <v>7</v>
      </c>
      <c r="E938">
        <v>31204080</v>
      </c>
      <c r="F938">
        <v>3100</v>
      </c>
      <c r="G938">
        <v>50297118</v>
      </c>
      <c r="H938">
        <v>20230216</v>
      </c>
      <c r="I938" t="s">
        <v>997</v>
      </c>
      <c r="J938">
        <v>202301</v>
      </c>
      <c r="K938" t="s">
        <v>15</v>
      </c>
      <c r="L938" t="s">
        <v>613</v>
      </c>
      <c r="M938" t="s">
        <v>22</v>
      </c>
      <c r="N938" t="s">
        <v>801</v>
      </c>
      <c r="O938">
        <v>20084</v>
      </c>
      <c r="P938" t="s">
        <v>988</v>
      </c>
      <c r="Q938" s="1">
        <v>44927</v>
      </c>
      <c r="R938" s="1">
        <v>44958</v>
      </c>
      <c r="S938" t="s">
        <v>0</v>
      </c>
      <c r="T938">
        <v>10</v>
      </c>
      <c r="U938">
        <v>9</v>
      </c>
    </row>
    <row r="939" spans="1:21" x14ac:dyDescent="0.25">
      <c r="A939">
        <v>288331</v>
      </c>
      <c r="B939">
        <v>6219</v>
      </c>
      <c r="C939">
        <v>103</v>
      </c>
      <c r="D939" t="s">
        <v>7</v>
      </c>
      <c r="E939">
        <v>31204057</v>
      </c>
      <c r="F939">
        <v>3100</v>
      </c>
      <c r="G939">
        <v>50297116</v>
      </c>
      <c r="H939">
        <v>20230216</v>
      </c>
      <c r="I939" t="s">
        <v>618</v>
      </c>
      <c r="J939">
        <v>202301</v>
      </c>
      <c r="K939" t="s">
        <v>15</v>
      </c>
      <c r="L939" t="s">
        <v>582</v>
      </c>
      <c r="M939" t="s">
        <v>3</v>
      </c>
      <c r="N939" t="s">
        <v>227</v>
      </c>
      <c r="O939">
        <v>20074</v>
      </c>
      <c r="P939" t="s">
        <v>1</v>
      </c>
      <c r="Q939" s="1">
        <v>44927</v>
      </c>
      <c r="R939" s="1">
        <v>44958</v>
      </c>
      <c r="S939" t="s">
        <v>499</v>
      </c>
      <c r="T939">
        <v>4</v>
      </c>
      <c r="U939">
        <v>5</v>
      </c>
    </row>
    <row r="940" spans="1:21" x14ac:dyDescent="0.25">
      <c r="A940">
        <v>288330</v>
      </c>
      <c r="B940">
        <v>6209</v>
      </c>
      <c r="C940">
        <v>103</v>
      </c>
      <c r="D940" t="s">
        <v>7</v>
      </c>
      <c r="E940">
        <v>31204049</v>
      </c>
      <c r="F940">
        <v>3100</v>
      </c>
      <c r="G940">
        <v>50297115</v>
      </c>
      <c r="H940">
        <v>20230216</v>
      </c>
      <c r="I940" t="s">
        <v>602</v>
      </c>
      <c r="J940">
        <v>202301</v>
      </c>
      <c r="K940" t="s">
        <v>15</v>
      </c>
      <c r="L940" t="s">
        <v>569</v>
      </c>
      <c r="M940" t="s">
        <v>3</v>
      </c>
      <c r="N940" t="s">
        <v>90</v>
      </c>
      <c r="O940">
        <v>20065</v>
      </c>
      <c r="P940" t="s">
        <v>1</v>
      </c>
      <c r="Q940" s="1">
        <v>44927</v>
      </c>
      <c r="R940" s="1">
        <v>44958</v>
      </c>
      <c r="S940" t="s">
        <v>499</v>
      </c>
      <c r="T940">
        <v>4</v>
      </c>
      <c r="U940">
        <v>5</v>
      </c>
    </row>
    <row r="941" spans="1:21" x14ac:dyDescent="0.25">
      <c r="A941">
        <v>288329</v>
      </c>
      <c r="B941">
        <v>6058</v>
      </c>
      <c r="C941">
        <v>102</v>
      </c>
      <c r="D941" t="s">
        <v>7</v>
      </c>
      <c r="E941">
        <v>26000365</v>
      </c>
      <c r="F941">
        <v>2600</v>
      </c>
      <c r="G941">
        <v>50297113</v>
      </c>
      <c r="H941">
        <v>20230216</v>
      </c>
      <c r="I941" t="s">
        <v>710</v>
      </c>
      <c r="J941">
        <v>202301</v>
      </c>
      <c r="K941" t="s">
        <v>74</v>
      </c>
      <c r="L941" t="s">
        <v>865</v>
      </c>
      <c r="M941" t="s">
        <v>12</v>
      </c>
      <c r="N941" t="s">
        <v>1134</v>
      </c>
      <c r="O941">
        <v>20016</v>
      </c>
      <c r="P941" t="s">
        <v>1</v>
      </c>
      <c r="Q941" s="1">
        <v>44927</v>
      </c>
      <c r="R941" s="1">
        <v>44958</v>
      </c>
      <c r="S941" t="s">
        <v>499</v>
      </c>
      <c r="T941">
        <v>4</v>
      </c>
      <c r="U941">
        <v>5</v>
      </c>
    </row>
    <row r="942" spans="1:21" x14ac:dyDescent="0.25">
      <c r="A942">
        <v>288329</v>
      </c>
      <c r="B942">
        <v>6058</v>
      </c>
      <c r="C942">
        <v>102</v>
      </c>
      <c r="D942" t="s">
        <v>7</v>
      </c>
      <c r="E942">
        <v>26000365</v>
      </c>
      <c r="F942">
        <v>2600</v>
      </c>
      <c r="G942">
        <v>50297113</v>
      </c>
      <c r="H942">
        <v>20230216</v>
      </c>
      <c r="I942" t="s">
        <v>705</v>
      </c>
      <c r="J942">
        <v>202301</v>
      </c>
      <c r="K942" t="s">
        <v>86</v>
      </c>
      <c r="L942" t="s">
        <v>617</v>
      </c>
      <c r="M942" t="s">
        <v>12</v>
      </c>
      <c r="N942" t="s">
        <v>1134</v>
      </c>
      <c r="O942">
        <v>20016</v>
      </c>
      <c r="P942" t="s">
        <v>1</v>
      </c>
      <c r="Q942" s="1">
        <v>44927</v>
      </c>
      <c r="R942" s="1">
        <v>44958</v>
      </c>
      <c r="S942" t="s">
        <v>499</v>
      </c>
      <c r="T942">
        <v>4</v>
      </c>
      <c r="U942">
        <v>5</v>
      </c>
    </row>
    <row r="943" spans="1:21" x14ac:dyDescent="0.25">
      <c r="A943">
        <v>288329</v>
      </c>
      <c r="B943">
        <v>6058</v>
      </c>
      <c r="C943">
        <v>102</v>
      </c>
      <c r="D943" t="s">
        <v>7</v>
      </c>
      <c r="E943">
        <v>26000365</v>
      </c>
      <c r="F943">
        <v>2600</v>
      </c>
      <c r="G943">
        <v>50297113</v>
      </c>
      <c r="H943">
        <v>20230216</v>
      </c>
      <c r="I943" t="s">
        <v>1135</v>
      </c>
      <c r="J943">
        <v>202301</v>
      </c>
      <c r="K943" t="s">
        <v>71</v>
      </c>
      <c r="L943" t="s">
        <v>864</v>
      </c>
      <c r="M943" t="s">
        <v>12</v>
      </c>
      <c r="N943" t="s">
        <v>1134</v>
      </c>
      <c r="O943">
        <v>20016</v>
      </c>
      <c r="P943" t="s">
        <v>1</v>
      </c>
      <c r="Q943" s="1">
        <v>44927</v>
      </c>
      <c r="R943" s="1">
        <v>44958</v>
      </c>
      <c r="S943" t="s">
        <v>499</v>
      </c>
      <c r="T943">
        <v>4</v>
      </c>
      <c r="U943">
        <v>5</v>
      </c>
    </row>
    <row r="944" spans="1:21" x14ac:dyDescent="0.25">
      <c r="A944">
        <v>288328</v>
      </c>
      <c r="B944">
        <v>6220</v>
      </c>
      <c r="C944">
        <v>103</v>
      </c>
      <c r="D944" t="s">
        <v>7</v>
      </c>
      <c r="E944">
        <v>31204017</v>
      </c>
      <c r="F944">
        <v>3100</v>
      </c>
      <c r="G944">
        <v>50297112</v>
      </c>
      <c r="H944">
        <v>20230216</v>
      </c>
      <c r="I944" t="s">
        <v>618</v>
      </c>
      <c r="J944">
        <v>202301</v>
      </c>
      <c r="K944" t="s">
        <v>15</v>
      </c>
      <c r="L944" t="s">
        <v>582</v>
      </c>
      <c r="M944" t="s">
        <v>3</v>
      </c>
      <c r="N944" t="s">
        <v>492</v>
      </c>
      <c r="O944">
        <v>20075</v>
      </c>
      <c r="P944" t="s">
        <v>988</v>
      </c>
      <c r="Q944" s="1">
        <v>44927</v>
      </c>
      <c r="R944" s="1">
        <v>44958</v>
      </c>
      <c r="S944" t="s">
        <v>0</v>
      </c>
      <c r="T944">
        <v>10</v>
      </c>
      <c r="U944">
        <v>9</v>
      </c>
    </row>
    <row r="945" spans="1:21" x14ac:dyDescent="0.25">
      <c r="A945">
        <v>288328</v>
      </c>
      <c r="B945">
        <v>6220</v>
      </c>
      <c r="C945">
        <v>103</v>
      </c>
      <c r="D945" t="s">
        <v>7</v>
      </c>
      <c r="E945">
        <v>31204017</v>
      </c>
      <c r="F945">
        <v>3100</v>
      </c>
      <c r="G945">
        <v>50297112</v>
      </c>
      <c r="H945">
        <v>20230216</v>
      </c>
      <c r="I945" t="s">
        <v>618</v>
      </c>
      <c r="J945">
        <v>202301</v>
      </c>
      <c r="K945" t="s">
        <v>15</v>
      </c>
      <c r="L945" t="s">
        <v>582</v>
      </c>
      <c r="M945" t="s">
        <v>3</v>
      </c>
      <c r="N945" t="s">
        <v>492</v>
      </c>
      <c r="O945">
        <v>20075</v>
      </c>
      <c r="P945" t="s">
        <v>988</v>
      </c>
      <c r="Q945" s="1">
        <v>44927</v>
      </c>
      <c r="R945" s="1">
        <v>44958</v>
      </c>
      <c r="S945" t="s">
        <v>0</v>
      </c>
      <c r="T945">
        <v>10</v>
      </c>
      <c r="U945">
        <v>9</v>
      </c>
    </row>
    <row r="946" spans="1:21" x14ac:dyDescent="0.25">
      <c r="A946">
        <v>288328</v>
      </c>
      <c r="B946">
        <v>6220</v>
      </c>
      <c r="C946">
        <v>103</v>
      </c>
      <c r="D946" t="s">
        <v>7</v>
      </c>
      <c r="E946">
        <v>31204017</v>
      </c>
      <c r="F946">
        <v>3100</v>
      </c>
      <c r="G946">
        <v>50297112</v>
      </c>
      <c r="H946">
        <v>20230216</v>
      </c>
      <c r="I946" t="s">
        <v>618</v>
      </c>
      <c r="J946">
        <v>202301</v>
      </c>
      <c r="K946" t="s">
        <v>15</v>
      </c>
      <c r="L946" t="s">
        <v>582</v>
      </c>
      <c r="M946" t="s">
        <v>3</v>
      </c>
      <c r="N946" t="s">
        <v>492</v>
      </c>
      <c r="O946">
        <v>20075</v>
      </c>
      <c r="P946" t="s">
        <v>988</v>
      </c>
      <c r="Q946" s="1">
        <v>44927</v>
      </c>
      <c r="R946" s="1">
        <v>44958</v>
      </c>
      <c r="S946" t="s">
        <v>0</v>
      </c>
      <c r="T946">
        <v>10</v>
      </c>
      <c r="U946">
        <v>9</v>
      </c>
    </row>
    <row r="947" spans="1:21" x14ac:dyDescent="0.25">
      <c r="A947">
        <v>288325</v>
      </c>
      <c r="B947">
        <v>8086</v>
      </c>
      <c r="C947">
        <v>104</v>
      </c>
      <c r="D947" t="s">
        <v>7</v>
      </c>
      <c r="E947">
        <v>31204019</v>
      </c>
      <c r="F947">
        <v>3100</v>
      </c>
      <c r="G947">
        <v>50297109</v>
      </c>
      <c r="H947">
        <v>20230216</v>
      </c>
      <c r="I947" t="s">
        <v>1133</v>
      </c>
      <c r="J947">
        <v>202301</v>
      </c>
      <c r="K947" t="s">
        <v>15</v>
      </c>
      <c r="L947" t="s">
        <v>1132</v>
      </c>
      <c r="M947" t="s">
        <v>27</v>
      </c>
      <c r="N947" t="s">
        <v>936</v>
      </c>
      <c r="O947">
        <v>20189</v>
      </c>
      <c r="P947" t="s">
        <v>1</v>
      </c>
      <c r="Q947" s="1">
        <v>44927</v>
      </c>
      <c r="R947" s="1">
        <v>44958</v>
      </c>
      <c r="S947" t="s">
        <v>499</v>
      </c>
      <c r="T947">
        <v>4</v>
      </c>
      <c r="U947">
        <v>5</v>
      </c>
    </row>
    <row r="948" spans="1:21" x14ac:dyDescent="0.25">
      <c r="A948">
        <v>288323</v>
      </c>
      <c r="B948">
        <v>6219</v>
      </c>
      <c r="C948">
        <v>103</v>
      </c>
      <c r="D948" t="s">
        <v>7</v>
      </c>
      <c r="E948">
        <v>21801458</v>
      </c>
      <c r="F948">
        <v>2160</v>
      </c>
      <c r="G948">
        <v>50297107</v>
      </c>
      <c r="H948">
        <v>20230216</v>
      </c>
      <c r="I948" t="s">
        <v>575</v>
      </c>
      <c r="J948">
        <v>202301</v>
      </c>
      <c r="K948" t="s">
        <v>5</v>
      </c>
      <c r="L948" t="s">
        <v>616</v>
      </c>
      <c r="M948" t="s">
        <v>3</v>
      </c>
      <c r="N948" t="s">
        <v>227</v>
      </c>
      <c r="O948">
        <v>20074</v>
      </c>
      <c r="P948" t="s">
        <v>1</v>
      </c>
      <c r="Q948" s="1">
        <v>44927</v>
      </c>
      <c r="R948" s="1">
        <v>44958</v>
      </c>
      <c r="S948" t="s">
        <v>499</v>
      </c>
      <c r="T948">
        <v>4</v>
      </c>
      <c r="U948">
        <v>5</v>
      </c>
    </row>
    <row r="949" spans="1:21" x14ac:dyDescent="0.25">
      <c r="A949">
        <v>288320</v>
      </c>
      <c r="B949">
        <v>8087</v>
      </c>
      <c r="C949">
        <v>104</v>
      </c>
      <c r="D949" t="s">
        <v>7</v>
      </c>
      <c r="E949">
        <v>31203978</v>
      </c>
      <c r="F949">
        <v>3100</v>
      </c>
      <c r="G949">
        <v>50297104</v>
      </c>
      <c r="H949">
        <v>20230216</v>
      </c>
      <c r="I949" t="s">
        <v>1131</v>
      </c>
      <c r="J949">
        <v>202301</v>
      </c>
      <c r="K949" t="s">
        <v>15</v>
      </c>
      <c r="L949" t="s">
        <v>1130</v>
      </c>
      <c r="M949" t="s">
        <v>27</v>
      </c>
      <c r="N949" t="s">
        <v>1129</v>
      </c>
      <c r="O949">
        <v>20190</v>
      </c>
      <c r="P949" t="s">
        <v>1</v>
      </c>
      <c r="Q949" s="1">
        <v>44946</v>
      </c>
      <c r="R949" s="1">
        <v>44977</v>
      </c>
      <c r="S949" t="s">
        <v>499</v>
      </c>
      <c r="T949">
        <v>4</v>
      </c>
      <c r="U949">
        <v>5</v>
      </c>
    </row>
    <row r="950" spans="1:21" x14ac:dyDescent="0.25">
      <c r="A950">
        <v>288319</v>
      </c>
      <c r="B950">
        <v>8090</v>
      </c>
      <c r="C950">
        <v>104</v>
      </c>
      <c r="D950" t="s">
        <v>7</v>
      </c>
      <c r="E950">
        <v>31203975</v>
      </c>
      <c r="F950">
        <v>3100</v>
      </c>
      <c r="G950">
        <v>50297103</v>
      </c>
      <c r="H950">
        <v>20230216</v>
      </c>
      <c r="I950" t="s">
        <v>1128</v>
      </c>
      <c r="J950">
        <v>202301</v>
      </c>
      <c r="K950" t="s">
        <v>15</v>
      </c>
      <c r="L950" t="s">
        <v>1127</v>
      </c>
      <c r="M950" t="s">
        <v>27</v>
      </c>
      <c r="N950" t="s">
        <v>815</v>
      </c>
      <c r="O950">
        <v>20193</v>
      </c>
      <c r="P950" t="s">
        <v>1</v>
      </c>
      <c r="Q950" s="1">
        <v>44927</v>
      </c>
      <c r="R950" s="1">
        <v>44958</v>
      </c>
      <c r="S950" t="s">
        <v>499</v>
      </c>
      <c r="T950">
        <v>4</v>
      </c>
      <c r="U950">
        <v>5</v>
      </c>
    </row>
    <row r="951" spans="1:21" x14ac:dyDescent="0.25">
      <c r="A951">
        <v>288318</v>
      </c>
      <c r="B951">
        <v>8088</v>
      </c>
      <c r="C951">
        <v>104</v>
      </c>
      <c r="D951" t="s">
        <v>7</v>
      </c>
      <c r="E951">
        <v>31203974</v>
      </c>
      <c r="F951">
        <v>3100</v>
      </c>
      <c r="G951">
        <v>50297102</v>
      </c>
      <c r="H951">
        <v>20230216</v>
      </c>
      <c r="I951" t="s">
        <v>1126</v>
      </c>
      <c r="J951">
        <v>202301</v>
      </c>
      <c r="K951" t="s">
        <v>15</v>
      </c>
      <c r="L951" t="s">
        <v>1125</v>
      </c>
      <c r="M951" t="s">
        <v>27</v>
      </c>
      <c r="N951" t="s">
        <v>935</v>
      </c>
      <c r="O951">
        <v>20191</v>
      </c>
      <c r="P951" t="s">
        <v>1</v>
      </c>
      <c r="Q951" s="1">
        <v>44927</v>
      </c>
      <c r="R951" s="1">
        <v>44958</v>
      </c>
      <c r="S951" t="s">
        <v>499</v>
      </c>
      <c r="T951">
        <v>4</v>
      </c>
      <c r="U951">
        <v>5</v>
      </c>
    </row>
    <row r="952" spans="1:21" x14ac:dyDescent="0.25">
      <c r="A952">
        <v>288316</v>
      </c>
      <c r="B952">
        <v>8094</v>
      </c>
      <c r="C952">
        <v>104</v>
      </c>
      <c r="D952" t="s">
        <v>7</v>
      </c>
      <c r="E952">
        <v>31203948</v>
      </c>
      <c r="F952">
        <v>3100</v>
      </c>
      <c r="G952">
        <v>50297098</v>
      </c>
      <c r="H952">
        <v>20230216</v>
      </c>
      <c r="I952" t="s">
        <v>1124</v>
      </c>
      <c r="J952">
        <v>202301</v>
      </c>
      <c r="K952" t="s">
        <v>15</v>
      </c>
      <c r="L952" t="s">
        <v>1123</v>
      </c>
      <c r="M952" t="s">
        <v>27</v>
      </c>
      <c r="N952" t="s">
        <v>1122</v>
      </c>
      <c r="O952">
        <v>20196</v>
      </c>
      <c r="P952" t="s">
        <v>1</v>
      </c>
      <c r="Q952" s="1">
        <v>44927</v>
      </c>
      <c r="R952" s="1">
        <v>44958</v>
      </c>
      <c r="S952" t="s">
        <v>499</v>
      </c>
      <c r="T952">
        <v>4</v>
      </c>
      <c r="U952">
        <v>5</v>
      </c>
    </row>
    <row r="953" spans="1:21" x14ac:dyDescent="0.25">
      <c r="A953">
        <v>288315</v>
      </c>
      <c r="B953">
        <v>6218</v>
      </c>
      <c r="C953">
        <v>103</v>
      </c>
      <c r="D953" t="s">
        <v>7</v>
      </c>
      <c r="E953">
        <v>31203943</v>
      </c>
      <c r="F953">
        <v>3100</v>
      </c>
      <c r="G953">
        <v>50297097</v>
      </c>
      <c r="H953">
        <v>20230216</v>
      </c>
      <c r="I953" t="s">
        <v>618</v>
      </c>
      <c r="J953">
        <v>202301</v>
      </c>
      <c r="K953" t="s">
        <v>15</v>
      </c>
      <c r="L953" t="s">
        <v>582</v>
      </c>
      <c r="M953" t="s">
        <v>3</v>
      </c>
      <c r="N953" t="s">
        <v>233</v>
      </c>
      <c r="O953">
        <v>20073</v>
      </c>
      <c r="P953" t="s">
        <v>1</v>
      </c>
      <c r="Q953" s="1">
        <v>44927</v>
      </c>
      <c r="R953" s="1">
        <v>44958</v>
      </c>
      <c r="S953" t="s">
        <v>499</v>
      </c>
      <c r="T953">
        <v>4</v>
      </c>
      <c r="U953">
        <v>5</v>
      </c>
    </row>
    <row r="954" spans="1:21" x14ac:dyDescent="0.25">
      <c r="A954">
        <v>288314</v>
      </c>
      <c r="B954">
        <v>6202</v>
      </c>
      <c r="C954">
        <v>103</v>
      </c>
      <c r="D954" t="s">
        <v>7</v>
      </c>
      <c r="E954">
        <v>31203941</v>
      </c>
      <c r="F954">
        <v>3100</v>
      </c>
      <c r="G954">
        <v>50297096</v>
      </c>
      <c r="H954">
        <v>20230216</v>
      </c>
      <c r="I954" t="s">
        <v>618</v>
      </c>
      <c r="J954">
        <v>202301</v>
      </c>
      <c r="K954" t="s">
        <v>15</v>
      </c>
      <c r="L954" t="s">
        <v>582</v>
      </c>
      <c r="M954" t="s">
        <v>3</v>
      </c>
      <c r="N954" t="s">
        <v>49</v>
      </c>
      <c r="O954">
        <v>20058</v>
      </c>
      <c r="P954" t="s">
        <v>1</v>
      </c>
      <c r="Q954" s="1">
        <v>44927</v>
      </c>
      <c r="R954" s="1">
        <v>44958</v>
      </c>
      <c r="S954" t="s">
        <v>499</v>
      </c>
      <c r="T954">
        <v>4</v>
      </c>
      <c r="U954">
        <v>5</v>
      </c>
    </row>
    <row r="955" spans="1:21" x14ac:dyDescent="0.25">
      <c r="A955">
        <v>288312</v>
      </c>
      <c r="B955">
        <v>6014</v>
      </c>
      <c r="C955">
        <v>102</v>
      </c>
      <c r="D955" t="s">
        <v>7</v>
      </c>
      <c r="E955">
        <v>31203937</v>
      </c>
      <c r="F955">
        <v>3100</v>
      </c>
      <c r="G955">
        <v>50297094</v>
      </c>
      <c r="H955">
        <v>20230216</v>
      </c>
      <c r="I955" t="s">
        <v>1121</v>
      </c>
      <c r="J955">
        <v>202301</v>
      </c>
      <c r="K955" t="s">
        <v>15</v>
      </c>
      <c r="L955" t="s">
        <v>1120</v>
      </c>
      <c r="M955" t="s">
        <v>12</v>
      </c>
      <c r="N955" t="s">
        <v>177</v>
      </c>
      <c r="O955">
        <v>19978</v>
      </c>
      <c r="P955" t="s">
        <v>1</v>
      </c>
      <c r="Q955" s="1">
        <v>44927</v>
      </c>
      <c r="R955" s="1">
        <v>44958</v>
      </c>
      <c r="S955" t="s">
        <v>499</v>
      </c>
      <c r="T955">
        <v>4</v>
      </c>
      <c r="U955">
        <v>5</v>
      </c>
    </row>
    <row r="956" spans="1:21" x14ac:dyDescent="0.25">
      <c r="A956">
        <v>288307</v>
      </c>
      <c r="B956">
        <v>6203</v>
      </c>
      <c r="C956">
        <v>103</v>
      </c>
      <c r="D956" t="s">
        <v>7</v>
      </c>
      <c r="E956">
        <v>31203908</v>
      </c>
      <c r="F956">
        <v>3100</v>
      </c>
      <c r="G956">
        <v>50297089</v>
      </c>
      <c r="H956">
        <v>20230216</v>
      </c>
      <c r="I956" t="s">
        <v>630</v>
      </c>
      <c r="J956">
        <v>202301</v>
      </c>
      <c r="K956" t="s">
        <v>15</v>
      </c>
      <c r="L956" t="s">
        <v>620</v>
      </c>
      <c r="M956" t="s">
        <v>3</v>
      </c>
      <c r="N956" t="s">
        <v>40</v>
      </c>
      <c r="O956">
        <v>20059</v>
      </c>
      <c r="P956" t="s">
        <v>1</v>
      </c>
      <c r="Q956" s="1">
        <v>44927</v>
      </c>
      <c r="R956" s="1">
        <v>44958</v>
      </c>
      <c r="S956" t="s">
        <v>499</v>
      </c>
      <c r="T956">
        <v>4</v>
      </c>
      <c r="U956">
        <v>5</v>
      </c>
    </row>
    <row r="957" spans="1:21" x14ac:dyDescent="0.25">
      <c r="A957">
        <v>288306</v>
      </c>
      <c r="B957">
        <v>6021</v>
      </c>
      <c r="C957">
        <v>102</v>
      </c>
      <c r="D957" t="s">
        <v>7</v>
      </c>
      <c r="E957">
        <v>31203904</v>
      </c>
      <c r="F957">
        <v>3100</v>
      </c>
      <c r="G957">
        <v>50297088</v>
      </c>
      <c r="H957">
        <v>20230216</v>
      </c>
      <c r="I957" t="s">
        <v>629</v>
      </c>
      <c r="J957">
        <v>202301</v>
      </c>
      <c r="K957" t="s">
        <v>15</v>
      </c>
      <c r="L957" t="s">
        <v>628</v>
      </c>
      <c r="M957" t="s">
        <v>12</v>
      </c>
      <c r="N957" t="s">
        <v>13</v>
      </c>
      <c r="O957">
        <v>19985</v>
      </c>
      <c r="P957" t="s">
        <v>1</v>
      </c>
      <c r="Q957" s="1">
        <v>44927</v>
      </c>
      <c r="R957" s="1">
        <v>44958</v>
      </c>
      <c r="S957" t="s">
        <v>499</v>
      </c>
      <c r="T957">
        <v>4</v>
      </c>
      <c r="U957">
        <v>5</v>
      </c>
    </row>
    <row r="958" spans="1:21" x14ac:dyDescent="0.25">
      <c r="A958">
        <v>288305</v>
      </c>
      <c r="B958">
        <v>6025</v>
      </c>
      <c r="C958">
        <v>102</v>
      </c>
      <c r="D958" t="s">
        <v>7</v>
      </c>
      <c r="E958">
        <v>31203901</v>
      </c>
      <c r="F958">
        <v>3100</v>
      </c>
      <c r="G958">
        <v>50297087</v>
      </c>
      <c r="H958">
        <v>20230216</v>
      </c>
      <c r="I958" t="s">
        <v>629</v>
      </c>
      <c r="J958">
        <v>202301</v>
      </c>
      <c r="K958" t="s">
        <v>15</v>
      </c>
      <c r="L958" t="s">
        <v>628</v>
      </c>
      <c r="M958" t="s">
        <v>12</v>
      </c>
      <c r="N958" t="s">
        <v>137</v>
      </c>
      <c r="O958">
        <v>19988</v>
      </c>
      <c r="P958" t="s">
        <v>1</v>
      </c>
      <c r="Q958" s="1">
        <v>44927</v>
      </c>
      <c r="R958" s="1">
        <v>44958</v>
      </c>
      <c r="S958" t="s">
        <v>499</v>
      </c>
      <c r="T958">
        <v>4</v>
      </c>
      <c r="U958">
        <v>5</v>
      </c>
    </row>
    <row r="959" spans="1:21" x14ac:dyDescent="0.25">
      <c r="A959">
        <v>288304</v>
      </c>
      <c r="B959">
        <v>7314</v>
      </c>
      <c r="C959">
        <v>7300</v>
      </c>
      <c r="D959" t="s">
        <v>7</v>
      </c>
      <c r="E959">
        <v>26000362</v>
      </c>
      <c r="F959">
        <v>2600</v>
      </c>
      <c r="G959">
        <v>50297086</v>
      </c>
      <c r="H959">
        <v>20230216</v>
      </c>
      <c r="I959" t="s">
        <v>646</v>
      </c>
      <c r="J959">
        <v>202301</v>
      </c>
      <c r="K959" t="s">
        <v>74</v>
      </c>
      <c r="L959" t="s">
        <v>645</v>
      </c>
      <c r="M959" t="s">
        <v>769</v>
      </c>
      <c r="N959" t="s">
        <v>1119</v>
      </c>
      <c r="O959">
        <v>20130</v>
      </c>
      <c r="P959" t="s">
        <v>1</v>
      </c>
      <c r="Q959" s="1">
        <v>44927</v>
      </c>
      <c r="R959" s="1">
        <v>44958</v>
      </c>
      <c r="S959" t="s">
        <v>499</v>
      </c>
      <c r="T959">
        <v>4</v>
      </c>
      <c r="U959">
        <v>5</v>
      </c>
    </row>
    <row r="960" spans="1:21" x14ac:dyDescent="0.25">
      <c r="A960">
        <v>288304</v>
      </c>
      <c r="B960">
        <v>7314</v>
      </c>
      <c r="C960">
        <v>7300</v>
      </c>
      <c r="D960" t="s">
        <v>7</v>
      </c>
      <c r="E960">
        <v>26000362</v>
      </c>
      <c r="F960">
        <v>2600</v>
      </c>
      <c r="G960">
        <v>50297086</v>
      </c>
      <c r="H960">
        <v>20230216</v>
      </c>
      <c r="I960" t="s">
        <v>705</v>
      </c>
      <c r="J960">
        <v>202301</v>
      </c>
      <c r="K960" t="s">
        <v>86</v>
      </c>
      <c r="L960" t="s">
        <v>617</v>
      </c>
      <c r="M960" t="s">
        <v>769</v>
      </c>
      <c r="N960" t="s">
        <v>1119</v>
      </c>
      <c r="O960">
        <v>20130</v>
      </c>
      <c r="P960" t="s">
        <v>1</v>
      </c>
      <c r="Q960" s="1">
        <v>44927</v>
      </c>
      <c r="R960" s="1">
        <v>44958</v>
      </c>
      <c r="S960" t="s">
        <v>499</v>
      </c>
      <c r="T960">
        <v>4</v>
      </c>
      <c r="U960">
        <v>5</v>
      </c>
    </row>
    <row r="961" spans="1:21" x14ac:dyDescent="0.25">
      <c r="A961">
        <v>288304</v>
      </c>
      <c r="B961">
        <v>7314</v>
      </c>
      <c r="C961">
        <v>7300</v>
      </c>
      <c r="D961" t="s">
        <v>7</v>
      </c>
      <c r="E961">
        <v>26000362</v>
      </c>
      <c r="F961">
        <v>2600</v>
      </c>
      <c r="G961">
        <v>50297086</v>
      </c>
      <c r="H961">
        <v>20230216</v>
      </c>
      <c r="I961" t="s">
        <v>807</v>
      </c>
      <c r="J961">
        <v>202301</v>
      </c>
      <c r="K961" t="s">
        <v>71</v>
      </c>
      <c r="L961" t="s">
        <v>697</v>
      </c>
      <c r="M961" t="s">
        <v>769</v>
      </c>
      <c r="N961" t="s">
        <v>1119</v>
      </c>
      <c r="O961">
        <v>20130</v>
      </c>
      <c r="P961" t="s">
        <v>1</v>
      </c>
      <c r="Q961" s="1">
        <v>44927</v>
      </c>
      <c r="R961" s="1">
        <v>44958</v>
      </c>
      <c r="S961" t="s">
        <v>499</v>
      </c>
      <c r="T961">
        <v>4</v>
      </c>
      <c r="U961">
        <v>5</v>
      </c>
    </row>
    <row r="962" spans="1:21" x14ac:dyDescent="0.25">
      <c r="A962">
        <v>288301</v>
      </c>
      <c r="B962">
        <v>6219</v>
      </c>
      <c r="C962">
        <v>103</v>
      </c>
      <c r="D962" t="s">
        <v>7</v>
      </c>
      <c r="E962">
        <v>31203882</v>
      </c>
      <c r="F962">
        <v>3100</v>
      </c>
      <c r="G962">
        <v>50297083</v>
      </c>
      <c r="H962">
        <v>20230216</v>
      </c>
      <c r="I962" t="s">
        <v>618</v>
      </c>
      <c r="J962">
        <v>202301</v>
      </c>
      <c r="K962" t="s">
        <v>15</v>
      </c>
      <c r="L962" t="s">
        <v>582</v>
      </c>
      <c r="M962" t="s">
        <v>3</v>
      </c>
      <c r="N962" t="s">
        <v>227</v>
      </c>
      <c r="O962">
        <v>20074</v>
      </c>
      <c r="P962" t="s">
        <v>1</v>
      </c>
      <c r="Q962" s="1">
        <v>44927</v>
      </c>
      <c r="R962" s="1">
        <v>44958</v>
      </c>
      <c r="S962" t="s">
        <v>499</v>
      </c>
      <c r="T962">
        <v>4</v>
      </c>
      <c r="U962">
        <v>5</v>
      </c>
    </row>
    <row r="963" spans="1:21" x14ac:dyDescent="0.25">
      <c r="A963">
        <v>288299</v>
      </c>
      <c r="B963">
        <v>6220</v>
      </c>
      <c r="C963">
        <v>103</v>
      </c>
      <c r="D963" t="s">
        <v>7</v>
      </c>
      <c r="E963">
        <v>31203873</v>
      </c>
      <c r="F963">
        <v>3100</v>
      </c>
      <c r="G963">
        <v>50297081</v>
      </c>
      <c r="H963">
        <v>20230216</v>
      </c>
      <c r="I963" t="s">
        <v>630</v>
      </c>
      <c r="J963">
        <v>202301</v>
      </c>
      <c r="K963" t="s">
        <v>15</v>
      </c>
      <c r="L963" t="s">
        <v>620</v>
      </c>
      <c r="M963" t="s">
        <v>3</v>
      </c>
      <c r="N963" t="s">
        <v>492</v>
      </c>
      <c r="O963">
        <v>20075</v>
      </c>
      <c r="P963" t="s">
        <v>1</v>
      </c>
      <c r="Q963" s="1">
        <v>44927</v>
      </c>
      <c r="R963" s="1">
        <v>44958</v>
      </c>
      <c r="S963" t="s">
        <v>499</v>
      </c>
      <c r="T963">
        <v>4</v>
      </c>
      <c r="U963">
        <v>5</v>
      </c>
    </row>
    <row r="964" spans="1:21" x14ac:dyDescent="0.25">
      <c r="A964">
        <v>288298</v>
      </c>
      <c r="B964">
        <v>6219</v>
      </c>
      <c r="C964">
        <v>103</v>
      </c>
      <c r="D964" t="s">
        <v>7</v>
      </c>
      <c r="E964">
        <v>31203872</v>
      </c>
      <c r="F964">
        <v>3100</v>
      </c>
      <c r="G964">
        <v>50297080</v>
      </c>
      <c r="H964">
        <v>20230216</v>
      </c>
      <c r="I964" t="s">
        <v>618</v>
      </c>
      <c r="J964">
        <v>202301</v>
      </c>
      <c r="K964" t="s">
        <v>15</v>
      </c>
      <c r="L964" t="s">
        <v>582</v>
      </c>
      <c r="M964" t="s">
        <v>3</v>
      </c>
      <c r="N964" t="s">
        <v>227</v>
      </c>
      <c r="O964">
        <v>20074</v>
      </c>
      <c r="P964" t="s">
        <v>1</v>
      </c>
      <c r="Q964" s="1">
        <v>44927</v>
      </c>
      <c r="R964" s="1">
        <v>44958</v>
      </c>
      <c r="S964" t="s">
        <v>499</v>
      </c>
      <c r="T964">
        <v>4</v>
      </c>
      <c r="U964">
        <v>5</v>
      </c>
    </row>
    <row r="965" spans="1:21" x14ac:dyDescent="0.25">
      <c r="A965">
        <v>288297</v>
      </c>
      <c r="B965">
        <v>6201</v>
      </c>
      <c r="C965">
        <v>103</v>
      </c>
      <c r="D965" t="s">
        <v>7</v>
      </c>
      <c r="E965">
        <v>31203868</v>
      </c>
      <c r="F965">
        <v>3100</v>
      </c>
      <c r="G965">
        <v>50297079</v>
      </c>
      <c r="H965">
        <v>20230216</v>
      </c>
      <c r="I965" t="s">
        <v>600</v>
      </c>
      <c r="J965">
        <v>202301</v>
      </c>
      <c r="K965" t="s">
        <v>15</v>
      </c>
      <c r="L965" t="s">
        <v>599</v>
      </c>
      <c r="M965" t="s">
        <v>3</v>
      </c>
      <c r="N965" t="s">
        <v>55</v>
      </c>
      <c r="O965">
        <v>20057</v>
      </c>
      <c r="P965" t="s">
        <v>1</v>
      </c>
      <c r="Q965" s="1">
        <v>44927</v>
      </c>
      <c r="R965" s="1">
        <v>44958</v>
      </c>
      <c r="S965" t="s">
        <v>499</v>
      </c>
      <c r="T965">
        <v>4</v>
      </c>
      <c r="U965">
        <v>5</v>
      </c>
    </row>
    <row r="966" spans="1:21" x14ac:dyDescent="0.25">
      <c r="A966">
        <v>288296</v>
      </c>
      <c r="B966">
        <v>8041</v>
      </c>
      <c r="C966">
        <v>104</v>
      </c>
      <c r="D966" t="s">
        <v>7</v>
      </c>
      <c r="E966">
        <v>31203865</v>
      </c>
      <c r="F966">
        <v>3100</v>
      </c>
      <c r="G966">
        <v>50297078</v>
      </c>
      <c r="H966">
        <v>20230216</v>
      </c>
      <c r="I966" t="s">
        <v>1118</v>
      </c>
      <c r="J966">
        <v>202301</v>
      </c>
      <c r="K966" t="s">
        <v>15</v>
      </c>
      <c r="L966" t="s">
        <v>1117</v>
      </c>
      <c r="M966" t="s">
        <v>27</v>
      </c>
      <c r="N966" t="s">
        <v>129</v>
      </c>
      <c r="O966">
        <v>20153</v>
      </c>
      <c r="P966" t="s">
        <v>1</v>
      </c>
      <c r="Q966" s="1">
        <v>44927</v>
      </c>
      <c r="R966" s="1">
        <v>44958</v>
      </c>
      <c r="S966" t="s">
        <v>499</v>
      </c>
      <c r="T966">
        <v>4</v>
      </c>
      <c r="U966">
        <v>5</v>
      </c>
    </row>
    <row r="967" spans="1:21" x14ac:dyDescent="0.25">
      <c r="A967">
        <v>288295</v>
      </c>
      <c r="B967">
        <v>6220</v>
      </c>
      <c r="C967">
        <v>103</v>
      </c>
      <c r="D967" t="s">
        <v>7</v>
      </c>
      <c r="E967">
        <v>31203861</v>
      </c>
      <c r="F967">
        <v>3100</v>
      </c>
      <c r="G967">
        <v>50297077</v>
      </c>
      <c r="H967">
        <v>20230216</v>
      </c>
      <c r="I967" t="s">
        <v>600</v>
      </c>
      <c r="J967">
        <v>202301</v>
      </c>
      <c r="K967" t="s">
        <v>15</v>
      </c>
      <c r="L967" t="s">
        <v>599</v>
      </c>
      <c r="M967" t="s">
        <v>3</v>
      </c>
      <c r="N967" t="s">
        <v>492</v>
      </c>
      <c r="O967">
        <v>20075</v>
      </c>
      <c r="P967" t="s">
        <v>1</v>
      </c>
      <c r="Q967" s="1">
        <v>44927</v>
      </c>
      <c r="R967" s="1">
        <v>44958</v>
      </c>
      <c r="S967" t="s">
        <v>499</v>
      </c>
      <c r="T967">
        <v>4</v>
      </c>
      <c r="U967">
        <v>5</v>
      </c>
    </row>
    <row r="968" spans="1:21" x14ac:dyDescent="0.25">
      <c r="A968">
        <v>288294</v>
      </c>
      <c r="B968">
        <v>5848</v>
      </c>
      <c r="C968">
        <v>5200</v>
      </c>
      <c r="D968" t="s">
        <v>7</v>
      </c>
      <c r="E968">
        <v>31203856</v>
      </c>
      <c r="F968">
        <v>3100</v>
      </c>
      <c r="G968">
        <v>50297076</v>
      </c>
      <c r="H968">
        <v>20230216</v>
      </c>
      <c r="I968" t="s">
        <v>600</v>
      </c>
      <c r="J968">
        <v>202301</v>
      </c>
      <c r="K968" t="s">
        <v>15</v>
      </c>
      <c r="L968" t="s">
        <v>599</v>
      </c>
      <c r="M968" t="s">
        <v>18</v>
      </c>
      <c r="N968" t="s">
        <v>836</v>
      </c>
      <c r="O968">
        <v>19948</v>
      </c>
      <c r="P968" t="s">
        <v>1</v>
      </c>
      <c r="Q968" s="1">
        <v>44947</v>
      </c>
      <c r="R968" s="1">
        <v>45037</v>
      </c>
      <c r="S968" t="s">
        <v>499</v>
      </c>
      <c r="T968">
        <v>4</v>
      </c>
      <c r="U968">
        <v>5</v>
      </c>
    </row>
    <row r="969" spans="1:21" x14ac:dyDescent="0.25">
      <c r="A969">
        <v>288291</v>
      </c>
      <c r="B969">
        <v>8070</v>
      </c>
      <c r="C969">
        <v>104</v>
      </c>
      <c r="D969" t="s">
        <v>7</v>
      </c>
      <c r="E969">
        <v>31203824</v>
      </c>
      <c r="F969">
        <v>3100</v>
      </c>
      <c r="G969">
        <v>50297073</v>
      </c>
      <c r="H969">
        <v>20230216</v>
      </c>
      <c r="I969" t="s">
        <v>609</v>
      </c>
      <c r="J969">
        <v>202301</v>
      </c>
      <c r="K969" t="s">
        <v>15</v>
      </c>
      <c r="L969" t="s">
        <v>608</v>
      </c>
      <c r="M969" t="s">
        <v>27</v>
      </c>
      <c r="N969" t="s">
        <v>356</v>
      </c>
      <c r="O969">
        <v>20178</v>
      </c>
      <c r="P969" t="s">
        <v>1</v>
      </c>
      <c r="Q969" s="1">
        <v>44927</v>
      </c>
      <c r="R969" s="1">
        <v>44958</v>
      </c>
      <c r="S969" t="s">
        <v>499</v>
      </c>
      <c r="T969">
        <v>4</v>
      </c>
      <c r="U969">
        <v>5</v>
      </c>
    </row>
    <row r="970" spans="1:21" x14ac:dyDescent="0.25">
      <c r="A970">
        <v>288290</v>
      </c>
      <c r="B970">
        <v>6219</v>
      </c>
      <c r="C970">
        <v>103</v>
      </c>
      <c r="D970" t="s">
        <v>7</v>
      </c>
      <c r="E970">
        <v>31203819</v>
      </c>
      <c r="F970">
        <v>3100</v>
      </c>
      <c r="G970">
        <v>50297072</v>
      </c>
      <c r="H970">
        <v>20230216</v>
      </c>
      <c r="I970" t="s">
        <v>618</v>
      </c>
      <c r="J970">
        <v>202301</v>
      </c>
      <c r="K970" t="s">
        <v>15</v>
      </c>
      <c r="L970" t="s">
        <v>582</v>
      </c>
      <c r="M970" t="s">
        <v>3</v>
      </c>
      <c r="N970" t="s">
        <v>227</v>
      </c>
      <c r="O970">
        <v>20074</v>
      </c>
      <c r="P970" t="s">
        <v>1</v>
      </c>
      <c r="Q970" s="1">
        <v>44927</v>
      </c>
      <c r="R970" s="1">
        <v>44958</v>
      </c>
      <c r="S970" t="s">
        <v>499</v>
      </c>
      <c r="T970">
        <v>4</v>
      </c>
      <c r="U970">
        <v>5</v>
      </c>
    </row>
    <row r="971" spans="1:21" x14ac:dyDescent="0.25">
      <c r="A971">
        <v>288288</v>
      </c>
      <c r="B971">
        <v>6219</v>
      </c>
      <c r="C971">
        <v>103</v>
      </c>
      <c r="D971" t="s">
        <v>7</v>
      </c>
      <c r="E971">
        <v>31203813</v>
      </c>
      <c r="F971">
        <v>3100</v>
      </c>
      <c r="G971">
        <v>50297070</v>
      </c>
      <c r="H971">
        <v>20230216</v>
      </c>
      <c r="I971" t="s">
        <v>618</v>
      </c>
      <c r="J971">
        <v>202301</v>
      </c>
      <c r="K971" t="s">
        <v>15</v>
      </c>
      <c r="L971" t="s">
        <v>582</v>
      </c>
      <c r="M971" t="s">
        <v>3</v>
      </c>
      <c r="N971" t="s">
        <v>227</v>
      </c>
      <c r="O971">
        <v>20074</v>
      </c>
      <c r="P971" t="s">
        <v>1</v>
      </c>
      <c r="Q971" s="1">
        <v>44927</v>
      </c>
      <c r="R971" s="1">
        <v>44958</v>
      </c>
      <c r="S971" t="s">
        <v>499</v>
      </c>
      <c r="T971">
        <v>4</v>
      </c>
      <c r="U971">
        <v>5</v>
      </c>
    </row>
    <row r="972" spans="1:21" x14ac:dyDescent="0.25">
      <c r="A972">
        <v>288287</v>
      </c>
      <c r="B972">
        <v>6219</v>
      </c>
      <c r="C972">
        <v>103</v>
      </c>
      <c r="D972" t="s">
        <v>7</v>
      </c>
      <c r="E972">
        <v>31203808</v>
      </c>
      <c r="F972">
        <v>3100</v>
      </c>
      <c r="G972">
        <v>50297069</v>
      </c>
      <c r="H972">
        <v>20230216</v>
      </c>
      <c r="I972" t="s">
        <v>618</v>
      </c>
      <c r="J972">
        <v>202301</v>
      </c>
      <c r="K972" t="s">
        <v>15</v>
      </c>
      <c r="L972" t="s">
        <v>582</v>
      </c>
      <c r="M972" t="s">
        <v>3</v>
      </c>
      <c r="N972" t="s">
        <v>227</v>
      </c>
      <c r="O972">
        <v>20074</v>
      </c>
      <c r="P972" t="s">
        <v>1</v>
      </c>
      <c r="Q972" s="1">
        <v>44927</v>
      </c>
      <c r="R972" s="1">
        <v>44958</v>
      </c>
      <c r="S972" t="s">
        <v>499</v>
      </c>
      <c r="T972">
        <v>4</v>
      </c>
      <c r="U972">
        <v>5</v>
      </c>
    </row>
    <row r="973" spans="1:21" x14ac:dyDescent="0.25">
      <c r="A973">
        <v>288286</v>
      </c>
      <c r="B973">
        <v>8038</v>
      </c>
      <c r="C973">
        <v>104</v>
      </c>
      <c r="D973" t="s">
        <v>7</v>
      </c>
      <c r="E973">
        <v>31203807</v>
      </c>
      <c r="F973">
        <v>3100</v>
      </c>
      <c r="G973">
        <v>50297068</v>
      </c>
      <c r="H973">
        <v>20230216</v>
      </c>
      <c r="I973" t="s">
        <v>618</v>
      </c>
      <c r="J973">
        <v>202301</v>
      </c>
      <c r="K973" t="s">
        <v>15</v>
      </c>
      <c r="L973" t="s">
        <v>582</v>
      </c>
      <c r="M973" t="s">
        <v>27</v>
      </c>
      <c r="N973" t="s">
        <v>127</v>
      </c>
      <c r="O973">
        <v>20150</v>
      </c>
      <c r="P973" t="s">
        <v>1</v>
      </c>
      <c r="Q973" s="1">
        <v>44927</v>
      </c>
      <c r="R973" s="1">
        <v>44958</v>
      </c>
      <c r="S973" t="s">
        <v>499</v>
      </c>
      <c r="T973">
        <v>4</v>
      </c>
      <c r="U973">
        <v>5</v>
      </c>
    </row>
    <row r="974" spans="1:21" x14ac:dyDescent="0.25">
      <c r="A974">
        <v>288283</v>
      </c>
      <c r="B974">
        <v>6110</v>
      </c>
      <c r="C974">
        <v>5600</v>
      </c>
      <c r="D974" t="s">
        <v>7</v>
      </c>
      <c r="E974">
        <v>31203758</v>
      </c>
      <c r="F974">
        <v>3100</v>
      </c>
      <c r="G974">
        <v>50297065</v>
      </c>
      <c r="H974">
        <v>20230216</v>
      </c>
      <c r="I974" t="s">
        <v>1116</v>
      </c>
      <c r="J974">
        <v>202301</v>
      </c>
      <c r="K974" t="s">
        <v>15</v>
      </c>
      <c r="L974" t="s">
        <v>1115</v>
      </c>
      <c r="M974" t="s">
        <v>22</v>
      </c>
      <c r="N974" t="s">
        <v>259</v>
      </c>
      <c r="O974">
        <v>20026</v>
      </c>
      <c r="P974" t="s">
        <v>1</v>
      </c>
      <c r="Q974" s="1">
        <v>44927</v>
      </c>
      <c r="R974" s="1">
        <v>44958</v>
      </c>
      <c r="S974" t="s">
        <v>499</v>
      </c>
      <c r="T974">
        <v>4</v>
      </c>
      <c r="U974">
        <v>5</v>
      </c>
    </row>
    <row r="975" spans="1:21" x14ac:dyDescent="0.25">
      <c r="A975">
        <v>288282</v>
      </c>
      <c r="B975">
        <v>8037</v>
      </c>
      <c r="C975">
        <v>104</v>
      </c>
      <c r="D975" t="s">
        <v>7</v>
      </c>
      <c r="E975">
        <v>31203753</v>
      </c>
      <c r="F975">
        <v>3100</v>
      </c>
      <c r="G975">
        <v>50297064</v>
      </c>
      <c r="H975">
        <v>20230216</v>
      </c>
      <c r="I975" t="s">
        <v>910</v>
      </c>
      <c r="J975">
        <v>202301</v>
      </c>
      <c r="K975" t="s">
        <v>15</v>
      </c>
      <c r="L975" t="s">
        <v>1114</v>
      </c>
      <c r="M975" t="s">
        <v>27</v>
      </c>
      <c r="N975" t="s">
        <v>256</v>
      </c>
      <c r="O975">
        <v>20149</v>
      </c>
      <c r="P975" t="s">
        <v>1</v>
      </c>
      <c r="Q975" s="1">
        <v>44927</v>
      </c>
      <c r="R975" s="1">
        <v>44958</v>
      </c>
      <c r="S975" t="s">
        <v>499</v>
      </c>
      <c r="T975">
        <v>4</v>
      </c>
      <c r="U975">
        <v>5</v>
      </c>
    </row>
    <row r="976" spans="1:21" x14ac:dyDescent="0.25">
      <c r="A976">
        <v>288281</v>
      </c>
      <c r="B976">
        <v>6143</v>
      </c>
      <c r="C976">
        <v>5600</v>
      </c>
      <c r="D976" t="s">
        <v>7</v>
      </c>
      <c r="E976">
        <v>31203730</v>
      </c>
      <c r="F976">
        <v>3100</v>
      </c>
      <c r="G976">
        <v>50297063</v>
      </c>
      <c r="H976">
        <v>20230216</v>
      </c>
      <c r="I976" t="s">
        <v>630</v>
      </c>
      <c r="J976">
        <v>202301</v>
      </c>
      <c r="K976" t="s">
        <v>15</v>
      </c>
      <c r="L976" t="s">
        <v>620</v>
      </c>
      <c r="M976" t="s">
        <v>22</v>
      </c>
      <c r="N976" t="s">
        <v>741</v>
      </c>
      <c r="O976">
        <v>20052</v>
      </c>
      <c r="P976" t="s">
        <v>1</v>
      </c>
      <c r="Q976" s="1">
        <v>44927</v>
      </c>
      <c r="R976" s="1">
        <v>44958</v>
      </c>
      <c r="S976" t="s">
        <v>499</v>
      </c>
      <c r="T976">
        <v>4</v>
      </c>
      <c r="U976">
        <v>5</v>
      </c>
    </row>
    <row r="977" spans="1:21" x14ac:dyDescent="0.25">
      <c r="A977">
        <v>288279</v>
      </c>
      <c r="B977">
        <v>6139</v>
      </c>
      <c r="C977">
        <v>5600</v>
      </c>
      <c r="D977" t="s">
        <v>7</v>
      </c>
      <c r="E977">
        <v>26000354</v>
      </c>
      <c r="F977">
        <v>2600</v>
      </c>
      <c r="G977">
        <v>50297061</v>
      </c>
      <c r="H977">
        <v>20230216</v>
      </c>
      <c r="I977" t="s">
        <v>646</v>
      </c>
      <c r="J977">
        <v>202301</v>
      </c>
      <c r="K977" t="s">
        <v>74</v>
      </c>
      <c r="L977" t="s">
        <v>645</v>
      </c>
      <c r="M977" t="s">
        <v>22</v>
      </c>
      <c r="N977" t="s">
        <v>328</v>
      </c>
      <c r="O977">
        <v>20048</v>
      </c>
      <c r="P977" t="s">
        <v>1</v>
      </c>
      <c r="Q977" s="1">
        <v>44927</v>
      </c>
      <c r="R977" s="1">
        <v>44958</v>
      </c>
      <c r="S977" t="s">
        <v>499</v>
      </c>
      <c r="T977">
        <v>4</v>
      </c>
      <c r="U977">
        <v>5</v>
      </c>
    </row>
    <row r="978" spans="1:21" x14ac:dyDescent="0.25">
      <c r="A978">
        <v>288279</v>
      </c>
      <c r="B978">
        <v>6139</v>
      </c>
      <c r="C978">
        <v>5600</v>
      </c>
      <c r="D978" t="s">
        <v>7</v>
      </c>
      <c r="E978">
        <v>26000354</v>
      </c>
      <c r="F978">
        <v>2600</v>
      </c>
      <c r="G978">
        <v>50297061</v>
      </c>
      <c r="H978">
        <v>20230216</v>
      </c>
      <c r="I978" t="s">
        <v>807</v>
      </c>
      <c r="J978">
        <v>202301</v>
      </c>
      <c r="K978" t="s">
        <v>71</v>
      </c>
      <c r="L978" t="s">
        <v>697</v>
      </c>
      <c r="M978" t="s">
        <v>22</v>
      </c>
      <c r="N978" t="s">
        <v>328</v>
      </c>
      <c r="O978">
        <v>20048</v>
      </c>
      <c r="P978" t="s">
        <v>1</v>
      </c>
      <c r="Q978" s="1">
        <v>44927</v>
      </c>
      <c r="R978" s="1">
        <v>44958</v>
      </c>
      <c r="S978" t="s">
        <v>499</v>
      </c>
      <c r="T978">
        <v>4</v>
      </c>
      <c r="U978">
        <v>5</v>
      </c>
    </row>
    <row r="979" spans="1:21" x14ac:dyDescent="0.25">
      <c r="A979">
        <v>288279</v>
      </c>
      <c r="B979">
        <v>6139</v>
      </c>
      <c r="C979">
        <v>5600</v>
      </c>
      <c r="D979" t="s">
        <v>7</v>
      </c>
      <c r="E979">
        <v>26000354</v>
      </c>
      <c r="F979">
        <v>2600</v>
      </c>
      <c r="G979">
        <v>50297061</v>
      </c>
      <c r="H979">
        <v>20230216</v>
      </c>
      <c r="I979" t="s">
        <v>705</v>
      </c>
      <c r="J979">
        <v>202301</v>
      </c>
      <c r="K979" t="s">
        <v>86</v>
      </c>
      <c r="L979" t="s">
        <v>617</v>
      </c>
      <c r="M979" t="s">
        <v>22</v>
      </c>
      <c r="N979" t="s">
        <v>328</v>
      </c>
      <c r="O979">
        <v>20048</v>
      </c>
      <c r="P979" t="s">
        <v>1</v>
      </c>
      <c r="Q979" s="1">
        <v>44927</v>
      </c>
      <c r="R979" s="1">
        <v>44958</v>
      </c>
      <c r="S979" t="s">
        <v>499</v>
      </c>
      <c r="T979">
        <v>4</v>
      </c>
      <c r="U979">
        <v>5</v>
      </c>
    </row>
    <row r="980" spans="1:21" x14ac:dyDescent="0.25">
      <c r="A980">
        <v>288278</v>
      </c>
      <c r="B980">
        <v>6219</v>
      </c>
      <c r="C980">
        <v>103</v>
      </c>
      <c r="D980" t="s">
        <v>7</v>
      </c>
      <c r="E980">
        <v>21801453</v>
      </c>
      <c r="F980">
        <v>2160</v>
      </c>
      <c r="G980">
        <v>50297060</v>
      </c>
      <c r="H980">
        <v>20230216</v>
      </c>
      <c r="I980" t="s">
        <v>600</v>
      </c>
      <c r="J980">
        <v>202301</v>
      </c>
      <c r="K980" t="s">
        <v>5</v>
      </c>
      <c r="L980" t="s">
        <v>599</v>
      </c>
      <c r="M980" t="s">
        <v>3</v>
      </c>
      <c r="N980" t="s">
        <v>227</v>
      </c>
      <c r="O980">
        <v>20074</v>
      </c>
      <c r="P980" t="s">
        <v>1</v>
      </c>
      <c r="Q980" s="1">
        <v>44927</v>
      </c>
      <c r="R980" s="1">
        <v>44958</v>
      </c>
      <c r="S980" t="s">
        <v>499</v>
      </c>
      <c r="T980">
        <v>4</v>
      </c>
      <c r="U980">
        <v>5</v>
      </c>
    </row>
    <row r="981" spans="1:21" x14ac:dyDescent="0.25">
      <c r="A981">
        <v>288275</v>
      </c>
      <c r="B981">
        <v>8044</v>
      </c>
      <c r="C981">
        <v>104</v>
      </c>
      <c r="D981" t="s">
        <v>7</v>
      </c>
      <c r="E981">
        <v>31203691</v>
      </c>
      <c r="F981">
        <v>3100</v>
      </c>
      <c r="G981">
        <v>50297057</v>
      </c>
      <c r="H981">
        <v>20230216</v>
      </c>
      <c r="I981" t="s">
        <v>1025</v>
      </c>
      <c r="J981">
        <v>202301</v>
      </c>
      <c r="K981" t="s">
        <v>15</v>
      </c>
      <c r="L981" t="s">
        <v>1024</v>
      </c>
      <c r="M981" t="s">
        <v>27</v>
      </c>
      <c r="N981" t="s">
        <v>197</v>
      </c>
      <c r="O981">
        <v>20156</v>
      </c>
      <c r="P981" t="s">
        <v>1</v>
      </c>
      <c r="Q981" s="1">
        <v>44927</v>
      </c>
      <c r="R981" s="1">
        <v>44958</v>
      </c>
      <c r="S981" t="s">
        <v>499</v>
      </c>
      <c r="T981">
        <v>4</v>
      </c>
      <c r="U981">
        <v>5</v>
      </c>
    </row>
    <row r="982" spans="1:21" x14ac:dyDescent="0.25">
      <c r="A982">
        <v>288274</v>
      </c>
      <c r="B982">
        <v>8039</v>
      </c>
      <c r="C982">
        <v>104</v>
      </c>
      <c r="D982" t="s">
        <v>7</v>
      </c>
      <c r="E982">
        <v>31203677</v>
      </c>
      <c r="F982">
        <v>3100</v>
      </c>
      <c r="G982">
        <v>50297056</v>
      </c>
      <c r="H982">
        <v>20230216</v>
      </c>
      <c r="I982" t="s">
        <v>715</v>
      </c>
      <c r="J982">
        <v>202301</v>
      </c>
      <c r="K982" t="s">
        <v>15</v>
      </c>
      <c r="L982" t="s">
        <v>714</v>
      </c>
      <c r="M982" t="s">
        <v>27</v>
      </c>
      <c r="N982" t="s">
        <v>170</v>
      </c>
      <c r="O982">
        <v>20151</v>
      </c>
      <c r="P982" t="s">
        <v>1</v>
      </c>
      <c r="Q982" s="1">
        <v>44927</v>
      </c>
      <c r="R982" s="1">
        <v>44958</v>
      </c>
      <c r="S982" t="s">
        <v>499</v>
      </c>
      <c r="T982">
        <v>4</v>
      </c>
      <c r="U982">
        <v>5</v>
      </c>
    </row>
    <row r="983" spans="1:21" x14ac:dyDescent="0.25">
      <c r="A983">
        <v>288273</v>
      </c>
      <c r="B983">
        <v>8061</v>
      </c>
      <c r="C983">
        <v>104</v>
      </c>
      <c r="D983" t="s">
        <v>7</v>
      </c>
      <c r="E983">
        <v>31203676</v>
      </c>
      <c r="F983">
        <v>3100</v>
      </c>
      <c r="G983">
        <v>50297055</v>
      </c>
      <c r="H983">
        <v>20230216</v>
      </c>
      <c r="I983" t="s">
        <v>915</v>
      </c>
      <c r="J983">
        <v>202301</v>
      </c>
      <c r="K983" t="s">
        <v>15</v>
      </c>
      <c r="L983" t="s">
        <v>914</v>
      </c>
      <c r="M983" t="s">
        <v>27</v>
      </c>
      <c r="N983" t="s">
        <v>389</v>
      </c>
      <c r="O983">
        <v>20172</v>
      </c>
      <c r="P983" t="s">
        <v>1</v>
      </c>
      <c r="Q983" s="1">
        <v>44927</v>
      </c>
      <c r="R983" s="1">
        <v>44958</v>
      </c>
      <c r="S983" t="s">
        <v>499</v>
      </c>
      <c r="T983">
        <v>4</v>
      </c>
      <c r="U983">
        <v>5</v>
      </c>
    </row>
    <row r="984" spans="1:21" x14ac:dyDescent="0.25">
      <c r="A984">
        <v>288271</v>
      </c>
      <c r="B984">
        <v>8041</v>
      </c>
      <c r="C984">
        <v>104</v>
      </c>
      <c r="D984" t="s">
        <v>7</v>
      </c>
      <c r="E984">
        <v>31203673</v>
      </c>
      <c r="F984">
        <v>3100</v>
      </c>
      <c r="G984">
        <v>50297053</v>
      </c>
      <c r="H984">
        <v>20230216</v>
      </c>
      <c r="I984" t="s">
        <v>1113</v>
      </c>
      <c r="J984">
        <v>202301</v>
      </c>
      <c r="K984" t="s">
        <v>15</v>
      </c>
      <c r="L984" t="s">
        <v>1112</v>
      </c>
      <c r="M984" t="s">
        <v>27</v>
      </c>
      <c r="N984" t="s">
        <v>129</v>
      </c>
      <c r="O984">
        <v>20153</v>
      </c>
      <c r="P984" t="s">
        <v>1</v>
      </c>
      <c r="Q984" s="1">
        <v>44927</v>
      </c>
      <c r="R984" s="1">
        <v>44958</v>
      </c>
      <c r="S984" t="s">
        <v>499</v>
      </c>
      <c r="T984">
        <v>4</v>
      </c>
      <c r="U984">
        <v>5</v>
      </c>
    </row>
    <row r="985" spans="1:21" x14ac:dyDescent="0.25">
      <c r="A985">
        <v>288270</v>
      </c>
      <c r="B985">
        <v>6028</v>
      </c>
      <c r="C985">
        <v>102</v>
      </c>
      <c r="D985" t="s">
        <v>7</v>
      </c>
      <c r="E985">
        <v>31203671</v>
      </c>
      <c r="F985">
        <v>3100</v>
      </c>
      <c r="G985">
        <v>50297052</v>
      </c>
      <c r="H985">
        <v>20230216</v>
      </c>
      <c r="I985" t="s">
        <v>618</v>
      </c>
      <c r="J985">
        <v>202301</v>
      </c>
      <c r="K985" t="s">
        <v>15</v>
      </c>
      <c r="L985" t="s">
        <v>582</v>
      </c>
      <c r="M985" t="s">
        <v>12</v>
      </c>
      <c r="N985" t="s">
        <v>174</v>
      </c>
      <c r="O985">
        <v>19991</v>
      </c>
      <c r="P985" t="s">
        <v>1</v>
      </c>
      <c r="Q985" s="1">
        <v>44927</v>
      </c>
      <c r="R985" s="1">
        <v>44958</v>
      </c>
      <c r="S985" t="s">
        <v>499</v>
      </c>
      <c r="T985">
        <v>4</v>
      </c>
      <c r="U985">
        <v>5</v>
      </c>
    </row>
    <row r="986" spans="1:21" x14ac:dyDescent="0.25">
      <c r="A986">
        <v>288267</v>
      </c>
      <c r="B986">
        <v>8049</v>
      </c>
      <c r="C986">
        <v>104</v>
      </c>
      <c r="D986" t="s">
        <v>7</v>
      </c>
      <c r="E986">
        <v>31203657</v>
      </c>
      <c r="F986">
        <v>3100</v>
      </c>
      <c r="G986">
        <v>50297049</v>
      </c>
      <c r="H986">
        <v>20230216</v>
      </c>
      <c r="I986" t="s">
        <v>1006</v>
      </c>
      <c r="J986">
        <v>202301</v>
      </c>
      <c r="K986" t="s">
        <v>15</v>
      </c>
      <c r="L986" t="s">
        <v>1005</v>
      </c>
      <c r="M986" t="s">
        <v>27</v>
      </c>
      <c r="N986" t="s">
        <v>325</v>
      </c>
      <c r="O986">
        <v>20161</v>
      </c>
      <c r="P986" t="s">
        <v>1</v>
      </c>
      <c r="Q986" s="1">
        <v>44927</v>
      </c>
      <c r="R986" s="1">
        <v>44958</v>
      </c>
      <c r="S986" t="s">
        <v>499</v>
      </c>
      <c r="T986">
        <v>4</v>
      </c>
      <c r="U986">
        <v>5</v>
      </c>
    </row>
    <row r="987" spans="1:21" x14ac:dyDescent="0.25">
      <c r="A987">
        <v>288266</v>
      </c>
      <c r="B987">
        <v>6211</v>
      </c>
      <c r="C987">
        <v>103</v>
      </c>
      <c r="D987" t="s">
        <v>7</v>
      </c>
      <c r="E987">
        <v>21801444</v>
      </c>
      <c r="F987">
        <v>2160</v>
      </c>
      <c r="G987">
        <v>50297048</v>
      </c>
      <c r="H987">
        <v>20230216</v>
      </c>
      <c r="I987" t="s">
        <v>575</v>
      </c>
      <c r="J987">
        <v>202301</v>
      </c>
      <c r="K987" t="s">
        <v>5</v>
      </c>
      <c r="L987" t="s">
        <v>616</v>
      </c>
      <c r="M987" t="s">
        <v>3</v>
      </c>
      <c r="N987" t="s">
        <v>212</v>
      </c>
      <c r="O987">
        <v>20067</v>
      </c>
      <c r="P987" t="s">
        <v>1</v>
      </c>
      <c r="Q987" s="1">
        <v>44927</v>
      </c>
      <c r="R987" s="1">
        <v>44958</v>
      </c>
      <c r="S987" t="s">
        <v>499</v>
      </c>
      <c r="T987">
        <v>4</v>
      </c>
      <c r="U987">
        <v>5</v>
      </c>
    </row>
    <row r="988" spans="1:21" x14ac:dyDescent="0.25">
      <c r="A988">
        <v>288263</v>
      </c>
      <c r="B988">
        <v>6219</v>
      </c>
      <c r="C988">
        <v>103</v>
      </c>
      <c r="D988" t="s">
        <v>7</v>
      </c>
      <c r="E988">
        <v>31203648</v>
      </c>
      <c r="F988">
        <v>3100</v>
      </c>
      <c r="G988">
        <v>50297045</v>
      </c>
      <c r="H988">
        <v>20230216</v>
      </c>
      <c r="I988" t="s">
        <v>618</v>
      </c>
      <c r="J988">
        <v>202301</v>
      </c>
      <c r="K988" t="s">
        <v>15</v>
      </c>
      <c r="L988" t="s">
        <v>582</v>
      </c>
      <c r="M988" t="s">
        <v>3</v>
      </c>
      <c r="N988" t="s">
        <v>227</v>
      </c>
      <c r="O988">
        <v>20074</v>
      </c>
      <c r="P988" t="s">
        <v>1</v>
      </c>
      <c r="Q988" s="1">
        <v>44927</v>
      </c>
      <c r="R988" s="1">
        <v>44958</v>
      </c>
      <c r="S988" t="s">
        <v>499</v>
      </c>
      <c r="T988">
        <v>4</v>
      </c>
      <c r="U988">
        <v>5</v>
      </c>
    </row>
    <row r="989" spans="1:21" x14ac:dyDescent="0.25">
      <c r="A989">
        <v>288262</v>
      </c>
      <c r="B989">
        <v>6219</v>
      </c>
      <c r="C989">
        <v>103</v>
      </c>
      <c r="D989" t="s">
        <v>7</v>
      </c>
      <c r="E989">
        <v>31203644</v>
      </c>
      <c r="F989">
        <v>3100</v>
      </c>
      <c r="G989">
        <v>50297044</v>
      </c>
      <c r="H989">
        <v>20230216</v>
      </c>
      <c r="I989" t="s">
        <v>618</v>
      </c>
      <c r="J989">
        <v>202301</v>
      </c>
      <c r="K989" t="s">
        <v>15</v>
      </c>
      <c r="L989" t="s">
        <v>582</v>
      </c>
      <c r="M989" t="s">
        <v>3</v>
      </c>
      <c r="N989" t="s">
        <v>227</v>
      </c>
      <c r="O989">
        <v>20074</v>
      </c>
      <c r="P989" t="s">
        <v>1</v>
      </c>
      <c r="Q989" s="1">
        <v>44927</v>
      </c>
      <c r="R989" s="1">
        <v>44958</v>
      </c>
      <c r="S989" t="s">
        <v>499</v>
      </c>
      <c r="T989">
        <v>4</v>
      </c>
      <c r="U989">
        <v>5</v>
      </c>
    </row>
    <row r="990" spans="1:21" x14ac:dyDescent="0.25">
      <c r="A990">
        <v>288261</v>
      </c>
      <c r="B990">
        <v>6219</v>
      </c>
      <c r="C990">
        <v>103</v>
      </c>
      <c r="D990" t="s">
        <v>7</v>
      </c>
      <c r="E990">
        <v>31203641</v>
      </c>
      <c r="F990">
        <v>3100</v>
      </c>
      <c r="G990">
        <v>50297043</v>
      </c>
      <c r="H990">
        <v>20230216</v>
      </c>
      <c r="I990" t="s">
        <v>600</v>
      </c>
      <c r="J990">
        <v>202301</v>
      </c>
      <c r="K990" t="s">
        <v>15</v>
      </c>
      <c r="L990" t="s">
        <v>599</v>
      </c>
      <c r="M990" t="s">
        <v>3</v>
      </c>
      <c r="N990" t="s">
        <v>227</v>
      </c>
      <c r="O990">
        <v>20074</v>
      </c>
      <c r="P990" t="s">
        <v>1</v>
      </c>
      <c r="Q990" s="1">
        <v>44927</v>
      </c>
      <c r="R990" s="1">
        <v>44958</v>
      </c>
      <c r="S990" t="s">
        <v>499</v>
      </c>
      <c r="T990">
        <v>4</v>
      </c>
      <c r="U990">
        <v>5</v>
      </c>
    </row>
    <row r="991" spans="1:21" x14ac:dyDescent="0.25">
      <c r="A991">
        <v>288260</v>
      </c>
      <c r="B991">
        <v>6219</v>
      </c>
      <c r="C991">
        <v>103</v>
      </c>
      <c r="D991" t="s">
        <v>7</v>
      </c>
      <c r="E991">
        <v>31203639</v>
      </c>
      <c r="F991">
        <v>3100</v>
      </c>
      <c r="G991">
        <v>50297042</v>
      </c>
      <c r="H991">
        <v>20230216</v>
      </c>
      <c r="I991" t="s">
        <v>1111</v>
      </c>
      <c r="J991">
        <v>202301</v>
      </c>
      <c r="K991" t="s">
        <v>15</v>
      </c>
      <c r="L991" t="s">
        <v>1077</v>
      </c>
      <c r="M991" t="s">
        <v>3</v>
      </c>
      <c r="N991" t="s">
        <v>227</v>
      </c>
      <c r="O991">
        <v>20074</v>
      </c>
      <c r="P991" t="s">
        <v>1</v>
      </c>
      <c r="Q991" s="1">
        <v>44927</v>
      </c>
      <c r="R991" s="1">
        <v>44958</v>
      </c>
      <c r="S991" t="s">
        <v>499</v>
      </c>
      <c r="T991">
        <v>4</v>
      </c>
      <c r="U991">
        <v>5</v>
      </c>
    </row>
    <row r="992" spans="1:21" x14ac:dyDescent="0.25">
      <c r="A992">
        <v>288259</v>
      </c>
      <c r="B992">
        <v>6202</v>
      </c>
      <c r="C992">
        <v>103</v>
      </c>
      <c r="D992" t="s">
        <v>7</v>
      </c>
      <c r="E992">
        <v>31203633</v>
      </c>
      <c r="F992">
        <v>3100</v>
      </c>
      <c r="G992">
        <v>50297041</v>
      </c>
      <c r="H992">
        <v>20230216</v>
      </c>
      <c r="I992" t="s">
        <v>1111</v>
      </c>
      <c r="J992">
        <v>202301</v>
      </c>
      <c r="K992" t="s">
        <v>15</v>
      </c>
      <c r="L992" t="s">
        <v>1077</v>
      </c>
      <c r="M992" t="s">
        <v>3</v>
      </c>
      <c r="N992" t="s">
        <v>49</v>
      </c>
      <c r="O992">
        <v>20058</v>
      </c>
      <c r="P992" t="s">
        <v>1</v>
      </c>
      <c r="Q992" s="1">
        <v>44927</v>
      </c>
      <c r="R992" s="1">
        <v>44958</v>
      </c>
      <c r="S992" t="s">
        <v>499</v>
      </c>
      <c r="T992">
        <v>4</v>
      </c>
      <c r="U992">
        <v>5</v>
      </c>
    </row>
    <row r="993" spans="1:21" x14ac:dyDescent="0.25">
      <c r="A993">
        <v>288257</v>
      </c>
      <c r="B993">
        <v>6015</v>
      </c>
      <c r="C993">
        <v>102</v>
      </c>
      <c r="D993" t="s">
        <v>7</v>
      </c>
      <c r="E993">
        <v>21801441</v>
      </c>
      <c r="F993">
        <v>2160</v>
      </c>
      <c r="G993">
        <v>50297039</v>
      </c>
      <c r="H993">
        <v>20230216</v>
      </c>
      <c r="I993" t="s">
        <v>575</v>
      </c>
      <c r="J993">
        <v>202301</v>
      </c>
      <c r="K993" t="s">
        <v>5</v>
      </c>
      <c r="L993" t="s">
        <v>616</v>
      </c>
      <c r="M993" t="s">
        <v>12</v>
      </c>
      <c r="N993" t="s">
        <v>1110</v>
      </c>
      <c r="O993">
        <v>19979</v>
      </c>
      <c r="P993" t="s">
        <v>1</v>
      </c>
      <c r="Q993" s="1">
        <v>44927</v>
      </c>
      <c r="R993" s="1">
        <v>44958</v>
      </c>
      <c r="S993" t="s">
        <v>499</v>
      </c>
      <c r="T993">
        <v>4</v>
      </c>
      <c r="U993">
        <v>5</v>
      </c>
    </row>
    <row r="994" spans="1:21" x14ac:dyDescent="0.25">
      <c r="A994">
        <v>288255</v>
      </c>
      <c r="B994">
        <v>6016</v>
      </c>
      <c r="C994">
        <v>102</v>
      </c>
      <c r="D994" t="s">
        <v>7</v>
      </c>
      <c r="E994">
        <v>21801436</v>
      </c>
      <c r="F994">
        <v>2160</v>
      </c>
      <c r="G994">
        <v>50297037</v>
      </c>
      <c r="H994">
        <v>20230216</v>
      </c>
      <c r="I994" t="s">
        <v>575</v>
      </c>
      <c r="J994">
        <v>202301</v>
      </c>
      <c r="K994" t="s">
        <v>5</v>
      </c>
      <c r="L994" t="s">
        <v>616</v>
      </c>
      <c r="M994" t="s">
        <v>12</v>
      </c>
      <c r="N994" t="s">
        <v>113</v>
      </c>
      <c r="O994">
        <v>19980</v>
      </c>
      <c r="P994" t="s">
        <v>1</v>
      </c>
      <c r="Q994" s="1">
        <v>44927</v>
      </c>
      <c r="R994" s="1">
        <v>44958</v>
      </c>
      <c r="S994" t="s">
        <v>499</v>
      </c>
      <c r="T994">
        <v>4</v>
      </c>
      <c r="U994">
        <v>5</v>
      </c>
    </row>
    <row r="995" spans="1:21" x14ac:dyDescent="0.25">
      <c r="A995">
        <v>288253</v>
      </c>
      <c r="B995">
        <v>6202</v>
      </c>
      <c r="C995">
        <v>103</v>
      </c>
      <c r="D995" t="s">
        <v>7</v>
      </c>
      <c r="E995">
        <v>31203610</v>
      </c>
      <c r="F995">
        <v>3100</v>
      </c>
      <c r="G995">
        <v>50297035</v>
      </c>
      <c r="H995">
        <v>20230216</v>
      </c>
      <c r="I995" t="s">
        <v>618</v>
      </c>
      <c r="J995">
        <v>202301</v>
      </c>
      <c r="K995" t="s">
        <v>15</v>
      </c>
      <c r="L995" t="s">
        <v>582</v>
      </c>
      <c r="M995" t="s">
        <v>3</v>
      </c>
      <c r="N995" t="s">
        <v>49</v>
      </c>
      <c r="O995">
        <v>20058</v>
      </c>
      <c r="P995" t="s">
        <v>1</v>
      </c>
      <c r="Q995" s="1">
        <v>44927</v>
      </c>
      <c r="R995" s="1">
        <v>44958</v>
      </c>
      <c r="S995" t="s">
        <v>499</v>
      </c>
      <c r="T995">
        <v>4</v>
      </c>
      <c r="U995">
        <v>5</v>
      </c>
    </row>
    <row r="996" spans="1:21" x14ac:dyDescent="0.25">
      <c r="A996">
        <v>288252</v>
      </c>
      <c r="B996">
        <v>6009</v>
      </c>
      <c r="C996">
        <v>102</v>
      </c>
      <c r="D996" t="s">
        <v>7</v>
      </c>
      <c r="E996">
        <v>31203603</v>
      </c>
      <c r="F996">
        <v>3100</v>
      </c>
      <c r="G996">
        <v>50297034</v>
      </c>
      <c r="H996">
        <v>20230216</v>
      </c>
      <c r="I996" t="s">
        <v>618</v>
      </c>
      <c r="J996">
        <v>202301</v>
      </c>
      <c r="K996" t="s">
        <v>15</v>
      </c>
      <c r="L996" t="s">
        <v>582</v>
      </c>
      <c r="M996" t="s">
        <v>12</v>
      </c>
      <c r="N996" t="s">
        <v>95</v>
      </c>
      <c r="O996">
        <v>19975</v>
      </c>
      <c r="P996" t="s">
        <v>1</v>
      </c>
      <c r="Q996" s="1">
        <v>44927</v>
      </c>
      <c r="R996" s="1">
        <v>44958</v>
      </c>
      <c r="S996" t="s">
        <v>499</v>
      </c>
      <c r="T996">
        <v>4</v>
      </c>
      <c r="U996">
        <v>5</v>
      </c>
    </row>
    <row r="997" spans="1:21" x14ac:dyDescent="0.25">
      <c r="A997">
        <v>288250</v>
      </c>
      <c r="B997">
        <v>6201</v>
      </c>
      <c r="C997">
        <v>103</v>
      </c>
      <c r="D997" t="s">
        <v>7</v>
      </c>
      <c r="E997">
        <v>31203578</v>
      </c>
      <c r="F997">
        <v>3100</v>
      </c>
      <c r="G997">
        <v>50297032</v>
      </c>
      <c r="H997">
        <v>20230216</v>
      </c>
      <c r="I997" t="s">
        <v>618</v>
      </c>
      <c r="J997">
        <v>202301</v>
      </c>
      <c r="K997" t="s">
        <v>15</v>
      </c>
      <c r="L997" t="s">
        <v>582</v>
      </c>
      <c r="M997" t="s">
        <v>3</v>
      </c>
      <c r="N997" t="s">
        <v>55</v>
      </c>
      <c r="O997">
        <v>20057</v>
      </c>
      <c r="P997" t="s">
        <v>1</v>
      </c>
      <c r="Q997" s="1">
        <v>44927</v>
      </c>
      <c r="R997" s="1">
        <v>44958</v>
      </c>
      <c r="S997" t="s">
        <v>499</v>
      </c>
      <c r="T997">
        <v>4</v>
      </c>
      <c r="U997">
        <v>5</v>
      </c>
    </row>
    <row r="998" spans="1:21" x14ac:dyDescent="0.25">
      <c r="A998">
        <v>288249</v>
      </c>
      <c r="B998">
        <v>6027</v>
      </c>
      <c r="C998">
        <v>102</v>
      </c>
      <c r="D998" t="s">
        <v>7</v>
      </c>
      <c r="E998">
        <v>31203575</v>
      </c>
      <c r="F998">
        <v>3100</v>
      </c>
      <c r="G998">
        <v>50297031</v>
      </c>
      <c r="H998">
        <v>20230216</v>
      </c>
      <c r="I998" t="s">
        <v>607</v>
      </c>
      <c r="J998">
        <v>202301</v>
      </c>
      <c r="K998" t="s">
        <v>15</v>
      </c>
      <c r="L998" t="s">
        <v>1109</v>
      </c>
      <c r="M998" t="s">
        <v>12</v>
      </c>
      <c r="N998" t="s">
        <v>340</v>
      </c>
      <c r="O998">
        <v>19990</v>
      </c>
      <c r="P998" t="s">
        <v>1</v>
      </c>
      <c r="Q998" s="1">
        <v>44927</v>
      </c>
      <c r="R998" s="1">
        <v>44958</v>
      </c>
      <c r="S998" t="s">
        <v>499</v>
      </c>
      <c r="T998">
        <v>4</v>
      </c>
      <c r="U998">
        <v>5</v>
      </c>
    </row>
    <row r="999" spans="1:21" x14ac:dyDescent="0.25">
      <c r="A999">
        <v>288248</v>
      </c>
      <c r="B999">
        <v>6201</v>
      </c>
      <c r="C999">
        <v>103</v>
      </c>
      <c r="D999" t="s">
        <v>7</v>
      </c>
      <c r="E999">
        <v>31203565</v>
      </c>
      <c r="F999">
        <v>3100</v>
      </c>
      <c r="G999">
        <v>50297029</v>
      </c>
      <c r="H999">
        <v>20230216</v>
      </c>
      <c r="I999" t="s">
        <v>618</v>
      </c>
      <c r="J999">
        <v>202301</v>
      </c>
      <c r="K999" t="s">
        <v>15</v>
      </c>
      <c r="L999" t="s">
        <v>582</v>
      </c>
      <c r="M999" t="s">
        <v>3</v>
      </c>
      <c r="N999" t="s">
        <v>55</v>
      </c>
      <c r="O999">
        <v>20057</v>
      </c>
      <c r="P999" t="s">
        <v>1</v>
      </c>
      <c r="Q999" s="1">
        <v>44927</v>
      </c>
      <c r="R999" s="1">
        <v>44958</v>
      </c>
      <c r="S999" t="s">
        <v>499</v>
      </c>
      <c r="T999">
        <v>4</v>
      </c>
      <c r="U999">
        <v>5</v>
      </c>
    </row>
    <row r="1000" spans="1:21" x14ac:dyDescent="0.25">
      <c r="A1000">
        <v>288247</v>
      </c>
      <c r="B1000">
        <v>6201</v>
      </c>
      <c r="C1000">
        <v>103</v>
      </c>
      <c r="D1000" t="s">
        <v>7</v>
      </c>
      <c r="E1000">
        <v>31203563</v>
      </c>
      <c r="F1000">
        <v>3100</v>
      </c>
      <c r="G1000">
        <v>50297028</v>
      </c>
      <c r="H1000">
        <v>20230216</v>
      </c>
      <c r="I1000" t="s">
        <v>618</v>
      </c>
      <c r="J1000">
        <v>202301</v>
      </c>
      <c r="K1000" t="s">
        <v>15</v>
      </c>
      <c r="L1000" t="s">
        <v>582</v>
      </c>
      <c r="M1000" t="s">
        <v>3</v>
      </c>
      <c r="N1000" t="s">
        <v>55</v>
      </c>
      <c r="O1000">
        <v>20057</v>
      </c>
      <c r="P1000" t="s">
        <v>1</v>
      </c>
      <c r="Q1000" s="1">
        <v>44927</v>
      </c>
      <c r="R1000" s="1">
        <v>44958</v>
      </c>
      <c r="S1000" t="s">
        <v>499</v>
      </c>
      <c r="T1000">
        <v>4</v>
      </c>
      <c r="U1000">
        <v>5</v>
      </c>
    </row>
    <row r="1001" spans="1:21" x14ac:dyDescent="0.25">
      <c r="A1001">
        <v>288246</v>
      </c>
      <c r="B1001">
        <v>8056</v>
      </c>
      <c r="C1001">
        <v>104</v>
      </c>
      <c r="D1001" t="s">
        <v>7</v>
      </c>
      <c r="E1001">
        <v>31203559</v>
      </c>
      <c r="F1001">
        <v>3100</v>
      </c>
      <c r="G1001">
        <v>50297027</v>
      </c>
      <c r="H1001">
        <v>20230216</v>
      </c>
      <c r="I1001" t="s">
        <v>679</v>
      </c>
      <c r="J1001">
        <v>202301</v>
      </c>
      <c r="K1001" t="s">
        <v>15</v>
      </c>
      <c r="L1001" t="s">
        <v>678</v>
      </c>
      <c r="M1001" t="s">
        <v>27</v>
      </c>
      <c r="N1001" t="s">
        <v>202</v>
      </c>
      <c r="O1001">
        <v>20167</v>
      </c>
      <c r="P1001" t="s">
        <v>1</v>
      </c>
      <c r="Q1001" s="1">
        <v>44927</v>
      </c>
      <c r="R1001" s="1">
        <v>44958</v>
      </c>
      <c r="S1001" t="s">
        <v>499</v>
      </c>
      <c r="T1001">
        <v>4</v>
      </c>
      <c r="U1001">
        <v>5</v>
      </c>
    </row>
    <row r="1002" spans="1:21" x14ac:dyDescent="0.25">
      <c r="A1002">
        <v>288244</v>
      </c>
      <c r="B1002">
        <v>6218</v>
      </c>
      <c r="C1002">
        <v>103</v>
      </c>
      <c r="D1002" t="s">
        <v>7</v>
      </c>
      <c r="E1002">
        <v>31203554</v>
      </c>
      <c r="F1002">
        <v>3100</v>
      </c>
      <c r="G1002">
        <v>50297025</v>
      </c>
      <c r="H1002">
        <v>20230216</v>
      </c>
      <c r="I1002" t="s">
        <v>602</v>
      </c>
      <c r="J1002">
        <v>202301</v>
      </c>
      <c r="K1002" t="s">
        <v>15</v>
      </c>
      <c r="L1002" t="s">
        <v>569</v>
      </c>
      <c r="M1002" t="s">
        <v>3</v>
      </c>
      <c r="N1002" t="s">
        <v>233</v>
      </c>
      <c r="O1002">
        <v>20073</v>
      </c>
      <c r="P1002" t="s">
        <v>1</v>
      </c>
      <c r="Q1002" s="1">
        <v>44927</v>
      </c>
      <c r="R1002" s="1">
        <v>44958</v>
      </c>
      <c r="S1002" t="s">
        <v>499</v>
      </c>
      <c r="T1002">
        <v>4</v>
      </c>
      <c r="U1002">
        <v>5</v>
      </c>
    </row>
    <row r="1003" spans="1:21" x14ac:dyDescent="0.25">
      <c r="A1003">
        <v>288243</v>
      </c>
      <c r="B1003">
        <v>8056</v>
      </c>
      <c r="C1003">
        <v>104</v>
      </c>
      <c r="D1003" t="s">
        <v>7</v>
      </c>
      <c r="E1003">
        <v>31203541</v>
      </c>
      <c r="F1003">
        <v>3100</v>
      </c>
      <c r="G1003">
        <v>50297024</v>
      </c>
      <c r="H1003">
        <v>20230216</v>
      </c>
      <c r="I1003" t="s">
        <v>890</v>
      </c>
      <c r="J1003">
        <v>202301</v>
      </c>
      <c r="K1003" t="s">
        <v>15</v>
      </c>
      <c r="L1003" t="s">
        <v>889</v>
      </c>
      <c r="M1003" t="s">
        <v>27</v>
      </c>
      <c r="N1003" t="s">
        <v>202</v>
      </c>
      <c r="O1003">
        <v>20167</v>
      </c>
      <c r="P1003" t="s">
        <v>1</v>
      </c>
      <c r="Q1003" s="1">
        <v>44927</v>
      </c>
      <c r="R1003" s="1">
        <v>44958</v>
      </c>
      <c r="S1003" t="s">
        <v>499</v>
      </c>
      <c r="T1003">
        <v>4</v>
      </c>
      <c r="U1003">
        <v>5</v>
      </c>
    </row>
    <row r="1004" spans="1:21" x14ac:dyDescent="0.25">
      <c r="A1004">
        <v>288242</v>
      </c>
      <c r="B1004">
        <v>8056</v>
      </c>
      <c r="C1004">
        <v>104</v>
      </c>
      <c r="D1004" t="s">
        <v>7</v>
      </c>
      <c r="E1004">
        <v>31203536</v>
      </c>
      <c r="F1004">
        <v>3100</v>
      </c>
      <c r="G1004">
        <v>50297023</v>
      </c>
      <c r="H1004">
        <v>20230216</v>
      </c>
      <c r="I1004" t="s">
        <v>1006</v>
      </c>
      <c r="J1004">
        <v>202301</v>
      </c>
      <c r="K1004" t="s">
        <v>15</v>
      </c>
      <c r="L1004" t="s">
        <v>1005</v>
      </c>
      <c r="M1004" t="s">
        <v>27</v>
      </c>
      <c r="N1004" t="s">
        <v>202</v>
      </c>
      <c r="O1004">
        <v>20167</v>
      </c>
      <c r="P1004" t="s">
        <v>1</v>
      </c>
      <c r="Q1004" s="1">
        <v>44927</v>
      </c>
      <c r="R1004" s="1">
        <v>44958</v>
      </c>
      <c r="S1004" t="s">
        <v>499</v>
      </c>
      <c r="T1004">
        <v>4</v>
      </c>
      <c r="U1004">
        <v>5</v>
      </c>
    </row>
    <row r="1005" spans="1:21" x14ac:dyDescent="0.25">
      <c r="A1005">
        <v>288241</v>
      </c>
      <c r="B1005">
        <v>8056</v>
      </c>
      <c r="C1005">
        <v>104</v>
      </c>
      <c r="D1005" t="s">
        <v>7</v>
      </c>
      <c r="E1005">
        <v>31203533</v>
      </c>
      <c r="F1005">
        <v>3100</v>
      </c>
      <c r="G1005">
        <v>50297022</v>
      </c>
      <c r="H1005">
        <v>20230216</v>
      </c>
      <c r="I1005" t="s">
        <v>920</v>
      </c>
      <c r="J1005">
        <v>202301</v>
      </c>
      <c r="K1005" t="s">
        <v>15</v>
      </c>
      <c r="L1005" t="s">
        <v>919</v>
      </c>
      <c r="M1005" t="s">
        <v>27</v>
      </c>
      <c r="N1005" t="s">
        <v>202</v>
      </c>
      <c r="O1005">
        <v>20167</v>
      </c>
      <c r="P1005" t="s">
        <v>1</v>
      </c>
      <c r="Q1005" s="1">
        <v>44927</v>
      </c>
      <c r="R1005" s="1">
        <v>44958</v>
      </c>
      <c r="S1005" t="s">
        <v>499</v>
      </c>
      <c r="T1005">
        <v>4</v>
      </c>
      <c r="U1005">
        <v>5</v>
      </c>
    </row>
    <row r="1006" spans="1:21" x14ac:dyDescent="0.25">
      <c r="A1006">
        <v>288240</v>
      </c>
      <c r="B1006">
        <v>8056</v>
      </c>
      <c r="C1006">
        <v>104</v>
      </c>
      <c r="D1006" t="s">
        <v>7</v>
      </c>
      <c r="E1006">
        <v>31203532</v>
      </c>
      <c r="F1006">
        <v>3100</v>
      </c>
      <c r="G1006">
        <v>50297021</v>
      </c>
      <c r="H1006">
        <v>20230216</v>
      </c>
      <c r="I1006" t="s">
        <v>1006</v>
      </c>
      <c r="J1006">
        <v>202301</v>
      </c>
      <c r="K1006" t="s">
        <v>15</v>
      </c>
      <c r="L1006" t="s">
        <v>1005</v>
      </c>
      <c r="M1006" t="s">
        <v>27</v>
      </c>
      <c r="N1006" t="s">
        <v>202</v>
      </c>
      <c r="O1006">
        <v>20167</v>
      </c>
      <c r="P1006" t="s">
        <v>1</v>
      </c>
      <c r="Q1006" s="1">
        <v>44927</v>
      </c>
      <c r="R1006" s="1">
        <v>44958</v>
      </c>
      <c r="S1006" t="s">
        <v>499</v>
      </c>
      <c r="T1006">
        <v>4</v>
      </c>
      <c r="U1006">
        <v>5</v>
      </c>
    </row>
    <row r="1007" spans="1:21" x14ac:dyDescent="0.25">
      <c r="A1007">
        <v>288239</v>
      </c>
      <c r="B1007">
        <v>8050</v>
      </c>
      <c r="C1007">
        <v>104</v>
      </c>
      <c r="D1007" t="s">
        <v>7</v>
      </c>
      <c r="E1007">
        <v>31203530</v>
      </c>
      <c r="F1007">
        <v>3100</v>
      </c>
      <c r="G1007">
        <v>50297020</v>
      </c>
      <c r="H1007">
        <v>20230216</v>
      </c>
      <c r="I1007" t="s">
        <v>679</v>
      </c>
      <c r="J1007">
        <v>202301</v>
      </c>
      <c r="K1007" t="s">
        <v>15</v>
      </c>
      <c r="L1007" t="s">
        <v>678</v>
      </c>
      <c r="M1007" t="s">
        <v>27</v>
      </c>
      <c r="N1007" t="s">
        <v>46</v>
      </c>
      <c r="O1007">
        <v>20162</v>
      </c>
      <c r="P1007" t="s">
        <v>1</v>
      </c>
      <c r="Q1007" s="1">
        <v>44927</v>
      </c>
      <c r="R1007" s="1">
        <v>44958</v>
      </c>
      <c r="S1007" t="s">
        <v>499</v>
      </c>
      <c r="T1007">
        <v>4</v>
      </c>
      <c r="U1007">
        <v>5</v>
      </c>
    </row>
    <row r="1008" spans="1:21" x14ac:dyDescent="0.25">
      <c r="A1008">
        <v>288238</v>
      </c>
      <c r="B1008">
        <v>6218</v>
      </c>
      <c r="C1008">
        <v>103</v>
      </c>
      <c r="D1008" t="s">
        <v>7</v>
      </c>
      <c r="E1008">
        <v>31203528</v>
      </c>
      <c r="F1008">
        <v>3100</v>
      </c>
      <c r="G1008">
        <v>50297019</v>
      </c>
      <c r="H1008">
        <v>20230216</v>
      </c>
      <c r="I1008" t="s">
        <v>618</v>
      </c>
      <c r="J1008">
        <v>202301</v>
      </c>
      <c r="K1008" t="s">
        <v>15</v>
      </c>
      <c r="L1008" t="s">
        <v>582</v>
      </c>
      <c r="M1008" t="s">
        <v>3</v>
      </c>
      <c r="N1008" t="s">
        <v>233</v>
      </c>
      <c r="O1008">
        <v>20073</v>
      </c>
      <c r="P1008" t="s">
        <v>1</v>
      </c>
      <c r="Q1008" s="1">
        <v>44927</v>
      </c>
      <c r="R1008" s="1">
        <v>44958</v>
      </c>
      <c r="S1008" t="s">
        <v>499</v>
      </c>
      <c r="T1008">
        <v>4</v>
      </c>
      <c r="U1008">
        <v>5</v>
      </c>
    </row>
    <row r="1009" spans="1:21" x14ac:dyDescent="0.25">
      <c r="A1009">
        <v>288237</v>
      </c>
      <c r="B1009">
        <v>8078</v>
      </c>
      <c r="C1009">
        <v>104</v>
      </c>
      <c r="D1009" t="s">
        <v>7</v>
      </c>
      <c r="E1009">
        <v>31203517</v>
      </c>
      <c r="F1009">
        <v>3100</v>
      </c>
      <c r="G1009">
        <v>50297018</v>
      </c>
      <c r="H1009">
        <v>20230216</v>
      </c>
      <c r="I1009" t="s">
        <v>1108</v>
      </c>
      <c r="J1009">
        <v>202301</v>
      </c>
      <c r="K1009" t="s">
        <v>15</v>
      </c>
      <c r="L1009" t="s">
        <v>1107</v>
      </c>
      <c r="M1009" t="s">
        <v>27</v>
      </c>
      <c r="N1009" t="s">
        <v>655</v>
      </c>
      <c r="O1009">
        <v>20182</v>
      </c>
      <c r="P1009" t="s">
        <v>1</v>
      </c>
      <c r="Q1009" s="1">
        <v>44927</v>
      </c>
      <c r="R1009" s="1">
        <v>44958</v>
      </c>
      <c r="S1009" t="s">
        <v>499</v>
      </c>
      <c r="T1009">
        <v>4</v>
      </c>
      <c r="U1009">
        <v>5</v>
      </c>
    </row>
    <row r="1010" spans="1:21" x14ac:dyDescent="0.25">
      <c r="A1010">
        <v>288234</v>
      </c>
      <c r="B1010">
        <v>8041</v>
      </c>
      <c r="C1010">
        <v>104</v>
      </c>
      <c r="D1010" t="s">
        <v>7</v>
      </c>
      <c r="E1010">
        <v>31203496</v>
      </c>
      <c r="F1010">
        <v>3100</v>
      </c>
      <c r="G1010">
        <v>50297015</v>
      </c>
      <c r="H1010">
        <v>20230216</v>
      </c>
      <c r="I1010" t="s">
        <v>1017</v>
      </c>
      <c r="J1010">
        <v>202301</v>
      </c>
      <c r="K1010" t="s">
        <v>15</v>
      </c>
      <c r="L1010" t="s">
        <v>1016</v>
      </c>
      <c r="M1010" t="s">
        <v>27</v>
      </c>
      <c r="N1010" t="s">
        <v>129</v>
      </c>
      <c r="O1010">
        <v>20153</v>
      </c>
      <c r="P1010" t="s">
        <v>1</v>
      </c>
      <c r="Q1010" s="1">
        <v>44927</v>
      </c>
      <c r="R1010" s="1">
        <v>44958</v>
      </c>
      <c r="S1010" t="s">
        <v>499</v>
      </c>
      <c r="T1010">
        <v>4</v>
      </c>
      <c r="U1010">
        <v>5</v>
      </c>
    </row>
    <row r="1011" spans="1:21" x14ac:dyDescent="0.25">
      <c r="A1011">
        <v>288233</v>
      </c>
      <c r="B1011">
        <v>6028</v>
      </c>
      <c r="C1011">
        <v>102</v>
      </c>
      <c r="D1011" t="s">
        <v>7</v>
      </c>
      <c r="E1011">
        <v>31203493</v>
      </c>
      <c r="F1011">
        <v>3100</v>
      </c>
      <c r="G1011">
        <v>50297014</v>
      </c>
      <c r="H1011">
        <v>20230216</v>
      </c>
      <c r="I1011" t="s">
        <v>607</v>
      </c>
      <c r="J1011">
        <v>202301</v>
      </c>
      <c r="K1011" t="s">
        <v>15</v>
      </c>
      <c r="L1011" t="s">
        <v>638</v>
      </c>
      <c r="M1011" t="s">
        <v>12</v>
      </c>
      <c r="N1011" t="s">
        <v>174</v>
      </c>
      <c r="O1011">
        <v>19991</v>
      </c>
      <c r="P1011" t="s">
        <v>1</v>
      </c>
      <c r="Q1011" s="1">
        <v>44927</v>
      </c>
      <c r="R1011" s="1">
        <v>44958</v>
      </c>
      <c r="S1011" t="s">
        <v>499</v>
      </c>
      <c r="T1011">
        <v>4</v>
      </c>
      <c r="U1011">
        <v>5</v>
      </c>
    </row>
    <row r="1012" spans="1:21" x14ac:dyDescent="0.25">
      <c r="A1012">
        <v>288232</v>
      </c>
      <c r="B1012">
        <v>5760</v>
      </c>
      <c r="C1012">
        <v>5600</v>
      </c>
      <c r="D1012" t="s">
        <v>7</v>
      </c>
      <c r="E1012">
        <v>31203489</v>
      </c>
      <c r="F1012">
        <v>3100</v>
      </c>
      <c r="G1012">
        <v>50297013</v>
      </c>
      <c r="H1012">
        <v>20230216</v>
      </c>
      <c r="I1012" t="s">
        <v>623</v>
      </c>
      <c r="J1012">
        <v>202301</v>
      </c>
      <c r="K1012" t="s">
        <v>15</v>
      </c>
      <c r="L1012" t="s">
        <v>616</v>
      </c>
      <c r="M1012" t="s">
        <v>22</v>
      </c>
      <c r="N1012" t="s">
        <v>457</v>
      </c>
      <c r="O1012">
        <v>19921</v>
      </c>
      <c r="P1012" t="s">
        <v>1</v>
      </c>
      <c r="Q1012" s="1">
        <v>44927</v>
      </c>
      <c r="R1012" s="1">
        <v>44958</v>
      </c>
      <c r="S1012" t="s">
        <v>499</v>
      </c>
      <c r="T1012">
        <v>4</v>
      </c>
      <c r="U1012">
        <v>5</v>
      </c>
    </row>
    <row r="1013" spans="1:21" x14ac:dyDescent="0.25">
      <c r="A1013">
        <v>288226</v>
      </c>
      <c r="B1013">
        <v>6203</v>
      </c>
      <c r="C1013">
        <v>103</v>
      </c>
      <c r="D1013" t="s">
        <v>7</v>
      </c>
      <c r="E1013">
        <v>31203456</v>
      </c>
      <c r="F1013">
        <v>3100</v>
      </c>
      <c r="G1013">
        <v>50297007</v>
      </c>
      <c r="H1013">
        <v>20230216</v>
      </c>
      <c r="I1013" t="s">
        <v>1106</v>
      </c>
      <c r="J1013">
        <v>202301</v>
      </c>
      <c r="K1013" t="s">
        <v>15</v>
      </c>
      <c r="L1013" t="s">
        <v>1105</v>
      </c>
      <c r="M1013" t="s">
        <v>3</v>
      </c>
      <c r="N1013" t="s">
        <v>40</v>
      </c>
      <c r="O1013">
        <v>20059</v>
      </c>
      <c r="P1013" t="s">
        <v>1</v>
      </c>
      <c r="Q1013" s="1">
        <v>44927</v>
      </c>
      <c r="R1013" s="1">
        <v>44958</v>
      </c>
      <c r="S1013" t="s">
        <v>499</v>
      </c>
      <c r="T1013">
        <v>4</v>
      </c>
      <c r="U1013">
        <v>5</v>
      </c>
    </row>
    <row r="1014" spans="1:21" x14ac:dyDescent="0.25">
      <c r="A1014">
        <v>288221</v>
      </c>
      <c r="B1014">
        <v>6022</v>
      </c>
      <c r="C1014">
        <v>102</v>
      </c>
      <c r="D1014" t="s">
        <v>7</v>
      </c>
      <c r="E1014">
        <v>31203421</v>
      </c>
      <c r="F1014">
        <v>3100</v>
      </c>
      <c r="G1014">
        <v>50297002</v>
      </c>
      <c r="H1014">
        <v>20230216</v>
      </c>
      <c r="I1014" t="s">
        <v>602</v>
      </c>
      <c r="J1014">
        <v>202301</v>
      </c>
      <c r="K1014" t="s">
        <v>15</v>
      </c>
      <c r="L1014" t="s">
        <v>569</v>
      </c>
      <c r="M1014" t="s">
        <v>12</v>
      </c>
      <c r="N1014" t="s">
        <v>700</v>
      </c>
      <c r="O1014">
        <v>19986</v>
      </c>
      <c r="P1014" t="s">
        <v>1</v>
      </c>
      <c r="Q1014" s="1">
        <v>44927</v>
      </c>
      <c r="R1014" s="1">
        <v>44958</v>
      </c>
      <c r="S1014" t="s">
        <v>499</v>
      </c>
      <c r="T1014">
        <v>4</v>
      </c>
      <c r="U1014">
        <v>5</v>
      </c>
    </row>
    <row r="1015" spans="1:21" x14ac:dyDescent="0.25">
      <c r="A1015">
        <v>288218</v>
      </c>
      <c r="B1015">
        <v>6021</v>
      </c>
      <c r="C1015">
        <v>102</v>
      </c>
      <c r="D1015" t="s">
        <v>7</v>
      </c>
      <c r="E1015">
        <v>31203397</v>
      </c>
      <c r="F1015">
        <v>3100</v>
      </c>
      <c r="G1015">
        <v>50296999</v>
      </c>
      <c r="H1015">
        <v>20230216</v>
      </c>
      <c r="I1015" t="s">
        <v>618</v>
      </c>
      <c r="J1015">
        <v>202301</v>
      </c>
      <c r="K1015" t="s">
        <v>15</v>
      </c>
      <c r="L1015" t="s">
        <v>582</v>
      </c>
      <c r="M1015" t="s">
        <v>12</v>
      </c>
      <c r="N1015" t="s">
        <v>13</v>
      </c>
      <c r="O1015">
        <v>19985</v>
      </c>
      <c r="P1015" t="s">
        <v>1</v>
      </c>
      <c r="Q1015" s="1">
        <v>44927</v>
      </c>
      <c r="R1015" s="1">
        <v>44958</v>
      </c>
      <c r="S1015" t="s">
        <v>499</v>
      </c>
      <c r="T1015">
        <v>4</v>
      </c>
      <c r="U1015">
        <v>5</v>
      </c>
    </row>
    <row r="1016" spans="1:21" x14ac:dyDescent="0.25">
      <c r="A1016">
        <v>288216</v>
      </c>
      <c r="B1016">
        <v>6129</v>
      </c>
      <c r="C1016">
        <v>5600</v>
      </c>
      <c r="D1016" t="s">
        <v>7</v>
      </c>
      <c r="E1016">
        <v>31203394</v>
      </c>
      <c r="F1016">
        <v>3100</v>
      </c>
      <c r="G1016">
        <v>50296997</v>
      </c>
      <c r="H1016">
        <v>20230216</v>
      </c>
      <c r="I1016" t="s">
        <v>575</v>
      </c>
      <c r="J1016">
        <v>202301</v>
      </c>
      <c r="K1016" t="s">
        <v>15</v>
      </c>
      <c r="L1016" t="s">
        <v>569</v>
      </c>
      <c r="M1016" t="s">
        <v>22</v>
      </c>
      <c r="N1016" t="s">
        <v>110</v>
      </c>
      <c r="O1016">
        <v>20043</v>
      </c>
      <c r="P1016" t="s">
        <v>1</v>
      </c>
      <c r="Q1016" s="1">
        <v>44927</v>
      </c>
      <c r="R1016" s="1">
        <v>44958</v>
      </c>
      <c r="S1016" t="s">
        <v>499</v>
      </c>
      <c r="T1016">
        <v>4</v>
      </c>
      <c r="U1016">
        <v>5</v>
      </c>
    </row>
    <row r="1017" spans="1:21" x14ac:dyDescent="0.25">
      <c r="A1017">
        <v>288215</v>
      </c>
      <c r="B1017">
        <v>3031</v>
      </c>
      <c r="C1017">
        <v>3000</v>
      </c>
      <c r="D1017" t="s">
        <v>7</v>
      </c>
      <c r="E1017">
        <v>36200850</v>
      </c>
      <c r="F1017">
        <v>3620</v>
      </c>
      <c r="G1017">
        <v>50296996</v>
      </c>
      <c r="H1017">
        <v>20230216</v>
      </c>
      <c r="I1017" t="s">
        <v>1104</v>
      </c>
      <c r="J1017">
        <v>202301</v>
      </c>
      <c r="K1017" t="s">
        <v>218</v>
      </c>
      <c r="L1017" t="s">
        <v>1103</v>
      </c>
      <c r="M1017" t="s">
        <v>99</v>
      </c>
      <c r="N1017" t="s">
        <v>1102</v>
      </c>
      <c r="O1017">
        <v>19856</v>
      </c>
      <c r="P1017" t="s">
        <v>1</v>
      </c>
      <c r="Q1017" s="1">
        <v>44927</v>
      </c>
      <c r="R1017" s="1">
        <v>44958</v>
      </c>
      <c r="S1017" t="s">
        <v>499</v>
      </c>
      <c r="T1017">
        <v>4</v>
      </c>
      <c r="U1017">
        <v>5</v>
      </c>
    </row>
    <row r="1018" spans="1:21" x14ac:dyDescent="0.25">
      <c r="A1018">
        <v>288214</v>
      </c>
      <c r="B1018">
        <v>8070</v>
      </c>
      <c r="C1018">
        <v>104</v>
      </c>
      <c r="D1018" t="s">
        <v>7</v>
      </c>
      <c r="E1018">
        <v>31203385</v>
      </c>
      <c r="F1018">
        <v>3100</v>
      </c>
      <c r="G1018">
        <v>50296995</v>
      </c>
      <c r="H1018">
        <v>20230216</v>
      </c>
      <c r="I1018" t="s">
        <v>1014</v>
      </c>
      <c r="J1018">
        <v>202301</v>
      </c>
      <c r="K1018" t="s">
        <v>15</v>
      </c>
      <c r="L1018" t="s">
        <v>1013</v>
      </c>
      <c r="M1018" t="s">
        <v>27</v>
      </c>
      <c r="N1018" t="s">
        <v>356</v>
      </c>
      <c r="O1018">
        <v>20178</v>
      </c>
      <c r="P1018" t="s">
        <v>1</v>
      </c>
      <c r="Q1018" s="1">
        <v>44927</v>
      </c>
      <c r="R1018" s="1">
        <v>44958</v>
      </c>
      <c r="S1018" t="s">
        <v>499</v>
      </c>
      <c r="T1018">
        <v>4</v>
      </c>
      <c r="U1018">
        <v>5</v>
      </c>
    </row>
    <row r="1019" spans="1:21" x14ac:dyDescent="0.25">
      <c r="A1019">
        <v>288213</v>
      </c>
      <c r="B1019">
        <v>3001</v>
      </c>
      <c r="C1019">
        <v>3000</v>
      </c>
      <c r="D1019" t="s">
        <v>7</v>
      </c>
      <c r="E1019">
        <v>31203380</v>
      </c>
      <c r="F1019">
        <v>3100</v>
      </c>
      <c r="G1019">
        <v>50296994</v>
      </c>
      <c r="H1019">
        <v>20230216</v>
      </c>
      <c r="I1019" t="s">
        <v>630</v>
      </c>
      <c r="J1019">
        <v>202301</v>
      </c>
      <c r="K1019" t="s">
        <v>15</v>
      </c>
      <c r="L1019" t="s">
        <v>620</v>
      </c>
      <c r="M1019" t="s">
        <v>99</v>
      </c>
      <c r="N1019" t="s">
        <v>313</v>
      </c>
      <c r="O1019">
        <v>19834</v>
      </c>
      <c r="P1019" t="s">
        <v>1</v>
      </c>
      <c r="Q1019" s="1">
        <v>44927</v>
      </c>
      <c r="R1019" s="1">
        <v>44958</v>
      </c>
      <c r="S1019" t="s">
        <v>499</v>
      </c>
      <c r="T1019">
        <v>4</v>
      </c>
      <c r="U1019">
        <v>5</v>
      </c>
    </row>
    <row r="1020" spans="1:21" x14ac:dyDescent="0.25">
      <c r="A1020">
        <v>288212</v>
      </c>
      <c r="B1020">
        <v>3001</v>
      </c>
      <c r="C1020">
        <v>3000</v>
      </c>
      <c r="D1020" t="s">
        <v>7</v>
      </c>
      <c r="E1020">
        <v>31203378</v>
      </c>
      <c r="F1020">
        <v>3100</v>
      </c>
      <c r="G1020">
        <v>50296993</v>
      </c>
      <c r="H1020">
        <v>20230216</v>
      </c>
      <c r="I1020" t="s">
        <v>630</v>
      </c>
      <c r="J1020">
        <v>202301</v>
      </c>
      <c r="K1020" t="s">
        <v>15</v>
      </c>
      <c r="L1020" t="s">
        <v>620</v>
      </c>
      <c r="M1020" t="s">
        <v>99</v>
      </c>
      <c r="N1020" t="s">
        <v>313</v>
      </c>
      <c r="O1020">
        <v>19834</v>
      </c>
      <c r="P1020" t="s">
        <v>1</v>
      </c>
      <c r="Q1020" s="1">
        <v>44927</v>
      </c>
      <c r="R1020" s="1">
        <v>44958</v>
      </c>
      <c r="S1020" t="s">
        <v>499</v>
      </c>
      <c r="T1020">
        <v>4</v>
      </c>
      <c r="U1020">
        <v>5</v>
      </c>
    </row>
    <row r="1021" spans="1:21" x14ac:dyDescent="0.25">
      <c r="A1021">
        <v>288210</v>
      </c>
      <c r="B1021">
        <v>6203</v>
      </c>
      <c r="C1021">
        <v>103</v>
      </c>
      <c r="D1021" t="s">
        <v>7</v>
      </c>
      <c r="E1021">
        <v>31203365</v>
      </c>
      <c r="F1021">
        <v>3100</v>
      </c>
      <c r="G1021">
        <v>50296991</v>
      </c>
      <c r="H1021">
        <v>20230216</v>
      </c>
      <c r="I1021" t="s">
        <v>630</v>
      </c>
      <c r="J1021">
        <v>202301</v>
      </c>
      <c r="K1021" t="s">
        <v>15</v>
      </c>
      <c r="L1021" t="s">
        <v>620</v>
      </c>
      <c r="M1021" t="s">
        <v>3</v>
      </c>
      <c r="N1021" t="s">
        <v>40</v>
      </c>
      <c r="O1021">
        <v>20059</v>
      </c>
      <c r="P1021" t="s">
        <v>572</v>
      </c>
      <c r="Q1021" s="1">
        <v>44927</v>
      </c>
      <c r="R1021" s="1">
        <v>44958</v>
      </c>
      <c r="S1021" t="s">
        <v>0</v>
      </c>
      <c r="T1021">
        <v>10</v>
      </c>
      <c r="U1021">
        <v>9</v>
      </c>
    </row>
    <row r="1022" spans="1:21" x14ac:dyDescent="0.25">
      <c r="A1022">
        <v>288210</v>
      </c>
      <c r="B1022">
        <v>6203</v>
      </c>
      <c r="C1022">
        <v>103</v>
      </c>
      <c r="D1022" t="s">
        <v>7</v>
      </c>
      <c r="E1022">
        <v>31203365</v>
      </c>
      <c r="F1022">
        <v>3100</v>
      </c>
      <c r="G1022">
        <v>50296991</v>
      </c>
      <c r="H1022">
        <v>20230216</v>
      </c>
      <c r="I1022" t="s">
        <v>630</v>
      </c>
      <c r="J1022">
        <v>202301</v>
      </c>
      <c r="K1022" t="s">
        <v>15</v>
      </c>
      <c r="L1022" t="s">
        <v>620</v>
      </c>
      <c r="M1022" t="s">
        <v>3</v>
      </c>
      <c r="N1022" t="s">
        <v>40</v>
      </c>
      <c r="O1022">
        <v>20059</v>
      </c>
      <c r="P1022" t="s">
        <v>572</v>
      </c>
      <c r="Q1022" s="1">
        <v>44927</v>
      </c>
      <c r="R1022" s="1">
        <v>44958</v>
      </c>
      <c r="S1022" t="s">
        <v>0</v>
      </c>
      <c r="T1022">
        <v>10</v>
      </c>
      <c r="U1022">
        <v>9</v>
      </c>
    </row>
    <row r="1023" spans="1:21" x14ac:dyDescent="0.25">
      <c r="A1023">
        <v>288210</v>
      </c>
      <c r="B1023">
        <v>6203</v>
      </c>
      <c r="C1023">
        <v>103</v>
      </c>
      <c r="D1023" t="s">
        <v>7</v>
      </c>
      <c r="E1023">
        <v>31203365</v>
      </c>
      <c r="F1023">
        <v>3100</v>
      </c>
      <c r="G1023">
        <v>50296991</v>
      </c>
      <c r="H1023">
        <v>20230216</v>
      </c>
      <c r="I1023" t="s">
        <v>630</v>
      </c>
      <c r="J1023">
        <v>202301</v>
      </c>
      <c r="K1023" t="s">
        <v>15</v>
      </c>
      <c r="L1023" t="s">
        <v>620</v>
      </c>
      <c r="M1023" t="s">
        <v>3</v>
      </c>
      <c r="N1023" t="s">
        <v>40</v>
      </c>
      <c r="O1023">
        <v>20059</v>
      </c>
      <c r="P1023" t="s">
        <v>572</v>
      </c>
      <c r="Q1023" s="1">
        <v>44927</v>
      </c>
      <c r="R1023" s="1">
        <v>44958</v>
      </c>
      <c r="S1023" t="s">
        <v>0</v>
      </c>
      <c r="T1023">
        <v>10</v>
      </c>
      <c r="U1023">
        <v>9</v>
      </c>
    </row>
    <row r="1024" spans="1:21" x14ac:dyDescent="0.25">
      <c r="A1024">
        <v>288208</v>
      </c>
      <c r="B1024">
        <v>8051</v>
      </c>
      <c r="C1024">
        <v>104</v>
      </c>
      <c r="D1024" t="s">
        <v>7</v>
      </c>
      <c r="E1024">
        <v>31203353</v>
      </c>
      <c r="F1024">
        <v>3100</v>
      </c>
      <c r="G1024">
        <v>50296989</v>
      </c>
      <c r="H1024">
        <v>20230216</v>
      </c>
      <c r="I1024" t="s">
        <v>1032</v>
      </c>
      <c r="J1024">
        <v>202301</v>
      </c>
      <c r="K1024" t="s">
        <v>15</v>
      </c>
      <c r="L1024" t="s">
        <v>1031</v>
      </c>
      <c r="M1024" t="s">
        <v>27</v>
      </c>
      <c r="N1024" t="s">
        <v>132</v>
      </c>
      <c r="O1024">
        <v>20163</v>
      </c>
      <c r="P1024" t="s">
        <v>1</v>
      </c>
      <c r="Q1024" s="1">
        <v>44927</v>
      </c>
      <c r="R1024" s="1">
        <v>44958</v>
      </c>
      <c r="S1024" t="s">
        <v>499</v>
      </c>
      <c r="T1024">
        <v>4</v>
      </c>
      <c r="U1024">
        <v>5</v>
      </c>
    </row>
    <row r="1025" spans="1:21" x14ac:dyDescent="0.25">
      <c r="A1025">
        <v>288207</v>
      </c>
      <c r="B1025">
        <v>8038</v>
      </c>
      <c r="C1025">
        <v>104</v>
      </c>
      <c r="D1025" t="s">
        <v>7</v>
      </c>
      <c r="E1025">
        <v>31203352</v>
      </c>
      <c r="F1025">
        <v>3100</v>
      </c>
      <c r="G1025">
        <v>50296988</v>
      </c>
      <c r="H1025">
        <v>20230216</v>
      </c>
      <c r="I1025" t="s">
        <v>618</v>
      </c>
      <c r="J1025">
        <v>202301</v>
      </c>
      <c r="K1025" t="s">
        <v>15</v>
      </c>
      <c r="L1025" t="s">
        <v>582</v>
      </c>
      <c r="M1025" t="s">
        <v>27</v>
      </c>
      <c r="N1025" t="s">
        <v>127</v>
      </c>
      <c r="O1025">
        <v>20150</v>
      </c>
      <c r="P1025" t="s">
        <v>1</v>
      </c>
      <c r="Q1025" s="1">
        <v>44927</v>
      </c>
      <c r="R1025" s="1">
        <v>44958</v>
      </c>
      <c r="S1025" t="s">
        <v>499</v>
      </c>
      <c r="T1025">
        <v>4</v>
      </c>
      <c r="U1025">
        <v>5</v>
      </c>
    </row>
    <row r="1026" spans="1:21" x14ac:dyDescent="0.25">
      <c r="A1026">
        <v>288206</v>
      </c>
      <c r="B1026">
        <v>6219</v>
      </c>
      <c r="C1026">
        <v>103</v>
      </c>
      <c r="D1026" t="s">
        <v>7</v>
      </c>
      <c r="E1026">
        <v>21801426</v>
      </c>
      <c r="F1026">
        <v>2160</v>
      </c>
      <c r="G1026">
        <v>50296987</v>
      </c>
      <c r="H1026">
        <v>20230216</v>
      </c>
      <c r="I1026" t="s">
        <v>575</v>
      </c>
      <c r="J1026">
        <v>202301</v>
      </c>
      <c r="K1026" t="s">
        <v>5</v>
      </c>
      <c r="L1026" t="s">
        <v>616</v>
      </c>
      <c r="M1026" t="s">
        <v>3</v>
      </c>
      <c r="N1026" t="s">
        <v>227</v>
      </c>
      <c r="O1026">
        <v>20074</v>
      </c>
      <c r="P1026" t="s">
        <v>1</v>
      </c>
      <c r="Q1026" s="1">
        <v>44927</v>
      </c>
      <c r="R1026" s="1">
        <v>44958</v>
      </c>
      <c r="S1026" t="s">
        <v>499</v>
      </c>
      <c r="T1026">
        <v>4</v>
      </c>
      <c r="U1026">
        <v>5</v>
      </c>
    </row>
    <row r="1027" spans="1:21" x14ac:dyDescent="0.25">
      <c r="A1027">
        <v>288205</v>
      </c>
      <c r="B1027">
        <v>6021</v>
      </c>
      <c r="C1027">
        <v>102</v>
      </c>
      <c r="D1027" t="s">
        <v>7</v>
      </c>
      <c r="E1027">
        <v>21801423</v>
      </c>
      <c r="F1027">
        <v>2160</v>
      </c>
      <c r="G1027">
        <v>50296986</v>
      </c>
      <c r="H1027">
        <v>20230216</v>
      </c>
      <c r="I1027" t="s">
        <v>575</v>
      </c>
      <c r="J1027">
        <v>202301</v>
      </c>
      <c r="K1027" t="s">
        <v>5</v>
      </c>
      <c r="L1027" t="s">
        <v>616</v>
      </c>
      <c r="M1027" t="s">
        <v>12</v>
      </c>
      <c r="N1027" t="s">
        <v>13</v>
      </c>
      <c r="O1027">
        <v>19985</v>
      </c>
      <c r="P1027" t="s">
        <v>1</v>
      </c>
      <c r="Q1027" s="1">
        <v>44927</v>
      </c>
      <c r="R1027" s="1">
        <v>44958</v>
      </c>
      <c r="S1027" t="s">
        <v>499</v>
      </c>
      <c r="T1027">
        <v>4</v>
      </c>
      <c r="U1027">
        <v>5</v>
      </c>
    </row>
    <row r="1028" spans="1:21" x14ac:dyDescent="0.25">
      <c r="A1028">
        <v>288203</v>
      </c>
      <c r="B1028">
        <v>6201</v>
      </c>
      <c r="C1028">
        <v>103</v>
      </c>
      <c r="D1028" t="s">
        <v>7</v>
      </c>
      <c r="E1028">
        <v>31203335</v>
      </c>
      <c r="F1028">
        <v>3100</v>
      </c>
      <c r="G1028">
        <v>50296984</v>
      </c>
      <c r="H1028">
        <v>20230216</v>
      </c>
      <c r="I1028" t="s">
        <v>633</v>
      </c>
      <c r="J1028">
        <v>202301</v>
      </c>
      <c r="K1028" t="s">
        <v>15</v>
      </c>
      <c r="L1028" t="s">
        <v>632</v>
      </c>
      <c r="M1028" t="s">
        <v>3</v>
      </c>
      <c r="N1028" t="s">
        <v>55</v>
      </c>
      <c r="O1028">
        <v>20057</v>
      </c>
      <c r="P1028" t="s">
        <v>1</v>
      </c>
      <c r="Q1028" s="1">
        <v>44927</v>
      </c>
      <c r="R1028" s="1">
        <v>44958</v>
      </c>
      <c r="S1028" t="s">
        <v>499</v>
      </c>
      <c r="T1028">
        <v>4</v>
      </c>
      <c r="U1028">
        <v>5</v>
      </c>
    </row>
    <row r="1029" spans="1:21" x14ac:dyDescent="0.25">
      <c r="A1029">
        <v>288202</v>
      </c>
      <c r="B1029">
        <v>6202</v>
      </c>
      <c r="C1029">
        <v>103</v>
      </c>
      <c r="D1029" t="s">
        <v>7</v>
      </c>
      <c r="E1029">
        <v>31203328</v>
      </c>
      <c r="F1029">
        <v>3100</v>
      </c>
      <c r="G1029">
        <v>50296983</v>
      </c>
      <c r="H1029">
        <v>20230216</v>
      </c>
      <c r="I1029" t="s">
        <v>600</v>
      </c>
      <c r="J1029">
        <v>202301</v>
      </c>
      <c r="K1029" t="s">
        <v>15</v>
      </c>
      <c r="L1029" t="s">
        <v>599</v>
      </c>
      <c r="M1029" t="s">
        <v>3</v>
      </c>
      <c r="N1029" t="s">
        <v>49</v>
      </c>
      <c r="O1029">
        <v>20058</v>
      </c>
      <c r="P1029" t="s">
        <v>1</v>
      </c>
      <c r="Q1029" s="1">
        <v>44927</v>
      </c>
      <c r="R1029" s="1">
        <v>44958</v>
      </c>
      <c r="S1029" t="s">
        <v>499</v>
      </c>
      <c r="T1029">
        <v>4</v>
      </c>
      <c r="U1029">
        <v>5</v>
      </c>
    </row>
    <row r="1030" spans="1:21" x14ac:dyDescent="0.25">
      <c r="A1030">
        <v>288199</v>
      </c>
      <c r="B1030">
        <v>6219</v>
      </c>
      <c r="C1030">
        <v>103</v>
      </c>
      <c r="D1030" t="s">
        <v>7</v>
      </c>
      <c r="E1030">
        <v>31203319</v>
      </c>
      <c r="F1030">
        <v>3100</v>
      </c>
      <c r="G1030">
        <v>50296980</v>
      </c>
      <c r="H1030">
        <v>20230216</v>
      </c>
      <c r="I1030" t="s">
        <v>618</v>
      </c>
      <c r="J1030">
        <v>202301</v>
      </c>
      <c r="K1030" t="s">
        <v>15</v>
      </c>
      <c r="L1030" t="s">
        <v>582</v>
      </c>
      <c r="M1030" t="s">
        <v>3</v>
      </c>
      <c r="N1030" t="s">
        <v>227</v>
      </c>
      <c r="O1030">
        <v>20074</v>
      </c>
      <c r="P1030" t="s">
        <v>1</v>
      </c>
      <c r="Q1030" s="1">
        <v>44927</v>
      </c>
      <c r="R1030" s="1">
        <v>44958</v>
      </c>
      <c r="S1030" t="s">
        <v>499</v>
      </c>
      <c r="T1030">
        <v>4</v>
      </c>
      <c r="U1030">
        <v>5</v>
      </c>
    </row>
    <row r="1031" spans="1:21" x14ac:dyDescent="0.25">
      <c r="A1031">
        <v>288197</v>
      </c>
      <c r="B1031">
        <v>6203</v>
      </c>
      <c r="C1031">
        <v>103</v>
      </c>
      <c r="D1031" t="s">
        <v>7</v>
      </c>
      <c r="E1031">
        <v>31203316</v>
      </c>
      <c r="F1031">
        <v>3100</v>
      </c>
      <c r="G1031">
        <v>50296978</v>
      </c>
      <c r="H1031">
        <v>20230216</v>
      </c>
      <c r="I1031" t="s">
        <v>630</v>
      </c>
      <c r="J1031">
        <v>202301</v>
      </c>
      <c r="K1031" t="s">
        <v>15</v>
      </c>
      <c r="L1031" t="s">
        <v>620</v>
      </c>
      <c r="M1031" t="s">
        <v>3</v>
      </c>
      <c r="N1031" t="s">
        <v>40</v>
      </c>
      <c r="O1031">
        <v>20059</v>
      </c>
      <c r="P1031" t="s">
        <v>1</v>
      </c>
      <c r="Q1031" s="1">
        <v>44927</v>
      </c>
      <c r="R1031" s="1">
        <v>44958</v>
      </c>
      <c r="S1031" t="s">
        <v>499</v>
      </c>
      <c r="T1031">
        <v>4</v>
      </c>
      <c r="U1031">
        <v>5</v>
      </c>
    </row>
    <row r="1032" spans="1:21" x14ac:dyDescent="0.25">
      <c r="A1032">
        <v>288196</v>
      </c>
      <c r="B1032">
        <v>6203</v>
      </c>
      <c r="C1032">
        <v>103</v>
      </c>
      <c r="D1032" t="s">
        <v>7</v>
      </c>
      <c r="E1032">
        <v>31203313</v>
      </c>
      <c r="F1032">
        <v>3100</v>
      </c>
      <c r="G1032">
        <v>50296977</v>
      </c>
      <c r="H1032">
        <v>20230216</v>
      </c>
      <c r="I1032" t="s">
        <v>631</v>
      </c>
      <c r="J1032">
        <v>202301</v>
      </c>
      <c r="K1032" t="s">
        <v>15</v>
      </c>
      <c r="L1032" t="s">
        <v>620</v>
      </c>
      <c r="M1032" t="s">
        <v>3</v>
      </c>
      <c r="N1032" t="s">
        <v>40</v>
      </c>
      <c r="O1032">
        <v>20059</v>
      </c>
      <c r="P1032" t="s">
        <v>1</v>
      </c>
      <c r="Q1032" s="1">
        <v>44927</v>
      </c>
      <c r="R1032" s="1">
        <v>44958</v>
      </c>
      <c r="S1032" t="s">
        <v>499</v>
      </c>
      <c r="T1032">
        <v>4</v>
      </c>
      <c r="U1032">
        <v>5</v>
      </c>
    </row>
    <row r="1033" spans="1:21" x14ac:dyDescent="0.25">
      <c r="A1033">
        <v>288195</v>
      </c>
      <c r="B1033">
        <v>8038</v>
      </c>
      <c r="C1033">
        <v>104</v>
      </c>
      <c r="D1033" t="s">
        <v>7</v>
      </c>
      <c r="E1033">
        <v>31203312</v>
      </c>
      <c r="F1033">
        <v>3100</v>
      </c>
      <c r="G1033">
        <v>50296976</v>
      </c>
      <c r="H1033">
        <v>20230216</v>
      </c>
      <c r="I1033" t="s">
        <v>600</v>
      </c>
      <c r="J1033">
        <v>202301</v>
      </c>
      <c r="K1033" t="s">
        <v>15</v>
      </c>
      <c r="L1033" t="s">
        <v>599</v>
      </c>
      <c r="M1033" t="s">
        <v>27</v>
      </c>
      <c r="N1033" t="s">
        <v>127</v>
      </c>
      <c r="O1033">
        <v>20150</v>
      </c>
      <c r="P1033" t="s">
        <v>1</v>
      </c>
      <c r="Q1033" s="1">
        <v>44927</v>
      </c>
      <c r="R1033" s="1">
        <v>44958</v>
      </c>
      <c r="S1033" t="s">
        <v>499</v>
      </c>
      <c r="T1033">
        <v>4</v>
      </c>
      <c r="U1033">
        <v>5</v>
      </c>
    </row>
    <row r="1034" spans="1:21" x14ac:dyDescent="0.25">
      <c r="A1034">
        <v>288194</v>
      </c>
      <c r="B1034">
        <v>5836</v>
      </c>
      <c r="C1034">
        <v>5200</v>
      </c>
      <c r="D1034" t="s">
        <v>7</v>
      </c>
      <c r="E1034">
        <v>36200846</v>
      </c>
      <c r="F1034">
        <v>3620</v>
      </c>
      <c r="G1034">
        <v>50296975</v>
      </c>
      <c r="H1034">
        <v>20230216</v>
      </c>
      <c r="I1034" t="s">
        <v>1101</v>
      </c>
      <c r="J1034">
        <v>202301</v>
      </c>
      <c r="K1034" t="s">
        <v>218</v>
      </c>
      <c r="L1034" t="s">
        <v>1100</v>
      </c>
      <c r="M1034" t="s">
        <v>18</v>
      </c>
      <c r="N1034" t="s">
        <v>205</v>
      </c>
      <c r="O1034">
        <v>19942</v>
      </c>
      <c r="P1034" t="s">
        <v>1</v>
      </c>
      <c r="Q1034" s="1">
        <v>44927</v>
      </c>
      <c r="R1034" s="1">
        <v>44958</v>
      </c>
      <c r="S1034" t="s">
        <v>499</v>
      </c>
      <c r="T1034">
        <v>4</v>
      </c>
      <c r="U1034">
        <v>5</v>
      </c>
    </row>
    <row r="1035" spans="1:21" x14ac:dyDescent="0.25">
      <c r="A1035">
        <v>288192</v>
      </c>
      <c r="B1035">
        <v>6135</v>
      </c>
      <c r="C1035">
        <v>5600</v>
      </c>
      <c r="D1035" t="s">
        <v>7</v>
      </c>
      <c r="E1035">
        <v>31203299</v>
      </c>
      <c r="F1035">
        <v>3100</v>
      </c>
      <c r="G1035">
        <v>50296973</v>
      </c>
      <c r="H1035">
        <v>20230216</v>
      </c>
      <c r="I1035" t="s">
        <v>1099</v>
      </c>
      <c r="J1035">
        <v>202301</v>
      </c>
      <c r="K1035" t="s">
        <v>15</v>
      </c>
      <c r="L1035" t="s">
        <v>856</v>
      </c>
      <c r="M1035" t="s">
        <v>22</v>
      </c>
      <c r="N1035" t="s">
        <v>370</v>
      </c>
      <c r="O1035">
        <v>20045</v>
      </c>
      <c r="P1035" t="s">
        <v>1</v>
      </c>
      <c r="Q1035" s="1">
        <v>44927</v>
      </c>
      <c r="R1035" s="1">
        <v>44958</v>
      </c>
      <c r="S1035" t="s">
        <v>499</v>
      </c>
      <c r="T1035">
        <v>4</v>
      </c>
      <c r="U1035">
        <v>5</v>
      </c>
    </row>
    <row r="1036" spans="1:21" x14ac:dyDescent="0.25">
      <c r="A1036">
        <v>288188</v>
      </c>
      <c r="B1036">
        <v>6220</v>
      </c>
      <c r="C1036">
        <v>103</v>
      </c>
      <c r="D1036" t="s">
        <v>7</v>
      </c>
      <c r="E1036">
        <v>31203276</v>
      </c>
      <c r="F1036">
        <v>3100</v>
      </c>
      <c r="G1036">
        <v>50296969</v>
      </c>
      <c r="H1036">
        <v>20230216</v>
      </c>
      <c r="I1036" t="s">
        <v>618</v>
      </c>
      <c r="J1036">
        <v>202301</v>
      </c>
      <c r="K1036" t="s">
        <v>15</v>
      </c>
      <c r="L1036" t="s">
        <v>582</v>
      </c>
      <c r="M1036" t="s">
        <v>3</v>
      </c>
      <c r="N1036" t="s">
        <v>492</v>
      </c>
      <c r="O1036">
        <v>20075</v>
      </c>
      <c r="P1036" t="s">
        <v>1</v>
      </c>
      <c r="Q1036" s="1">
        <v>44927</v>
      </c>
      <c r="R1036" s="1">
        <v>44958</v>
      </c>
      <c r="S1036" t="s">
        <v>499</v>
      </c>
      <c r="T1036">
        <v>4</v>
      </c>
      <c r="U1036">
        <v>5</v>
      </c>
    </row>
    <row r="1037" spans="1:21" x14ac:dyDescent="0.25">
      <c r="A1037">
        <v>288187</v>
      </c>
      <c r="B1037">
        <v>6220</v>
      </c>
      <c r="C1037">
        <v>103</v>
      </c>
      <c r="D1037" t="s">
        <v>7</v>
      </c>
      <c r="E1037">
        <v>31203275</v>
      </c>
      <c r="F1037">
        <v>3100</v>
      </c>
      <c r="G1037">
        <v>50296968</v>
      </c>
      <c r="H1037">
        <v>20230216</v>
      </c>
      <c r="I1037" t="s">
        <v>618</v>
      </c>
      <c r="J1037">
        <v>202301</v>
      </c>
      <c r="K1037" t="s">
        <v>15</v>
      </c>
      <c r="L1037" t="s">
        <v>582</v>
      </c>
      <c r="M1037" t="s">
        <v>3</v>
      </c>
      <c r="N1037" t="s">
        <v>492</v>
      </c>
      <c r="O1037">
        <v>20075</v>
      </c>
      <c r="P1037" t="s">
        <v>1</v>
      </c>
      <c r="Q1037" s="1">
        <v>44927</v>
      </c>
      <c r="R1037" s="1">
        <v>44958</v>
      </c>
      <c r="S1037" t="s">
        <v>499</v>
      </c>
      <c r="T1037">
        <v>4</v>
      </c>
      <c r="U1037">
        <v>5</v>
      </c>
    </row>
    <row r="1038" spans="1:21" x14ac:dyDescent="0.25">
      <c r="A1038">
        <v>288186</v>
      </c>
      <c r="B1038">
        <v>6220</v>
      </c>
      <c r="C1038">
        <v>103</v>
      </c>
      <c r="D1038" t="s">
        <v>7</v>
      </c>
      <c r="E1038">
        <v>31203274</v>
      </c>
      <c r="F1038">
        <v>3100</v>
      </c>
      <c r="G1038">
        <v>50296967</v>
      </c>
      <c r="H1038">
        <v>20230216</v>
      </c>
      <c r="I1038" t="s">
        <v>602</v>
      </c>
      <c r="J1038">
        <v>202301</v>
      </c>
      <c r="K1038" t="s">
        <v>15</v>
      </c>
      <c r="L1038" t="s">
        <v>569</v>
      </c>
      <c r="M1038" t="s">
        <v>3</v>
      </c>
      <c r="N1038" t="s">
        <v>492</v>
      </c>
      <c r="O1038">
        <v>20075</v>
      </c>
      <c r="P1038" t="s">
        <v>1</v>
      </c>
      <c r="Q1038" s="1">
        <v>44927</v>
      </c>
      <c r="R1038" s="1">
        <v>44958</v>
      </c>
      <c r="S1038" t="s">
        <v>499</v>
      </c>
      <c r="T1038">
        <v>4</v>
      </c>
      <c r="U1038">
        <v>5</v>
      </c>
    </row>
    <row r="1039" spans="1:21" x14ac:dyDescent="0.25">
      <c r="A1039">
        <v>288182</v>
      </c>
      <c r="B1039">
        <v>6203</v>
      </c>
      <c r="C1039">
        <v>103</v>
      </c>
      <c r="D1039" t="s">
        <v>7</v>
      </c>
      <c r="E1039">
        <v>31203226</v>
      </c>
      <c r="F1039">
        <v>3100</v>
      </c>
      <c r="G1039">
        <v>50296962</v>
      </c>
      <c r="H1039">
        <v>20230216</v>
      </c>
      <c r="I1039" t="s">
        <v>630</v>
      </c>
      <c r="J1039">
        <v>202301</v>
      </c>
      <c r="K1039" t="s">
        <v>15</v>
      </c>
      <c r="L1039" t="s">
        <v>620</v>
      </c>
      <c r="M1039" t="s">
        <v>3</v>
      </c>
      <c r="N1039" t="s">
        <v>40</v>
      </c>
      <c r="O1039">
        <v>20059</v>
      </c>
      <c r="P1039" t="s">
        <v>1</v>
      </c>
      <c r="Q1039" s="1">
        <v>44927</v>
      </c>
      <c r="R1039" s="1">
        <v>44958</v>
      </c>
      <c r="S1039" t="s">
        <v>499</v>
      </c>
      <c r="T1039">
        <v>4</v>
      </c>
      <c r="U1039">
        <v>5</v>
      </c>
    </row>
    <row r="1040" spans="1:21" x14ac:dyDescent="0.25">
      <c r="A1040">
        <v>288177</v>
      </c>
      <c r="B1040">
        <v>6203</v>
      </c>
      <c r="C1040">
        <v>103</v>
      </c>
      <c r="D1040" t="s">
        <v>7</v>
      </c>
      <c r="E1040">
        <v>31203210</v>
      </c>
      <c r="F1040">
        <v>3100</v>
      </c>
      <c r="G1040">
        <v>50296957</v>
      </c>
      <c r="H1040">
        <v>20230216</v>
      </c>
      <c r="I1040" t="s">
        <v>631</v>
      </c>
      <c r="J1040">
        <v>202301</v>
      </c>
      <c r="K1040" t="s">
        <v>15</v>
      </c>
      <c r="L1040" t="s">
        <v>620</v>
      </c>
      <c r="M1040" t="s">
        <v>3</v>
      </c>
      <c r="N1040" t="s">
        <v>40</v>
      </c>
      <c r="O1040">
        <v>20331</v>
      </c>
      <c r="P1040" t="s">
        <v>572</v>
      </c>
      <c r="Q1040" s="1">
        <v>44927</v>
      </c>
      <c r="R1040" s="1">
        <v>44958</v>
      </c>
      <c r="S1040" t="s">
        <v>0</v>
      </c>
      <c r="T1040">
        <v>10</v>
      </c>
      <c r="U1040">
        <v>9</v>
      </c>
    </row>
    <row r="1041" spans="1:21" x14ac:dyDescent="0.25">
      <c r="A1041">
        <v>288175</v>
      </c>
      <c r="B1041">
        <v>3001</v>
      </c>
      <c r="C1041">
        <v>3000</v>
      </c>
      <c r="D1041" t="s">
        <v>7</v>
      </c>
      <c r="E1041">
        <v>31203196</v>
      </c>
      <c r="F1041">
        <v>3100</v>
      </c>
      <c r="G1041">
        <v>50296955</v>
      </c>
      <c r="H1041">
        <v>20230216</v>
      </c>
      <c r="I1041" t="s">
        <v>618</v>
      </c>
      <c r="J1041">
        <v>202301</v>
      </c>
      <c r="K1041" t="s">
        <v>15</v>
      </c>
      <c r="L1041" t="s">
        <v>582</v>
      </c>
      <c r="M1041" t="s">
        <v>99</v>
      </c>
      <c r="N1041" t="s">
        <v>313</v>
      </c>
      <c r="O1041">
        <v>19834</v>
      </c>
      <c r="P1041" t="s">
        <v>1</v>
      </c>
      <c r="Q1041" s="1">
        <v>44927</v>
      </c>
      <c r="R1041" s="1">
        <v>44958</v>
      </c>
      <c r="S1041" t="s">
        <v>499</v>
      </c>
      <c r="T1041">
        <v>4</v>
      </c>
      <c r="U1041">
        <v>5</v>
      </c>
    </row>
    <row r="1042" spans="1:21" x14ac:dyDescent="0.25">
      <c r="A1042">
        <v>288173</v>
      </c>
      <c r="B1042">
        <v>6047</v>
      </c>
      <c r="C1042">
        <v>102</v>
      </c>
      <c r="D1042" t="s">
        <v>7</v>
      </c>
      <c r="E1042">
        <v>21801420</v>
      </c>
      <c r="F1042">
        <v>2160</v>
      </c>
      <c r="G1042">
        <v>50296952</v>
      </c>
      <c r="H1042">
        <v>20230216</v>
      </c>
      <c r="I1042" t="s">
        <v>575</v>
      </c>
      <c r="J1042">
        <v>202301</v>
      </c>
      <c r="K1042" t="s">
        <v>5</v>
      </c>
      <c r="L1042" t="s">
        <v>616</v>
      </c>
      <c r="M1042" t="s">
        <v>12</v>
      </c>
      <c r="N1042" t="s">
        <v>1020</v>
      </c>
      <c r="O1042">
        <v>20009</v>
      </c>
      <c r="P1042" t="s">
        <v>1</v>
      </c>
      <c r="Q1042" s="1">
        <v>44927</v>
      </c>
      <c r="R1042" s="1">
        <v>44958</v>
      </c>
      <c r="S1042" t="s">
        <v>499</v>
      </c>
      <c r="T1042">
        <v>4</v>
      </c>
      <c r="U1042">
        <v>5</v>
      </c>
    </row>
    <row r="1043" spans="1:21" x14ac:dyDescent="0.25">
      <c r="A1043">
        <v>288172</v>
      </c>
      <c r="B1043">
        <v>6026</v>
      </c>
      <c r="C1043">
        <v>102</v>
      </c>
      <c r="D1043" t="s">
        <v>7</v>
      </c>
      <c r="E1043">
        <v>31203161</v>
      </c>
      <c r="F1043">
        <v>3100</v>
      </c>
      <c r="G1043">
        <v>50296951</v>
      </c>
      <c r="H1043">
        <v>20230216</v>
      </c>
      <c r="I1043" t="s">
        <v>575</v>
      </c>
      <c r="J1043">
        <v>202301</v>
      </c>
      <c r="K1043" t="s">
        <v>15</v>
      </c>
      <c r="L1043" t="s">
        <v>616</v>
      </c>
      <c r="M1043" t="s">
        <v>12</v>
      </c>
      <c r="N1043" t="s">
        <v>189</v>
      </c>
      <c r="O1043">
        <v>19989</v>
      </c>
      <c r="P1043" t="s">
        <v>572</v>
      </c>
      <c r="Q1043" s="1">
        <v>44927</v>
      </c>
      <c r="R1043" s="1">
        <v>44958</v>
      </c>
      <c r="S1043" t="s">
        <v>0</v>
      </c>
      <c r="T1043">
        <v>10</v>
      </c>
      <c r="U1043">
        <v>9</v>
      </c>
    </row>
    <row r="1044" spans="1:21" x14ac:dyDescent="0.25">
      <c r="A1044">
        <v>288171</v>
      </c>
      <c r="B1044">
        <v>6022</v>
      </c>
      <c r="C1044">
        <v>102</v>
      </c>
      <c r="D1044" t="s">
        <v>7</v>
      </c>
      <c r="E1044">
        <v>31203152</v>
      </c>
      <c r="F1044">
        <v>3100</v>
      </c>
      <c r="G1044">
        <v>50296950</v>
      </c>
      <c r="H1044">
        <v>20230216</v>
      </c>
      <c r="I1044" t="s">
        <v>629</v>
      </c>
      <c r="J1044">
        <v>202301</v>
      </c>
      <c r="K1044" t="s">
        <v>15</v>
      </c>
      <c r="L1044" t="s">
        <v>628</v>
      </c>
      <c r="M1044" t="s">
        <v>12</v>
      </c>
      <c r="N1044" t="s">
        <v>700</v>
      </c>
      <c r="O1044">
        <v>19986</v>
      </c>
      <c r="P1044" t="s">
        <v>1</v>
      </c>
      <c r="Q1044" s="1">
        <v>44927</v>
      </c>
      <c r="R1044" s="1">
        <v>44958</v>
      </c>
      <c r="S1044" t="s">
        <v>499</v>
      </c>
      <c r="T1044">
        <v>4</v>
      </c>
      <c r="U1044">
        <v>5</v>
      </c>
    </row>
    <row r="1045" spans="1:21" x14ac:dyDescent="0.25">
      <c r="A1045">
        <v>288170</v>
      </c>
      <c r="B1045">
        <v>6218</v>
      </c>
      <c r="C1045">
        <v>103</v>
      </c>
      <c r="D1045" t="s">
        <v>7</v>
      </c>
      <c r="E1045">
        <v>31203143</v>
      </c>
      <c r="F1045">
        <v>3100</v>
      </c>
      <c r="G1045">
        <v>50296949</v>
      </c>
      <c r="H1045">
        <v>20230216</v>
      </c>
      <c r="I1045" t="s">
        <v>618</v>
      </c>
      <c r="J1045">
        <v>202301</v>
      </c>
      <c r="K1045" t="s">
        <v>15</v>
      </c>
      <c r="L1045" t="s">
        <v>582</v>
      </c>
      <c r="M1045" t="s">
        <v>3</v>
      </c>
      <c r="N1045" t="s">
        <v>233</v>
      </c>
      <c r="O1045">
        <v>20338</v>
      </c>
      <c r="P1045" t="s">
        <v>572</v>
      </c>
      <c r="Q1045" s="1">
        <v>44927</v>
      </c>
      <c r="R1045" s="1">
        <v>44958</v>
      </c>
      <c r="S1045" t="s">
        <v>0</v>
      </c>
      <c r="T1045">
        <v>10</v>
      </c>
      <c r="U1045">
        <v>9</v>
      </c>
    </row>
    <row r="1046" spans="1:21" x14ac:dyDescent="0.25">
      <c r="A1046">
        <v>288168</v>
      </c>
      <c r="B1046">
        <v>6203</v>
      </c>
      <c r="C1046">
        <v>103</v>
      </c>
      <c r="D1046" t="s">
        <v>7</v>
      </c>
      <c r="E1046">
        <v>31203137</v>
      </c>
      <c r="F1046">
        <v>3100</v>
      </c>
      <c r="G1046">
        <v>50296947</v>
      </c>
      <c r="H1046">
        <v>20230216</v>
      </c>
      <c r="I1046" t="s">
        <v>1098</v>
      </c>
      <c r="J1046">
        <v>202301</v>
      </c>
      <c r="K1046" t="s">
        <v>15</v>
      </c>
      <c r="L1046" t="s">
        <v>1097</v>
      </c>
      <c r="M1046" t="s">
        <v>3</v>
      </c>
      <c r="N1046" t="s">
        <v>40</v>
      </c>
      <c r="O1046">
        <v>20059</v>
      </c>
      <c r="P1046" t="s">
        <v>1</v>
      </c>
      <c r="Q1046" s="1">
        <v>44927</v>
      </c>
      <c r="R1046" s="1">
        <v>44958</v>
      </c>
      <c r="S1046" t="s">
        <v>499</v>
      </c>
      <c r="T1046">
        <v>4</v>
      </c>
      <c r="U1046">
        <v>5</v>
      </c>
    </row>
    <row r="1047" spans="1:21" x14ac:dyDescent="0.25">
      <c r="A1047">
        <v>288167</v>
      </c>
      <c r="B1047">
        <v>6203</v>
      </c>
      <c r="C1047">
        <v>103</v>
      </c>
      <c r="D1047" t="s">
        <v>7</v>
      </c>
      <c r="E1047">
        <v>31203131</v>
      </c>
      <c r="F1047">
        <v>3100</v>
      </c>
      <c r="G1047">
        <v>50296946</v>
      </c>
      <c r="H1047">
        <v>20230216</v>
      </c>
      <c r="I1047" t="s">
        <v>600</v>
      </c>
      <c r="J1047">
        <v>202301</v>
      </c>
      <c r="K1047" t="s">
        <v>15</v>
      </c>
      <c r="L1047" t="s">
        <v>599</v>
      </c>
      <c r="M1047" t="s">
        <v>3</v>
      </c>
      <c r="N1047" t="s">
        <v>40</v>
      </c>
      <c r="O1047">
        <v>20059</v>
      </c>
      <c r="P1047" t="s">
        <v>1</v>
      </c>
      <c r="Q1047" s="1">
        <v>44927</v>
      </c>
      <c r="R1047" s="1">
        <v>44958</v>
      </c>
      <c r="S1047" t="s">
        <v>499</v>
      </c>
      <c r="T1047">
        <v>4</v>
      </c>
      <c r="U1047">
        <v>5</v>
      </c>
    </row>
    <row r="1048" spans="1:21" x14ac:dyDescent="0.25">
      <c r="A1048">
        <v>288166</v>
      </c>
      <c r="B1048">
        <v>6203</v>
      </c>
      <c r="C1048">
        <v>103</v>
      </c>
      <c r="D1048" t="s">
        <v>7</v>
      </c>
      <c r="E1048">
        <v>31203129</v>
      </c>
      <c r="F1048">
        <v>3100</v>
      </c>
      <c r="G1048">
        <v>50296945</v>
      </c>
      <c r="H1048">
        <v>20230216</v>
      </c>
      <c r="I1048" t="s">
        <v>630</v>
      </c>
      <c r="J1048">
        <v>202301</v>
      </c>
      <c r="K1048" t="s">
        <v>15</v>
      </c>
      <c r="L1048" t="s">
        <v>620</v>
      </c>
      <c r="M1048" t="s">
        <v>3</v>
      </c>
      <c r="N1048" t="s">
        <v>40</v>
      </c>
      <c r="O1048">
        <v>20059</v>
      </c>
      <c r="P1048" t="s">
        <v>1</v>
      </c>
      <c r="Q1048" s="1">
        <v>44927</v>
      </c>
      <c r="R1048" s="1">
        <v>44958</v>
      </c>
      <c r="S1048" t="s">
        <v>499</v>
      </c>
      <c r="T1048">
        <v>4</v>
      </c>
      <c r="U1048">
        <v>5</v>
      </c>
    </row>
    <row r="1049" spans="1:21" x14ac:dyDescent="0.25">
      <c r="A1049">
        <v>288164</v>
      </c>
      <c r="B1049">
        <v>6218</v>
      </c>
      <c r="C1049">
        <v>103</v>
      </c>
      <c r="D1049" t="s">
        <v>7</v>
      </c>
      <c r="E1049">
        <v>31203121</v>
      </c>
      <c r="F1049">
        <v>3100</v>
      </c>
      <c r="G1049">
        <v>50296943</v>
      </c>
      <c r="H1049">
        <v>20230216</v>
      </c>
      <c r="I1049" t="s">
        <v>633</v>
      </c>
      <c r="J1049">
        <v>202301</v>
      </c>
      <c r="K1049" t="s">
        <v>15</v>
      </c>
      <c r="L1049" t="s">
        <v>632</v>
      </c>
      <c r="M1049" t="s">
        <v>3</v>
      </c>
      <c r="N1049" t="s">
        <v>233</v>
      </c>
      <c r="O1049">
        <v>20073</v>
      </c>
      <c r="P1049" t="s">
        <v>1</v>
      </c>
      <c r="Q1049" s="1">
        <v>44927</v>
      </c>
      <c r="R1049" s="1">
        <v>44958</v>
      </c>
      <c r="S1049" t="s">
        <v>499</v>
      </c>
      <c r="T1049">
        <v>4</v>
      </c>
      <c r="U1049">
        <v>5</v>
      </c>
    </row>
    <row r="1050" spans="1:21" x14ac:dyDescent="0.25">
      <c r="A1050">
        <v>288163</v>
      </c>
      <c r="B1050">
        <v>6209</v>
      </c>
      <c r="C1050">
        <v>103</v>
      </c>
      <c r="D1050" t="s">
        <v>7</v>
      </c>
      <c r="E1050">
        <v>31203120</v>
      </c>
      <c r="F1050">
        <v>3100</v>
      </c>
      <c r="G1050">
        <v>50296942</v>
      </c>
      <c r="H1050">
        <v>20230216</v>
      </c>
      <c r="I1050" t="s">
        <v>618</v>
      </c>
      <c r="J1050">
        <v>202301</v>
      </c>
      <c r="K1050" t="s">
        <v>15</v>
      </c>
      <c r="L1050" t="s">
        <v>582</v>
      </c>
      <c r="M1050" t="s">
        <v>3</v>
      </c>
      <c r="N1050" t="s">
        <v>90</v>
      </c>
      <c r="O1050">
        <v>20065</v>
      </c>
      <c r="P1050" t="s">
        <v>1</v>
      </c>
      <c r="Q1050" s="1">
        <v>44927</v>
      </c>
      <c r="R1050" s="1">
        <v>44958</v>
      </c>
      <c r="S1050" t="s">
        <v>499</v>
      </c>
      <c r="T1050">
        <v>4</v>
      </c>
      <c r="U1050">
        <v>5</v>
      </c>
    </row>
    <row r="1051" spans="1:21" x14ac:dyDescent="0.25">
      <c r="A1051">
        <v>288160</v>
      </c>
      <c r="B1051">
        <v>6221</v>
      </c>
      <c r="C1051">
        <v>103</v>
      </c>
      <c r="D1051" t="s">
        <v>7</v>
      </c>
      <c r="E1051">
        <v>31203084</v>
      </c>
      <c r="F1051">
        <v>3100</v>
      </c>
      <c r="G1051">
        <v>50296939</v>
      </c>
      <c r="H1051">
        <v>20230216</v>
      </c>
      <c r="I1051" t="s">
        <v>630</v>
      </c>
      <c r="J1051">
        <v>202301</v>
      </c>
      <c r="K1051" t="s">
        <v>15</v>
      </c>
      <c r="L1051" t="s">
        <v>620</v>
      </c>
      <c r="M1051" t="s">
        <v>3</v>
      </c>
      <c r="N1051" t="s">
        <v>1096</v>
      </c>
      <c r="O1051">
        <v>20076</v>
      </c>
      <c r="P1051" t="s">
        <v>1</v>
      </c>
      <c r="Q1051" s="1">
        <v>44927</v>
      </c>
      <c r="R1051" s="1">
        <v>44958</v>
      </c>
      <c r="S1051" t="s">
        <v>499</v>
      </c>
      <c r="T1051">
        <v>4</v>
      </c>
      <c r="U1051">
        <v>5</v>
      </c>
    </row>
    <row r="1052" spans="1:21" x14ac:dyDescent="0.25">
      <c r="A1052">
        <v>288158</v>
      </c>
      <c r="B1052">
        <v>6209</v>
      </c>
      <c r="C1052">
        <v>103</v>
      </c>
      <c r="D1052" t="s">
        <v>7</v>
      </c>
      <c r="E1052">
        <v>31203074</v>
      </c>
      <c r="F1052">
        <v>3100</v>
      </c>
      <c r="G1052">
        <v>50296937</v>
      </c>
      <c r="H1052">
        <v>20230216</v>
      </c>
      <c r="I1052" t="s">
        <v>618</v>
      </c>
      <c r="J1052">
        <v>202301</v>
      </c>
      <c r="K1052" t="s">
        <v>15</v>
      </c>
      <c r="L1052" t="s">
        <v>582</v>
      </c>
      <c r="M1052" t="s">
        <v>3</v>
      </c>
      <c r="N1052" t="s">
        <v>90</v>
      </c>
      <c r="O1052">
        <v>20065</v>
      </c>
      <c r="P1052" t="s">
        <v>1</v>
      </c>
      <c r="Q1052" s="1">
        <v>44927</v>
      </c>
      <c r="R1052" s="1">
        <v>44958</v>
      </c>
      <c r="S1052" t="s">
        <v>499</v>
      </c>
      <c r="T1052">
        <v>4</v>
      </c>
      <c r="U1052">
        <v>5</v>
      </c>
    </row>
    <row r="1053" spans="1:21" x14ac:dyDescent="0.25">
      <c r="A1053">
        <v>288156</v>
      </c>
      <c r="B1053">
        <v>6203</v>
      </c>
      <c r="C1053">
        <v>103</v>
      </c>
      <c r="D1053" t="s">
        <v>7</v>
      </c>
      <c r="E1053">
        <v>31203066</v>
      </c>
      <c r="F1053">
        <v>3100</v>
      </c>
      <c r="G1053">
        <v>50296935</v>
      </c>
      <c r="H1053">
        <v>20230216</v>
      </c>
      <c r="I1053" t="s">
        <v>618</v>
      </c>
      <c r="J1053">
        <v>202301</v>
      </c>
      <c r="K1053" t="s">
        <v>15</v>
      </c>
      <c r="L1053" t="s">
        <v>582</v>
      </c>
      <c r="M1053" t="s">
        <v>3</v>
      </c>
      <c r="N1053" t="s">
        <v>40</v>
      </c>
      <c r="O1053">
        <v>20059</v>
      </c>
      <c r="P1053" t="s">
        <v>1</v>
      </c>
      <c r="Q1053" s="1">
        <v>44927</v>
      </c>
      <c r="R1053" s="1">
        <v>44958</v>
      </c>
      <c r="S1053" t="s">
        <v>499</v>
      </c>
      <c r="T1053">
        <v>4</v>
      </c>
      <c r="U1053">
        <v>5</v>
      </c>
    </row>
    <row r="1054" spans="1:21" x14ac:dyDescent="0.25">
      <c r="A1054">
        <v>288155</v>
      </c>
      <c r="B1054">
        <v>6203</v>
      </c>
      <c r="C1054">
        <v>103</v>
      </c>
      <c r="D1054" t="s">
        <v>7</v>
      </c>
      <c r="E1054">
        <v>31203062</v>
      </c>
      <c r="F1054">
        <v>3100</v>
      </c>
      <c r="G1054">
        <v>50296934</v>
      </c>
      <c r="H1054">
        <v>20230216</v>
      </c>
      <c r="I1054" t="s">
        <v>630</v>
      </c>
      <c r="J1054">
        <v>202301</v>
      </c>
      <c r="K1054" t="s">
        <v>15</v>
      </c>
      <c r="L1054" t="s">
        <v>620</v>
      </c>
      <c r="M1054" t="s">
        <v>3</v>
      </c>
      <c r="N1054" t="s">
        <v>40</v>
      </c>
      <c r="O1054">
        <v>20059</v>
      </c>
      <c r="P1054" t="s">
        <v>1</v>
      </c>
      <c r="Q1054" s="1">
        <v>44927</v>
      </c>
      <c r="R1054" s="1">
        <v>44958</v>
      </c>
      <c r="S1054" t="s">
        <v>499</v>
      </c>
      <c r="T1054">
        <v>4</v>
      </c>
      <c r="U1054">
        <v>5</v>
      </c>
    </row>
    <row r="1055" spans="1:21" x14ac:dyDescent="0.25">
      <c r="A1055">
        <v>288154</v>
      </c>
      <c r="B1055">
        <v>6203</v>
      </c>
      <c r="C1055">
        <v>103</v>
      </c>
      <c r="D1055" t="s">
        <v>7</v>
      </c>
      <c r="E1055">
        <v>31203060</v>
      </c>
      <c r="F1055">
        <v>3100</v>
      </c>
      <c r="G1055">
        <v>50296933</v>
      </c>
      <c r="H1055">
        <v>20230216</v>
      </c>
      <c r="I1055" t="s">
        <v>618</v>
      </c>
      <c r="J1055">
        <v>202301</v>
      </c>
      <c r="K1055" t="s">
        <v>15</v>
      </c>
      <c r="L1055" t="s">
        <v>582</v>
      </c>
      <c r="M1055" t="s">
        <v>3</v>
      </c>
      <c r="N1055" t="s">
        <v>40</v>
      </c>
      <c r="O1055">
        <v>20059</v>
      </c>
      <c r="P1055" t="s">
        <v>1</v>
      </c>
      <c r="Q1055" s="1">
        <v>44927</v>
      </c>
      <c r="R1055" s="1">
        <v>44958</v>
      </c>
      <c r="S1055" t="s">
        <v>499</v>
      </c>
      <c r="T1055">
        <v>4</v>
      </c>
      <c r="U1055">
        <v>5</v>
      </c>
    </row>
    <row r="1056" spans="1:21" x14ac:dyDescent="0.25">
      <c r="A1056">
        <v>288153</v>
      </c>
      <c r="B1056">
        <v>8070</v>
      </c>
      <c r="C1056">
        <v>104</v>
      </c>
      <c r="D1056" t="s">
        <v>7</v>
      </c>
      <c r="E1056">
        <v>31203056</v>
      </c>
      <c r="F1056">
        <v>3100</v>
      </c>
      <c r="G1056">
        <v>50296932</v>
      </c>
      <c r="H1056">
        <v>20230216</v>
      </c>
      <c r="I1056" t="s">
        <v>1019</v>
      </c>
      <c r="J1056">
        <v>202301</v>
      </c>
      <c r="K1056" t="s">
        <v>15</v>
      </c>
      <c r="L1056" t="s">
        <v>1018</v>
      </c>
      <c r="M1056" t="s">
        <v>27</v>
      </c>
      <c r="N1056" t="s">
        <v>356</v>
      </c>
      <c r="O1056">
        <v>20178</v>
      </c>
      <c r="P1056" t="s">
        <v>1</v>
      </c>
      <c r="Q1056" s="1">
        <v>44927</v>
      </c>
      <c r="R1056" s="1">
        <v>44958</v>
      </c>
      <c r="S1056" t="s">
        <v>499</v>
      </c>
      <c r="T1056">
        <v>4</v>
      </c>
      <c r="U1056">
        <v>5</v>
      </c>
    </row>
    <row r="1057" spans="1:21" x14ac:dyDescent="0.25">
      <c r="A1057">
        <v>288152</v>
      </c>
      <c r="B1057">
        <v>6219</v>
      </c>
      <c r="C1057">
        <v>103</v>
      </c>
      <c r="D1057" t="s">
        <v>7</v>
      </c>
      <c r="E1057">
        <v>31203012</v>
      </c>
      <c r="F1057">
        <v>3100</v>
      </c>
      <c r="G1057">
        <v>50296931</v>
      </c>
      <c r="H1057">
        <v>20230216</v>
      </c>
      <c r="I1057" t="s">
        <v>618</v>
      </c>
      <c r="J1057">
        <v>202301</v>
      </c>
      <c r="K1057" t="s">
        <v>15</v>
      </c>
      <c r="L1057" t="s">
        <v>582</v>
      </c>
      <c r="M1057" t="s">
        <v>3</v>
      </c>
      <c r="N1057" t="s">
        <v>227</v>
      </c>
      <c r="O1057">
        <v>20074</v>
      </c>
      <c r="P1057" t="s">
        <v>1</v>
      </c>
      <c r="Q1057" s="1">
        <v>44927</v>
      </c>
      <c r="R1057" s="1">
        <v>44958</v>
      </c>
      <c r="S1057" t="s">
        <v>499</v>
      </c>
      <c r="T1057">
        <v>4</v>
      </c>
      <c r="U1057">
        <v>5</v>
      </c>
    </row>
    <row r="1058" spans="1:21" x14ac:dyDescent="0.25">
      <c r="A1058">
        <v>288151</v>
      </c>
      <c r="B1058">
        <v>6219</v>
      </c>
      <c r="C1058">
        <v>103</v>
      </c>
      <c r="D1058" t="s">
        <v>7</v>
      </c>
      <c r="E1058">
        <v>31203011</v>
      </c>
      <c r="F1058">
        <v>3100</v>
      </c>
      <c r="G1058">
        <v>50296930</v>
      </c>
      <c r="H1058">
        <v>20230216</v>
      </c>
      <c r="I1058" t="s">
        <v>618</v>
      </c>
      <c r="J1058">
        <v>202301</v>
      </c>
      <c r="K1058" t="s">
        <v>15</v>
      </c>
      <c r="L1058" t="s">
        <v>582</v>
      </c>
      <c r="M1058" t="s">
        <v>3</v>
      </c>
      <c r="N1058" t="s">
        <v>227</v>
      </c>
      <c r="O1058">
        <v>20074</v>
      </c>
      <c r="P1058" t="s">
        <v>1</v>
      </c>
      <c r="Q1058" s="1">
        <v>44927</v>
      </c>
      <c r="R1058" s="1">
        <v>44958</v>
      </c>
      <c r="S1058" t="s">
        <v>499</v>
      </c>
      <c r="T1058">
        <v>4</v>
      </c>
      <c r="U1058">
        <v>5</v>
      </c>
    </row>
    <row r="1059" spans="1:21" x14ac:dyDescent="0.25">
      <c r="A1059">
        <v>288149</v>
      </c>
      <c r="B1059">
        <v>6025</v>
      </c>
      <c r="C1059">
        <v>102</v>
      </c>
      <c r="D1059" t="s">
        <v>7</v>
      </c>
      <c r="E1059">
        <v>26000322</v>
      </c>
      <c r="F1059">
        <v>2600</v>
      </c>
      <c r="G1059">
        <v>50296928</v>
      </c>
      <c r="H1059">
        <v>20230216</v>
      </c>
      <c r="I1059" t="s">
        <v>646</v>
      </c>
      <c r="J1059">
        <v>202301</v>
      </c>
      <c r="K1059" t="s">
        <v>74</v>
      </c>
      <c r="L1059" t="s">
        <v>645</v>
      </c>
      <c r="M1059" t="s">
        <v>12</v>
      </c>
      <c r="N1059" t="s">
        <v>137</v>
      </c>
      <c r="O1059">
        <v>19988</v>
      </c>
      <c r="P1059" t="s">
        <v>1</v>
      </c>
      <c r="Q1059" s="1">
        <v>44927</v>
      </c>
      <c r="R1059" s="1">
        <v>44958</v>
      </c>
      <c r="S1059" t="s">
        <v>499</v>
      </c>
      <c r="T1059">
        <v>4</v>
      </c>
      <c r="U1059">
        <v>5</v>
      </c>
    </row>
    <row r="1060" spans="1:21" x14ac:dyDescent="0.25">
      <c r="A1060">
        <v>288149</v>
      </c>
      <c r="B1060">
        <v>6025</v>
      </c>
      <c r="C1060">
        <v>102</v>
      </c>
      <c r="D1060" t="s">
        <v>7</v>
      </c>
      <c r="E1060">
        <v>26000322</v>
      </c>
      <c r="F1060">
        <v>2600</v>
      </c>
      <c r="G1060">
        <v>50296928</v>
      </c>
      <c r="H1060">
        <v>20230216</v>
      </c>
      <c r="I1060" t="s">
        <v>1008</v>
      </c>
      <c r="J1060">
        <v>202301</v>
      </c>
      <c r="K1060" t="s">
        <v>71</v>
      </c>
      <c r="L1060" t="s">
        <v>1007</v>
      </c>
      <c r="M1060" t="s">
        <v>12</v>
      </c>
      <c r="N1060" t="s">
        <v>137</v>
      </c>
      <c r="O1060">
        <v>19988</v>
      </c>
      <c r="P1060" t="s">
        <v>1</v>
      </c>
      <c r="Q1060" s="1">
        <v>44927</v>
      </c>
      <c r="R1060" s="1">
        <v>44958</v>
      </c>
      <c r="S1060" t="s">
        <v>499</v>
      </c>
      <c r="T1060">
        <v>4</v>
      </c>
      <c r="U1060">
        <v>5</v>
      </c>
    </row>
    <row r="1061" spans="1:21" x14ac:dyDescent="0.25">
      <c r="A1061">
        <v>288148</v>
      </c>
      <c r="B1061">
        <v>6040</v>
      </c>
      <c r="C1061">
        <v>102</v>
      </c>
      <c r="D1061" t="s">
        <v>7</v>
      </c>
      <c r="E1061">
        <v>31202983</v>
      </c>
      <c r="F1061">
        <v>3100</v>
      </c>
      <c r="G1061">
        <v>50296927</v>
      </c>
      <c r="H1061">
        <v>20230216</v>
      </c>
      <c r="I1061" t="s">
        <v>629</v>
      </c>
      <c r="J1061">
        <v>202301</v>
      </c>
      <c r="K1061" t="s">
        <v>15</v>
      </c>
      <c r="L1061" t="s">
        <v>628</v>
      </c>
      <c r="M1061" t="s">
        <v>12</v>
      </c>
      <c r="N1061" t="s">
        <v>498</v>
      </c>
      <c r="O1061">
        <v>20002</v>
      </c>
      <c r="P1061" t="s">
        <v>1</v>
      </c>
      <c r="Q1061" s="1">
        <v>44927</v>
      </c>
      <c r="R1061" s="1">
        <v>44958</v>
      </c>
      <c r="S1061" t="s">
        <v>499</v>
      </c>
      <c r="T1061">
        <v>4</v>
      </c>
      <c r="U1061">
        <v>5</v>
      </c>
    </row>
    <row r="1062" spans="1:21" x14ac:dyDescent="0.25">
      <c r="A1062">
        <v>288144</v>
      </c>
      <c r="B1062">
        <v>6219</v>
      </c>
      <c r="C1062">
        <v>103</v>
      </c>
      <c r="D1062" t="s">
        <v>7</v>
      </c>
      <c r="E1062">
        <v>31202927</v>
      </c>
      <c r="F1062">
        <v>3100</v>
      </c>
      <c r="G1062">
        <v>50296914</v>
      </c>
      <c r="H1062">
        <v>20230216</v>
      </c>
      <c r="I1062" t="s">
        <v>618</v>
      </c>
      <c r="J1062">
        <v>202301</v>
      </c>
      <c r="K1062" t="s">
        <v>15</v>
      </c>
      <c r="L1062" t="s">
        <v>582</v>
      </c>
      <c r="M1062" t="s">
        <v>3</v>
      </c>
      <c r="N1062" t="s">
        <v>227</v>
      </c>
      <c r="O1062">
        <v>20074</v>
      </c>
      <c r="P1062" t="s">
        <v>1</v>
      </c>
      <c r="Q1062" s="1">
        <v>44927</v>
      </c>
      <c r="R1062" s="1">
        <v>44958</v>
      </c>
      <c r="S1062" t="s">
        <v>499</v>
      </c>
      <c r="T1062">
        <v>4</v>
      </c>
      <c r="U1062">
        <v>5</v>
      </c>
    </row>
    <row r="1063" spans="1:21" x14ac:dyDescent="0.25">
      <c r="A1063">
        <v>288143</v>
      </c>
      <c r="B1063">
        <v>5878</v>
      </c>
      <c r="C1063">
        <v>5200</v>
      </c>
      <c r="D1063" t="s">
        <v>7</v>
      </c>
      <c r="E1063">
        <v>31202948</v>
      </c>
      <c r="F1063">
        <v>3100</v>
      </c>
      <c r="G1063">
        <v>50296913</v>
      </c>
      <c r="H1063">
        <v>20230216</v>
      </c>
      <c r="I1063" t="s">
        <v>1095</v>
      </c>
      <c r="J1063">
        <v>202301</v>
      </c>
      <c r="K1063" t="s">
        <v>15</v>
      </c>
      <c r="L1063" t="s">
        <v>1094</v>
      </c>
      <c r="M1063" t="s">
        <v>18</v>
      </c>
      <c r="N1063" t="s">
        <v>1093</v>
      </c>
      <c r="O1063">
        <v>19969</v>
      </c>
      <c r="P1063" t="s">
        <v>1</v>
      </c>
      <c r="Q1063" s="1">
        <v>44927</v>
      </c>
      <c r="R1063" s="1">
        <v>45017</v>
      </c>
      <c r="S1063" t="s">
        <v>499</v>
      </c>
      <c r="T1063">
        <v>4</v>
      </c>
      <c r="U1063">
        <v>5</v>
      </c>
    </row>
    <row r="1064" spans="1:21" x14ac:dyDescent="0.25">
      <c r="A1064">
        <v>288141</v>
      </c>
      <c r="B1064">
        <v>6032</v>
      </c>
      <c r="C1064">
        <v>102</v>
      </c>
      <c r="D1064" t="s">
        <v>7</v>
      </c>
      <c r="E1064">
        <v>31202875</v>
      </c>
      <c r="F1064">
        <v>3100</v>
      </c>
      <c r="G1064">
        <v>50296911</v>
      </c>
      <c r="H1064">
        <v>20230216</v>
      </c>
      <c r="I1064" t="s">
        <v>629</v>
      </c>
      <c r="J1064">
        <v>202301</v>
      </c>
      <c r="K1064" t="s">
        <v>15</v>
      </c>
      <c r="L1064" t="s">
        <v>628</v>
      </c>
      <c r="M1064" t="s">
        <v>12</v>
      </c>
      <c r="N1064" t="s">
        <v>93</v>
      </c>
      <c r="O1064">
        <v>19995</v>
      </c>
      <c r="P1064" t="s">
        <v>1</v>
      </c>
      <c r="Q1064" s="1">
        <v>44927</v>
      </c>
      <c r="R1064" s="1">
        <v>44958</v>
      </c>
      <c r="S1064" t="s">
        <v>499</v>
      </c>
      <c r="T1064">
        <v>4</v>
      </c>
      <c r="U1064">
        <v>5</v>
      </c>
    </row>
    <row r="1065" spans="1:21" x14ac:dyDescent="0.25">
      <c r="A1065">
        <v>288139</v>
      </c>
      <c r="B1065">
        <v>8039</v>
      </c>
      <c r="C1065">
        <v>104</v>
      </c>
      <c r="D1065" t="s">
        <v>7</v>
      </c>
      <c r="E1065">
        <v>31202835</v>
      </c>
      <c r="F1065">
        <v>3100</v>
      </c>
      <c r="G1065">
        <v>50296909</v>
      </c>
      <c r="H1065">
        <v>20230216</v>
      </c>
      <c r="I1065" t="s">
        <v>1092</v>
      </c>
      <c r="J1065">
        <v>202301</v>
      </c>
      <c r="K1065" t="s">
        <v>15</v>
      </c>
      <c r="L1065" t="s">
        <v>1091</v>
      </c>
      <c r="M1065" t="s">
        <v>27</v>
      </c>
      <c r="N1065" t="s">
        <v>170</v>
      </c>
      <c r="O1065">
        <v>20151</v>
      </c>
      <c r="P1065" t="s">
        <v>1</v>
      </c>
      <c r="Q1065" s="1">
        <v>44927</v>
      </c>
      <c r="R1065" s="1">
        <v>44958</v>
      </c>
      <c r="S1065" t="s">
        <v>499</v>
      </c>
      <c r="T1065">
        <v>4</v>
      </c>
      <c r="U1065">
        <v>5</v>
      </c>
    </row>
    <row r="1066" spans="1:21" x14ac:dyDescent="0.25">
      <c r="A1066">
        <v>288137</v>
      </c>
      <c r="B1066">
        <v>5666</v>
      </c>
      <c r="C1066">
        <v>5600</v>
      </c>
      <c r="D1066" t="s">
        <v>7</v>
      </c>
      <c r="E1066">
        <v>31202822</v>
      </c>
      <c r="F1066">
        <v>3100</v>
      </c>
      <c r="G1066">
        <v>50296907</v>
      </c>
      <c r="H1066">
        <v>20230216</v>
      </c>
      <c r="I1066" t="s">
        <v>1090</v>
      </c>
      <c r="J1066">
        <v>202301</v>
      </c>
      <c r="K1066" t="s">
        <v>15</v>
      </c>
      <c r="L1066" t="s">
        <v>1089</v>
      </c>
      <c r="M1066" t="s">
        <v>22</v>
      </c>
      <c r="N1066" t="s">
        <v>121</v>
      </c>
      <c r="O1066">
        <v>19907</v>
      </c>
      <c r="P1066" t="s">
        <v>1</v>
      </c>
      <c r="Q1066" s="1">
        <v>44927</v>
      </c>
      <c r="R1066" s="1">
        <v>44958</v>
      </c>
      <c r="S1066" t="s">
        <v>499</v>
      </c>
      <c r="T1066">
        <v>4</v>
      </c>
      <c r="U1066">
        <v>5</v>
      </c>
    </row>
    <row r="1067" spans="1:21" x14ac:dyDescent="0.25">
      <c r="A1067">
        <v>288136</v>
      </c>
      <c r="B1067">
        <v>5276</v>
      </c>
      <c r="C1067">
        <v>5200</v>
      </c>
      <c r="D1067" t="s">
        <v>7</v>
      </c>
      <c r="E1067">
        <v>36200747</v>
      </c>
      <c r="F1067">
        <v>3620</v>
      </c>
      <c r="G1067">
        <v>50296906</v>
      </c>
      <c r="H1067">
        <v>20230216</v>
      </c>
      <c r="I1067" t="s">
        <v>694</v>
      </c>
      <c r="J1067">
        <v>202301</v>
      </c>
      <c r="K1067" t="s">
        <v>218</v>
      </c>
      <c r="L1067" t="s">
        <v>693</v>
      </c>
      <c r="M1067" t="s">
        <v>18</v>
      </c>
      <c r="N1067" t="s">
        <v>341</v>
      </c>
      <c r="O1067">
        <v>19887</v>
      </c>
      <c r="P1067" t="s">
        <v>1</v>
      </c>
      <c r="Q1067" s="1">
        <v>44927</v>
      </c>
      <c r="R1067" s="1">
        <v>44958</v>
      </c>
      <c r="S1067" t="s">
        <v>499</v>
      </c>
      <c r="T1067">
        <v>4</v>
      </c>
      <c r="U1067">
        <v>5</v>
      </c>
    </row>
    <row r="1068" spans="1:21" x14ac:dyDescent="0.25">
      <c r="A1068">
        <v>288134</v>
      </c>
      <c r="B1068">
        <v>6032</v>
      </c>
      <c r="C1068">
        <v>102</v>
      </c>
      <c r="D1068" t="s">
        <v>7</v>
      </c>
      <c r="E1068">
        <v>31202787</v>
      </c>
      <c r="F1068">
        <v>3100</v>
      </c>
      <c r="G1068">
        <v>50296904</v>
      </c>
      <c r="H1068">
        <v>20230216</v>
      </c>
      <c r="I1068" t="s">
        <v>629</v>
      </c>
      <c r="J1068">
        <v>202301</v>
      </c>
      <c r="K1068" t="s">
        <v>15</v>
      </c>
      <c r="L1068" t="s">
        <v>628</v>
      </c>
      <c r="M1068" t="s">
        <v>12</v>
      </c>
      <c r="N1068" t="s">
        <v>93</v>
      </c>
      <c r="O1068">
        <v>19995</v>
      </c>
      <c r="P1068" t="s">
        <v>1</v>
      </c>
      <c r="Q1068" s="1">
        <v>44927</v>
      </c>
      <c r="R1068" s="1">
        <v>44958</v>
      </c>
      <c r="S1068" t="s">
        <v>499</v>
      </c>
      <c r="T1068">
        <v>4</v>
      </c>
      <c r="U1068">
        <v>5</v>
      </c>
    </row>
    <row r="1069" spans="1:21" x14ac:dyDescent="0.25">
      <c r="A1069">
        <v>288133</v>
      </c>
      <c r="B1069">
        <v>6014</v>
      </c>
      <c r="C1069">
        <v>102</v>
      </c>
      <c r="D1069" t="s">
        <v>7</v>
      </c>
      <c r="E1069">
        <v>31202781</v>
      </c>
      <c r="F1069">
        <v>3100</v>
      </c>
      <c r="G1069">
        <v>50296903</v>
      </c>
      <c r="H1069">
        <v>20230216</v>
      </c>
      <c r="I1069" t="s">
        <v>629</v>
      </c>
      <c r="J1069">
        <v>202301</v>
      </c>
      <c r="K1069" t="s">
        <v>15</v>
      </c>
      <c r="L1069" t="s">
        <v>628</v>
      </c>
      <c r="M1069" t="s">
        <v>12</v>
      </c>
      <c r="N1069" t="s">
        <v>177</v>
      </c>
      <c r="O1069">
        <v>19978</v>
      </c>
      <c r="P1069" t="s">
        <v>572</v>
      </c>
      <c r="Q1069" s="1">
        <v>44927</v>
      </c>
      <c r="R1069" s="1">
        <v>44958</v>
      </c>
      <c r="S1069" t="s">
        <v>0</v>
      </c>
      <c r="T1069">
        <v>10</v>
      </c>
      <c r="U1069">
        <v>9</v>
      </c>
    </row>
    <row r="1070" spans="1:21" x14ac:dyDescent="0.25">
      <c r="A1070">
        <v>288132</v>
      </c>
      <c r="B1070">
        <v>5253</v>
      </c>
      <c r="C1070">
        <v>5200</v>
      </c>
      <c r="D1070" t="s">
        <v>7</v>
      </c>
      <c r="E1070">
        <v>31202683</v>
      </c>
      <c r="F1070">
        <v>3100</v>
      </c>
      <c r="G1070">
        <v>50296902</v>
      </c>
      <c r="H1070">
        <v>20230216</v>
      </c>
      <c r="I1070" t="s">
        <v>1088</v>
      </c>
      <c r="J1070">
        <v>202301</v>
      </c>
      <c r="K1070" t="s">
        <v>15</v>
      </c>
      <c r="L1070" t="s">
        <v>858</v>
      </c>
      <c r="M1070" t="s">
        <v>18</v>
      </c>
      <c r="N1070" t="s">
        <v>407</v>
      </c>
      <c r="O1070">
        <v>19884</v>
      </c>
      <c r="P1070" t="s">
        <v>1</v>
      </c>
      <c r="Q1070" s="1">
        <v>44927</v>
      </c>
      <c r="R1070" s="1">
        <v>44958</v>
      </c>
      <c r="S1070" t="s">
        <v>499</v>
      </c>
      <c r="T1070">
        <v>4</v>
      </c>
      <c r="U1070">
        <v>5</v>
      </c>
    </row>
    <row r="1071" spans="1:21" x14ac:dyDescent="0.25">
      <c r="A1071">
        <v>288131</v>
      </c>
      <c r="B1071">
        <v>6218</v>
      </c>
      <c r="C1071">
        <v>103</v>
      </c>
      <c r="D1071" t="s">
        <v>7</v>
      </c>
      <c r="E1071">
        <v>31202678</v>
      </c>
      <c r="F1071">
        <v>3100</v>
      </c>
      <c r="G1071">
        <v>50296901</v>
      </c>
      <c r="H1071">
        <v>20230216</v>
      </c>
      <c r="I1071" t="s">
        <v>602</v>
      </c>
      <c r="J1071">
        <v>202301</v>
      </c>
      <c r="K1071" t="s">
        <v>15</v>
      </c>
      <c r="L1071" t="s">
        <v>569</v>
      </c>
      <c r="M1071" t="s">
        <v>3</v>
      </c>
      <c r="N1071" t="s">
        <v>233</v>
      </c>
      <c r="O1071">
        <v>20073</v>
      </c>
      <c r="P1071" t="s">
        <v>1</v>
      </c>
      <c r="Q1071" s="1">
        <v>44927</v>
      </c>
      <c r="R1071" s="1">
        <v>44958</v>
      </c>
      <c r="S1071" t="s">
        <v>499</v>
      </c>
      <c r="T1071">
        <v>4</v>
      </c>
      <c r="U1071">
        <v>5</v>
      </c>
    </row>
    <row r="1072" spans="1:21" x14ac:dyDescent="0.25">
      <c r="A1072">
        <v>288129</v>
      </c>
      <c r="B1072">
        <v>8044</v>
      </c>
      <c r="C1072">
        <v>104</v>
      </c>
      <c r="D1072" t="s">
        <v>7</v>
      </c>
      <c r="E1072">
        <v>26000298</v>
      </c>
      <c r="F1072">
        <v>2600</v>
      </c>
      <c r="G1072">
        <v>50296899</v>
      </c>
      <c r="H1072">
        <v>20230216</v>
      </c>
      <c r="I1072" t="s">
        <v>646</v>
      </c>
      <c r="J1072">
        <v>202301</v>
      </c>
      <c r="K1072" t="s">
        <v>74</v>
      </c>
      <c r="L1072" t="s">
        <v>645</v>
      </c>
      <c r="M1072" t="s">
        <v>27</v>
      </c>
      <c r="N1072" t="s">
        <v>197</v>
      </c>
      <c r="O1072">
        <v>20156</v>
      </c>
      <c r="P1072" t="s">
        <v>1</v>
      </c>
      <c r="Q1072" s="1">
        <v>44927</v>
      </c>
      <c r="R1072" s="1">
        <v>44958</v>
      </c>
      <c r="S1072" t="s">
        <v>499</v>
      </c>
      <c r="T1072">
        <v>4</v>
      </c>
      <c r="U1072">
        <v>5</v>
      </c>
    </row>
    <row r="1073" spans="1:21" x14ac:dyDescent="0.25">
      <c r="A1073">
        <v>288129</v>
      </c>
      <c r="B1073">
        <v>8044</v>
      </c>
      <c r="C1073">
        <v>104</v>
      </c>
      <c r="D1073" t="s">
        <v>7</v>
      </c>
      <c r="E1073">
        <v>26000298</v>
      </c>
      <c r="F1073">
        <v>2600</v>
      </c>
      <c r="G1073">
        <v>50296899</v>
      </c>
      <c r="H1073">
        <v>20230216</v>
      </c>
      <c r="I1073" t="s">
        <v>644</v>
      </c>
      <c r="J1073">
        <v>202301</v>
      </c>
      <c r="K1073" t="s">
        <v>71</v>
      </c>
      <c r="L1073" t="s">
        <v>643</v>
      </c>
      <c r="M1073" t="s">
        <v>27</v>
      </c>
      <c r="N1073" t="s">
        <v>197</v>
      </c>
      <c r="O1073">
        <v>20156</v>
      </c>
      <c r="P1073" t="s">
        <v>1</v>
      </c>
      <c r="Q1073" s="1">
        <v>44927</v>
      </c>
      <c r="R1073" s="1">
        <v>44958</v>
      </c>
      <c r="S1073" t="s">
        <v>499</v>
      </c>
      <c r="T1073">
        <v>4</v>
      </c>
      <c r="U1073">
        <v>5</v>
      </c>
    </row>
    <row r="1074" spans="1:21" x14ac:dyDescent="0.25">
      <c r="A1074">
        <v>288128</v>
      </c>
      <c r="B1074">
        <v>8039</v>
      </c>
      <c r="C1074">
        <v>104</v>
      </c>
      <c r="D1074" t="s">
        <v>7</v>
      </c>
      <c r="E1074">
        <v>31202666</v>
      </c>
      <c r="F1074">
        <v>3100</v>
      </c>
      <c r="G1074">
        <v>50296898</v>
      </c>
      <c r="H1074">
        <v>20230216</v>
      </c>
      <c r="I1074" t="s">
        <v>873</v>
      </c>
      <c r="J1074">
        <v>202301</v>
      </c>
      <c r="K1074" t="s">
        <v>15</v>
      </c>
      <c r="L1074" t="s">
        <v>894</v>
      </c>
      <c r="M1074" t="s">
        <v>27</v>
      </c>
      <c r="N1074" t="s">
        <v>170</v>
      </c>
      <c r="O1074">
        <v>20151</v>
      </c>
      <c r="P1074" t="s">
        <v>1</v>
      </c>
      <c r="Q1074" s="1">
        <v>44927</v>
      </c>
      <c r="R1074" s="1">
        <v>44958</v>
      </c>
      <c r="S1074" t="s">
        <v>499</v>
      </c>
      <c r="T1074">
        <v>4</v>
      </c>
      <c r="U1074">
        <v>5</v>
      </c>
    </row>
    <row r="1075" spans="1:21" x14ac:dyDescent="0.25">
      <c r="A1075">
        <v>288127</v>
      </c>
      <c r="B1075">
        <v>6201</v>
      </c>
      <c r="C1075">
        <v>103</v>
      </c>
      <c r="D1075" t="s">
        <v>7</v>
      </c>
      <c r="E1075">
        <v>31202625</v>
      </c>
      <c r="F1075">
        <v>3100</v>
      </c>
      <c r="G1075">
        <v>50296897</v>
      </c>
      <c r="H1075">
        <v>20230216</v>
      </c>
      <c r="I1075" t="s">
        <v>618</v>
      </c>
      <c r="J1075">
        <v>202301</v>
      </c>
      <c r="K1075" t="s">
        <v>15</v>
      </c>
      <c r="L1075" t="s">
        <v>582</v>
      </c>
      <c r="M1075" t="s">
        <v>3</v>
      </c>
      <c r="N1075" t="s">
        <v>55</v>
      </c>
      <c r="O1075">
        <v>20057</v>
      </c>
      <c r="P1075" t="s">
        <v>1</v>
      </c>
      <c r="Q1075" s="1">
        <v>44927</v>
      </c>
      <c r="R1075" s="1">
        <v>44958</v>
      </c>
      <c r="S1075" t="s">
        <v>499</v>
      </c>
      <c r="T1075">
        <v>4</v>
      </c>
      <c r="U1075">
        <v>5</v>
      </c>
    </row>
    <row r="1076" spans="1:21" x14ac:dyDescent="0.25">
      <c r="A1076">
        <v>288124</v>
      </c>
      <c r="B1076">
        <v>6110</v>
      </c>
      <c r="C1076">
        <v>5600</v>
      </c>
      <c r="D1076" t="s">
        <v>7</v>
      </c>
      <c r="E1076">
        <v>21801364</v>
      </c>
      <c r="F1076">
        <v>2160</v>
      </c>
      <c r="G1076">
        <v>50296894</v>
      </c>
      <c r="H1076">
        <v>20230216</v>
      </c>
      <c r="I1076" t="s">
        <v>838</v>
      </c>
      <c r="J1076">
        <v>202301</v>
      </c>
      <c r="K1076" t="s">
        <v>5</v>
      </c>
      <c r="L1076" t="s">
        <v>616</v>
      </c>
      <c r="M1076" t="s">
        <v>22</v>
      </c>
      <c r="N1076" t="s">
        <v>259</v>
      </c>
      <c r="O1076">
        <v>20026</v>
      </c>
      <c r="P1076" t="s">
        <v>1</v>
      </c>
      <c r="Q1076" s="1">
        <v>44927</v>
      </c>
      <c r="R1076" s="1">
        <v>44958</v>
      </c>
      <c r="S1076" t="s">
        <v>499</v>
      </c>
      <c r="T1076">
        <v>4</v>
      </c>
      <c r="U1076">
        <v>5</v>
      </c>
    </row>
    <row r="1077" spans="1:21" x14ac:dyDescent="0.25">
      <c r="A1077">
        <v>288120</v>
      </c>
      <c r="B1077">
        <v>6202</v>
      </c>
      <c r="C1077">
        <v>103</v>
      </c>
      <c r="D1077" t="s">
        <v>7</v>
      </c>
      <c r="E1077">
        <v>31202538</v>
      </c>
      <c r="F1077">
        <v>3100</v>
      </c>
      <c r="G1077">
        <v>50296890</v>
      </c>
      <c r="H1077">
        <v>20230216</v>
      </c>
      <c r="I1077" t="s">
        <v>600</v>
      </c>
      <c r="J1077">
        <v>202301</v>
      </c>
      <c r="K1077" t="s">
        <v>15</v>
      </c>
      <c r="L1077" t="s">
        <v>599</v>
      </c>
      <c r="M1077" t="s">
        <v>3</v>
      </c>
      <c r="N1077" t="s">
        <v>49</v>
      </c>
      <c r="O1077">
        <v>20058</v>
      </c>
      <c r="P1077" t="s">
        <v>1</v>
      </c>
      <c r="Q1077" s="1">
        <v>44927</v>
      </c>
      <c r="R1077" s="1">
        <v>44958</v>
      </c>
      <c r="S1077" t="s">
        <v>499</v>
      </c>
      <c r="T1077">
        <v>4</v>
      </c>
      <c r="U1077">
        <v>5</v>
      </c>
    </row>
    <row r="1078" spans="1:21" x14ac:dyDescent="0.25">
      <c r="A1078">
        <v>288119</v>
      </c>
      <c r="B1078">
        <v>6201</v>
      </c>
      <c r="C1078">
        <v>103</v>
      </c>
      <c r="D1078" t="s">
        <v>7</v>
      </c>
      <c r="E1078">
        <v>31202524</v>
      </c>
      <c r="F1078">
        <v>3100</v>
      </c>
      <c r="G1078">
        <v>50296889</v>
      </c>
      <c r="H1078">
        <v>20230216</v>
      </c>
      <c r="I1078" t="s">
        <v>618</v>
      </c>
      <c r="J1078">
        <v>202301</v>
      </c>
      <c r="K1078" t="s">
        <v>15</v>
      </c>
      <c r="L1078" t="s">
        <v>582</v>
      </c>
      <c r="M1078" t="s">
        <v>3</v>
      </c>
      <c r="N1078" t="s">
        <v>55</v>
      </c>
      <c r="O1078">
        <v>20057</v>
      </c>
      <c r="P1078" t="s">
        <v>1</v>
      </c>
      <c r="Q1078" s="1">
        <v>44927</v>
      </c>
      <c r="R1078" s="1">
        <v>44958</v>
      </c>
      <c r="S1078" t="s">
        <v>499</v>
      </c>
      <c r="T1078">
        <v>4</v>
      </c>
      <c r="U1078">
        <v>5</v>
      </c>
    </row>
    <row r="1079" spans="1:21" x14ac:dyDescent="0.25">
      <c r="A1079">
        <v>288118</v>
      </c>
      <c r="B1079">
        <v>6201</v>
      </c>
      <c r="C1079">
        <v>103</v>
      </c>
      <c r="D1079" t="s">
        <v>7</v>
      </c>
      <c r="E1079">
        <v>31202522</v>
      </c>
      <c r="F1079">
        <v>3100</v>
      </c>
      <c r="G1079">
        <v>50296888</v>
      </c>
      <c r="H1079">
        <v>20230216</v>
      </c>
      <c r="I1079" t="s">
        <v>618</v>
      </c>
      <c r="J1079">
        <v>202301</v>
      </c>
      <c r="K1079" t="s">
        <v>15</v>
      </c>
      <c r="L1079" t="s">
        <v>582</v>
      </c>
      <c r="M1079" t="s">
        <v>3</v>
      </c>
      <c r="N1079" t="s">
        <v>55</v>
      </c>
      <c r="O1079">
        <v>20057</v>
      </c>
      <c r="P1079" t="s">
        <v>1</v>
      </c>
      <c r="Q1079" s="1">
        <v>44927</v>
      </c>
      <c r="R1079" s="1">
        <v>44958</v>
      </c>
      <c r="S1079" t="s">
        <v>499</v>
      </c>
      <c r="T1079">
        <v>4</v>
      </c>
      <c r="U1079">
        <v>5</v>
      </c>
    </row>
    <row r="1080" spans="1:21" x14ac:dyDescent="0.25">
      <c r="A1080">
        <v>288117</v>
      </c>
      <c r="B1080">
        <v>6207</v>
      </c>
      <c r="C1080">
        <v>103</v>
      </c>
      <c r="D1080" t="s">
        <v>7</v>
      </c>
      <c r="E1080">
        <v>31202536</v>
      </c>
      <c r="F1080">
        <v>3100</v>
      </c>
      <c r="G1080">
        <v>50296887</v>
      </c>
      <c r="H1080">
        <v>20230216</v>
      </c>
      <c r="I1080" t="s">
        <v>618</v>
      </c>
      <c r="J1080">
        <v>202301</v>
      </c>
      <c r="K1080" t="s">
        <v>15</v>
      </c>
      <c r="L1080" t="s">
        <v>582</v>
      </c>
      <c r="M1080" t="s">
        <v>3</v>
      </c>
      <c r="N1080" t="s">
        <v>52</v>
      </c>
      <c r="O1080">
        <v>20063</v>
      </c>
      <c r="P1080" t="s">
        <v>1</v>
      </c>
      <c r="Q1080" s="1">
        <v>44927</v>
      </c>
      <c r="R1080" s="1">
        <v>44958</v>
      </c>
      <c r="S1080" t="s">
        <v>499</v>
      </c>
      <c r="T1080">
        <v>4</v>
      </c>
      <c r="U1080">
        <v>5</v>
      </c>
    </row>
    <row r="1081" spans="1:21" x14ac:dyDescent="0.25">
      <c r="A1081">
        <v>288116</v>
      </c>
      <c r="B1081">
        <v>8038</v>
      </c>
      <c r="C1081">
        <v>104</v>
      </c>
      <c r="D1081" t="s">
        <v>7</v>
      </c>
      <c r="E1081">
        <v>31202518</v>
      </c>
      <c r="F1081">
        <v>3100</v>
      </c>
      <c r="G1081">
        <v>50296886</v>
      </c>
      <c r="H1081">
        <v>20230216</v>
      </c>
      <c r="I1081" t="s">
        <v>600</v>
      </c>
      <c r="J1081">
        <v>202301</v>
      </c>
      <c r="K1081" t="s">
        <v>15</v>
      </c>
      <c r="L1081" t="s">
        <v>599</v>
      </c>
      <c r="M1081" t="s">
        <v>27</v>
      </c>
      <c r="N1081" t="s">
        <v>127</v>
      </c>
      <c r="O1081">
        <v>20150</v>
      </c>
      <c r="P1081" t="s">
        <v>1</v>
      </c>
      <c r="Q1081" s="1">
        <v>44927</v>
      </c>
      <c r="R1081" s="1">
        <v>44958</v>
      </c>
      <c r="S1081" t="s">
        <v>499</v>
      </c>
      <c r="T1081">
        <v>4</v>
      </c>
      <c r="U1081">
        <v>5</v>
      </c>
    </row>
    <row r="1082" spans="1:21" x14ac:dyDescent="0.25">
      <c r="A1082">
        <v>288115</v>
      </c>
      <c r="B1082">
        <v>6202</v>
      </c>
      <c r="C1082">
        <v>103</v>
      </c>
      <c r="D1082" t="s">
        <v>7</v>
      </c>
      <c r="E1082">
        <v>31202492</v>
      </c>
      <c r="F1082">
        <v>3100</v>
      </c>
      <c r="G1082">
        <v>50296885</v>
      </c>
      <c r="H1082">
        <v>20230216</v>
      </c>
      <c r="I1082" t="s">
        <v>600</v>
      </c>
      <c r="J1082">
        <v>202301</v>
      </c>
      <c r="K1082" t="s">
        <v>15</v>
      </c>
      <c r="L1082" t="s">
        <v>599</v>
      </c>
      <c r="M1082" t="s">
        <v>3</v>
      </c>
      <c r="N1082" t="s">
        <v>49</v>
      </c>
      <c r="O1082">
        <v>20058</v>
      </c>
      <c r="P1082" t="s">
        <v>1</v>
      </c>
      <c r="Q1082" s="1">
        <v>44927</v>
      </c>
      <c r="R1082" s="1">
        <v>44958</v>
      </c>
      <c r="S1082" t="s">
        <v>499</v>
      </c>
      <c r="T1082">
        <v>4</v>
      </c>
      <c r="U1082">
        <v>5</v>
      </c>
    </row>
    <row r="1083" spans="1:21" x14ac:dyDescent="0.25">
      <c r="A1083">
        <v>288113</v>
      </c>
      <c r="B1083">
        <v>6040</v>
      </c>
      <c r="C1083">
        <v>102</v>
      </c>
      <c r="D1083" t="s">
        <v>7</v>
      </c>
      <c r="E1083">
        <v>31202417</v>
      </c>
      <c r="F1083">
        <v>3100</v>
      </c>
      <c r="G1083">
        <v>50296883</v>
      </c>
      <c r="H1083">
        <v>20230216</v>
      </c>
      <c r="I1083" t="s">
        <v>607</v>
      </c>
      <c r="J1083">
        <v>202301</v>
      </c>
      <c r="K1083" t="s">
        <v>15</v>
      </c>
      <c r="L1083" t="s">
        <v>638</v>
      </c>
      <c r="M1083" t="s">
        <v>12</v>
      </c>
      <c r="N1083" t="s">
        <v>498</v>
      </c>
      <c r="O1083">
        <v>20002</v>
      </c>
      <c r="P1083" t="s">
        <v>1</v>
      </c>
      <c r="Q1083" s="1">
        <v>44927</v>
      </c>
      <c r="R1083" s="1">
        <v>44958</v>
      </c>
      <c r="S1083" t="s">
        <v>499</v>
      </c>
      <c r="T1083">
        <v>4</v>
      </c>
      <c r="U1083">
        <v>5</v>
      </c>
    </row>
    <row r="1084" spans="1:21" x14ac:dyDescent="0.25">
      <c r="A1084">
        <v>288112</v>
      </c>
      <c r="B1084">
        <v>6217</v>
      </c>
      <c r="C1084">
        <v>103</v>
      </c>
      <c r="D1084" t="s">
        <v>7</v>
      </c>
      <c r="E1084">
        <v>21801315</v>
      </c>
      <c r="F1084">
        <v>2160</v>
      </c>
      <c r="G1084">
        <v>50296882</v>
      </c>
      <c r="H1084">
        <v>20230216</v>
      </c>
      <c r="I1084" t="s">
        <v>575</v>
      </c>
      <c r="J1084">
        <v>202301</v>
      </c>
      <c r="K1084" t="s">
        <v>5</v>
      </c>
      <c r="L1084" t="s">
        <v>616</v>
      </c>
      <c r="M1084" t="s">
        <v>3</v>
      </c>
      <c r="N1084" t="s">
        <v>95</v>
      </c>
      <c r="O1084">
        <v>20072</v>
      </c>
      <c r="P1084" t="s">
        <v>1</v>
      </c>
      <c r="Q1084" s="1">
        <v>44927</v>
      </c>
      <c r="R1084" s="1">
        <v>44958</v>
      </c>
      <c r="S1084" t="s">
        <v>499</v>
      </c>
      <c r="T1084">
        <v>4</v>
      </c>
      <c r="U1084">
        <v>5</v>
      </c>
    </row>
    <row r="1085" spans="1:21" x14ac:dyDescent="0.25">
      <c r="A1085">
        <v>288111</v>
      </c>
      <c r="B1085">
        <v>6202</v>
      </c>
      <c r="C1085">
        <v>103</v>
      </c>
      <c r="D1085" t="s">
        <v>7</v>
      </c>
      <c r="E1085">
        <v>31202451</v>
      </c>
      <c r="F1085">
        <v>3100</v>
      </c>
      <c r="G1085">
        <v>50296881</v>
      </c>
      <c r="H1085">
        <v>20230216</v>
      </c>
      <c r="I1085" t="s">
        <v>630</v>
      </c>
      <c r="J1085">
        <v>202301</v>
      </c>
      <c r="K1085" t="s">
        <v>15</v>
      </c>
      <c r="L1085" t="s">
        <v>620</v>
      </c>
      <c r="M1085" t="s">
        <v>3</v>
      </c>
      <c r="N1085" t="s">
        <v>49</v>
      </c>
      <c r="O1085">
        <v>20058</v>
      </c>
      <c r="P1085" t="s">
        <v>1</v>
      </c>
      <c r="Q1085" s="1">
        <v>44927</v>
      </c>
      <c r="R1085" s="1">
        <v>44958</v>
      </c>
      <c r="S1085" t="s">
        <v>499</v>
      </c>
      <c r="T1085">
        <v>4</v>
      </c>
      <c r="U1085">
        <v>5</v>
      </c>
    </row>
    <row r="1086" spans="1:21" x14ac:dyDescent="0.25">
      <c r="A1086">
        <v>288110</v>
      </c>
      <c r="B1086">
        <v>6201</v>
      </c>
      <c r="C1086">
        <v>103</v>
      </c>
      <c r="D1086" t="s">
        <v>7</v>
      </c>
      <c r="E1086">
        <v>31202454</v>
      </c>
      <c r="F1086">
        <v>3100</v>
      </c>
      <c r="G1086">
        <v>50296880</v>
      </c>
      <c r="H1086">
        <v>20230216</v>
      </c>
      <c r="I1086" t="s">
        <v>618</v>
      </c>
      <c r="J1086">
        <v>202301</v>
      </c>
      <c r="K1086" t="s">
        <v>15</v>
      </c>
      <c r="L1086" t="s">
        <v>582</v>
      </c>
      <c r="M1086" t="s">
        <v>3</v>
      </c>
      <c r="N1086" t="s">
        <v>55</v>
      </c>
      <c r="O1086">
        <v>20057</v>
      </c>
      <c r="P1086" t="s">
        <v>1</v>
      </c>
      <c r="Q1086" s="1">
        <v>44927</v>
      </c>
      <c r="R1086" s="1">
        <v>44958</v>
      </c>
      <c r="S1086" t="s">
        <v>499</v>
      </c>
      <c r="T1086">
        <v>4</v>
      </c>
      <c r="U1086">
        <v>5</v>
      </c>
    </row>
    <row r="1087" spans="1:21" x14ac:dyDescent="0.25">
      <c r="A1087">
        <v>288109</v>
      </c>
      <c r="B1087">
        <v>6201</v>
      </c>
      <c r="C1087">
        <v>103</v>
      </c>
      <c r="D1087" t="s">
        <v>7</v>
      </c>
      <c r="E1087">
        <v>31202456</v>
      </c>
      <c r="F1087">
        <v>3100</v>
      </c>
      <c r="G1087">
        <v>50296879</v>
      </c>
      <c r="H1087">
        <v>20230216</v>
      </c>
      <c r="I1087" t="s">
        <v>618</v>
      </c>
      <c r="J1087">
        <v>202301</v>
      </c>
      <c r="K1087" t="s">
        <v>15</v>
      </c>
      <c r="L1087" t="s">
        <v>582</v>
      </c>
      <c r="M1087" t="s">
        <v>3</v>
      </c>
      <c r="N1087" t="s">
        <v>55</v>
      </c>
      <c r="O1087">
        <v>20057</v>
      </c>
      <c r="P1087" t="s">
        <v>1</v>
      </c>
      <c r="Q1087" s="1">
        <v>44927</v>
      </c>
      <c r="R1087" s="1">
        <v>44958</v>
      </c>
      <c r="S1087" t="s">
        <v>499</v>
      </c>
      <c r="T1087">
        <v>4</v>
      </c>
      <c r="U1087">
        <v>5</v>
      </c>
    </row>
    <row r="1088" spans="1:21" x14ac:dyDescent="0.25">
      <c r="A1088">
        <v>288107</v>
      </c>
      <c r="B1088">
        <v>6051</v>
      </c>
      <c r="C1088">
        <v>102</v>
      </c>
      <c r="D1088" t="s">
        <v>7</v>
      </c>
      <c r="E1088">
        <v>31202603</v>
      </c>
      <c r="F1088">
        <v>3100</v>
      </c>
      <c r="G1088">
        <v>50296877</v>
      </c>
      <c r="H1088">
        <v>20230216</v>
      </c>
      <c r="I1088" t="s">
        <v>607</v>
      </c>
      <c r="J1088">
        <v>202301</v>
      </c>
      <c r="K1088" t="s">
        <v>15</v>
      </c>
      <c r="L1088" t="s">
        <v>638</v>
      </c>
      <c r="M1088" t="s">
        <v>12</v>
      </c>
      <c r="N1088" t="s">
        <v>283</v>
      </c>
      <c r="O1088">
        <v>20012</v>
      </c>
      <c r="P1088" t="s">
        <v>1</v>
      </c>
      <c r="Q1088" s="1">
        <v>44927</v>
      </c>
      <c r="R1088" s="1">
        <v>44958</v>
      </c>
      <c r="S1088" t="s">
        <v>499</v>
      </c>
      <c r="T1088">
        <v>4</v>
      </c>
      <c r="U1088">
        <v>5</v>
      </c>
    </row>
    <row r="1089" spans="1:21" x14ac:dyDescent="0.25">
      <c r="A1089">
        <v>288106</v>
      </c>
      <c r="B1089">
        <v>6135</v>
      </c>
      <c r="C1089">
        <v>5600</v>
      </c>
      <c r="D1089" t="s">
        <v>7</v>
      </c>
      <c r="E1089">
        <v>31202563</v>
      </c>
      <c r="F1089">
        <v>3100</v>
      </c>
      <c r="G1089">
        <v>50296876</v>
      </c>
      <c r="H1089">
        <v>20230216</v>
      </c>
      <c r="I1089" t="s">
        <v>633</v>
      </c>
      <c r="J1089">
        <v>202301</v>
      </c>
      <c r="K1089" t="s">
        <v>15</v>
      </c>
      <c r="L1089" t="s">
        <v>632</v>
      </c>
      <c r="M1089" t="s">
        <v>22</v>
      </c>
      <c r="N1089" t="s">
        <v>370</v>
      </c>
      <c r="O1089">
        <v>20045</v>
      </c>
      <c r="P1089" t="s">
        <v>1</v>
      </c>
      <c r="Q1089" s="1">
        <v>44927</v>
      </c>
      <c r="R1089" s="1">
        <v>44958</v>
      </c>
      <c r="S1089" t="s">
        <v>499</v>
      </c>
      <c r="T1089">
        <v>4</v>
      </c>
      <c r="U1089">
        <v>5</v>
      </c>
    </row>
    <row r="1090" spans="1:21" x14ac:dyDescent="0.25">
      <c r="A1090">
        <v>288105</v>
      </c>
      <c r="B1090">
        <v>6035</v>
      </c>
      <c r="C1090">
        <v>102</v>
      </c>
      <c r="D1090" t="s">
        <v>7</v>
      </c>
      <c r="E1090">
        <v>31202406</v>
      </c>
      <c r="F1090">
        <v>3100</v>
      </c>
      <c r="G1090">
        <v>50296875</v>
      </c>
      <c r="H1090">
        <v>20230216</v>
      </c>
      <c r="I1090" t="s">
        <v>630</v>
      </c>
      <c r="J1090">
        <v>202301</v>
      </c>
      <c r="K1090" t="s">
        <v>15</v>
      </c>
      <c r="L1090" t="s">
        <v>620</v>
      </c>
      <c r="M1090" t="s">
        <v>12</v>
      </c>
      <c r="N1090" t="s">
        <v>180</v>
      </c>
      <c r="O1090">
        <v>19997</v>
      </c>
      <c r="P1090" t="s">
        <v>1</v>
      </c>
      <c r="Q1090" s="1">
        <v>44927</v>
      </c>
      <c r="R1090" s="1">
        <v>44958</v>
      </c>
      <c r="S1090" t="s">
        <v>499</v>
      </c>
      <c r="T1090">
        <v>4</v>
      </c>
      <c r="U1090">
        <v>5</v>
      </c>
    </row>
    <row r="1091" spans="1:21" x14ac:dyDescent="0.25">
      <c r="A1091">
        <v>288102</v>
      </c>
      <c r="B1091">
        <v>6202</v>
      </c>
      <c r="C1091">
        <v>103</v>
      </c>
      <c r="D1091" t="s">
        <v>7</v>
      </c>
      <c r="E1091">
        <v>21801296</v>
      </c>
      <c r="F1091">
        <v>2160</v>
      </c>
      <c r="G1091">
        <v>50296872</v>
      </c>
      <c r="H1091">
        <v>20230216</v>
      </c>
      <c r="I1091" t="s">
        <v>633</v>
      </c>
      <c r="J1091">
        <v>202301</v>
      </c>
      <c r="K1091" t="s">
        <v>5</v>
      </c>
      <c r="L1091" t="s">
        <v>632</v>
      </c>
      <c r="M1091" t="s">
        <v>3</v>
      </c>
      <c r="N1091" t="s">
        <v>49</v>
      </c>
      <c r="O1091">
        <v>20058</v>
      </c>
      <c r="P1091" t="s">
        <v>1</v>
      </c>
      <c r="Q1091" s="1">
        <v>44943</v>
      </c>
      <c r="R1091" s="1">
        <v>44974</v>
      </c>
      <c r="S1091" t="s">
        <v>499</v>
      </c>
      <c r="T1091">
        <v>4</v>
      </c>
      <c r="U1091">
        <v>5</v>
      </c>
    </row>
    <row r="1092" spans="1:21" x14ac:dyDescent="0.25">
      <c r="A1092">
        <v>288101</v>
      </c>
      <c r="B1092">
        <v>5279</v>
      </c>
      <c r="C1092">
        <v>5200</v>
      </c>
      <c r="D1092" t="s">
        <v>7</v>
      </c>
      <c r="E1092">
        <v>21801293</v>
      </c>
      <c r="F1092">
        <v>2160</v>
      </c>
      <c r="G1092">
        <v>50296871</v>
      </c>
      <c r="H1092">
        <v>20230216</v>
      </c>
      <c r="I1092" t="s">
        <v>638</v>
      </c>
      <c r="J1092">
        <v>202301</v>
      </c>
      <c r="K1092" t="s">
        <v>5</v>
      </c>
      <c r="L1092" t="s">
        <v>574</v>
      </c>
      <c r="M1092" t="s">
        <v>18</v>
      </c>
      <c r="N1092" t="s">
        <v>1087</v>
      </c>
      <c r="O1092">
        <v>19888</v>
      </c>
      <c r="P1092" t="s">
        <v>1</v>
      </c>
      <c r="Q1092" s="1">
        <v>44927</v>
      </c>
      <c r="R1092" s="1">
        <v>44958</v>
      </c>
      <c r="S1092" t="s">
        <v>499</v>
      </c>
      <c r="T1092">
        <v>4</v>
      </c>
      <c r="U1092">
        <v>5</v>
      </c>
    </row>
    <row r="1093" spans="1:21" x14ac:dyDescent="0.25">
      <c r="A1093">
        <v>288100</v>
      </c>
      <c r="B1093">
        <v>6035</v>
      </c>
      <c r="C1093">
        <v>102</v>
      </c>
      <c r="D1093" t="s">
        <v>7</v>
      </c>
      <c r="E1093">
        <v>31202331</v>
      </c>
      <c r="F1093">
        <v>3100</v>
      </c>
      <c r="G1093">
        <v>50296870</v>
      </c>
      <c r="H1093">
        <v>20230216</v>
      </c>
      <c r="I1093" t="s">
        <v>631</v>
      </c>
      <c r="J1093">
        <v>202301</v>
      </c>
      <c r="K1093" t="s">
        <v>15</v>
      </c>
      <c r="L1093" t="s">
        <v>758</v>
      </c>
      <c r="M1093" t="s">
        <v>12</v>
      </c>
      <c r="N1093" t="s">
        <v>180</v>
      </c>
      <c r="O1093">
        <v>19997</v>
      </c>
      <c r="P1093" t="s">
        <v>1</v>
      </c>
      <c r="Q1093" s="1">
        <v>44927</v>
      </c>
      <c r="R1093" s="1">
        <v>44958</v>
      </c>
      <c r="S1093" t="s">
        <v>499</v>
      </c>
      <c r="T1093">
        <v>4</v>
      </c>
      <c r="U1093">
        <v>5</v>
      </c>
    </row>
    <row r="1094" spans="1:21" x14ac:dyDescent="0.25">
      <c r="A1094">
        <v>288099</v>
      </c>
      <c r="B1094">
        <v>6035</v>
      </c>
      <c r="C1094">
        <v>102</v>
      </c>
      <c r="D1094" t="s">
        <v>7</v>
      </c>
      <c r="E1094">
        <v>31202332</v>
      </c>
      <c r="F1094">
        <v>3100</v>
      </c>
      <c r="G1094">
        <v>50296869</v>
      </c>
      <c r="H1094">
        <v>20230216</v>
      </c>
      <c r="I1094" t="s">
        <v>607</v>
      </c>
      <c r="J1094">
        <v>202301</v>
      </c>
      <c r="K1094" t="s">
        <v>15</v>
      </c>
      <c r="L1094" t="s">
        <v>638</v>
      </c>
      <c r="M1094" t="s">
        <v>12</v>
      </c>
      <c r="N1094" t="s">
        <v>180</v>
      </c>
      <c r="O1094">
        <v>19997</v>
      </c>
      <c r="P1094" t="s">
        <v>1</v>
      </c>
      <c r="Q1094" s="1">
        <v>44927</v>
      </c>
      <c r="R1094" s="1">
        <v>44958</v>
      </c>
      <c r="S1094" t="s">
        <v>499</v>
      </c>
      <c r="T1094">
        <v>4</v>
      </c>
      <c r="U1094">
        <v>5</v>
      </c>
    </row>
    <row r="1095" spans="1:21" x14ac:dyDescent="0.25">
      <c r="A1095">
        <v>288097</v>
      </c>
      <c r="B1095">
        <v>6027</v>
      </c>
      <c r="C1095">
        <v>102</v>
      </c>
      <c r="D1095" t="s">
        <v>7</v>
      </c>
      <c r="E1095">
        <v>31202272</v>
      </c>
      <c r="F1095">
        <v>3100</v>
      </c>
      <c r="G1095">
        <v>50296867</v>
      </c>
      <c r="H1095">
        <v>20230216</v>
      </c>
      <c r="I1095" t="s">
        <v>607</v>
      </c>
      <c r="J1095">
        <v>202301</v>
      </c>
      <c r="K1095" t="s">
        <v>15</v>
      </c>
      <c r="L1095" t="s">
        <v>638</v>
      </c>
      <c r="M1095" t="s">
        <v>12</v>
      </c>
      <c r="N1095" t="s">
        <v>340</v>
      </c>
      <c r="O1095">
        <v>19990</v>
      </c>
      <c r="P1095" t="s">
        <v>1</v>
      </c>
      <c r="Q1095" s="1">
        <v>44927</v>
      </c>
      <c r="R1095" s="1">
        <v>44958</v>
      </c>
      <c r="S1095" t="s">
        <v>499</v>
      </c>
      <c r="T1095">
        <v>4</v>
      </c>
      <c r="U1095">
        <v>5</v>
      </c>
    </row>
    <row r="1096" spans="1:21" x14ac:dyDescent="0.25">
      <c r="A1096">
        <v>288096</v>
      </c>
      <c r="B1096">
        <v>6211</v>
      </c>
      <c r="C1096">
        <v>103</v>
      </c>
      <c r="D1096" t="s">
        <v>7</v>
      </c>
      <c r="E1096">
        <v>31202297</v>
      </c>
      <c r="F1096">
        <v>3100</v>
      </c>
      <c r="G1096">
        <v>50296866</v>
      </c>
      <c r="H1096">
        <v>20230216</v>
      </c>
      <c r="I1096" t="s">
        <v>629</v>
      </c>
      <c r="J1096">
        <v>202301</v>
      </c>
      <c r="K1096" t="s">
        <v>15</v>
      </c>
      <c r="L1096" t="s">
        <v>628</v>
      </c>
      <c r="M1096" t="s">
        <v>3</v>
      </c>
      <c r="N1096" t="s">
        <v>212</v>
      </c>
      <c r="O1096">
        <v>20067</v>
      </c>
      <c r="P1096" t="s">
        <v>1</v>
      </c>
      <c r="Q1096" s="1">
        <v>44927</v>
      </c>
      <c r="R1096" s="1">
        <v>44958</v>
      </c>
      <c r="S1096" t="s">
        <v>499</v>
      </c>
      <c r="T1096">
        <v>4</v>
      </c>
      <c r="U1096">
        <v>5</v>
      </c>
    </row>
    <row r="1097" spans="1:21" x14ac:dyDescent="0.25">
      <c r="A1097">
        <v>288092</v>
      </c>
      <c r="B1097">
        <v>6030</v>
      </c>
      <c r="C1097">
        <v>102</v>
      </c>
      <c r="D1097" t="s">
        <v>7</v>
      </c>
      <c r="E1097">
        <v>21801249</v>
      </c>
      <c r="F1097">
        <v>2160</v>
      </c>
      <c r="G1097">
        <v>50296862</v>
      </c>
      <c r="H1097">
        <v>20230216</v>
      </c>
      <c r="I1097" t="s">
        <v>575</v>
      </c>
      <c r="J1097">
        <v>202301</v>
      </c>
      <c r="K1097" t="s">
        <v>5</v>
      </c>
      <c r="L1097" t="s">
        <v>616</v>
      </c>
      <c r="M1097" t="s">
        <v>12</v>
      </c>
      <c r="N1097" t="s">
        <v>111</v>
      </c>
      <c r="O1097">
        <v>19993</v>
      </c>
      <c r="P1097" t="s">
        <v>1</v>
      </c>
      <c r="Q1097" s="1">
        <v>44927</v>
      </c>
      <c r="R1097" s="1">
        <v>44958</v>
      </c>
      <c r="S1097" t="s">
        <v>499</v>
      </c>
      <c r="T1097">
        <v>4</v>
      </c>
      <c r="U1097">
        <v>5</v>
      </c>
    </row>
    <row r="1098" spans="1:21" x14ac:dyDescent="0.25">
      <c r="A1098">
        <v>288091</v>
      </c>
      <c r="B1098">
        <v>6202</v>
      </c>
      <c r="C1098">
        <v>103</v>
      </c>
      <c r="D1098" t="s">
        <v>7</v>
      </c>
      <c r="E1098">
        <v>31202230</v>
      </c>
      <c r="F1098">
        <v>3100</v>
      </c>
      <c r="G1098">
        <v>50296861</v>
      </c>
      <c r="H1098">
        <v>20230216</v>
      </c>
      <c r="I1098" t="s">
        <v>600</v>
      </c>
      <c r="J1098">
        <v>202301</v>
      </c>
      <c r="K1098" t="s">
        <v>15</v>
      </c>
      <c r="L1098" t="s">
        <v>599</v>
      </c>
      <c r="M1098" t="s">
        <v>3</v>
      </c>
      <c r="N1098" t="s">
        <v>49</v>
      </c>
      <c r="O1098">
        <v>20058</v>
      </c>
      <c r="P1098" t="s">
        <v>1</v>
      </c>
      <c r="Q1098" s="1">
        <v>44927</v>
      </c>
      <c r="R1098" s="1">
        <v>44958</v>
      </c>
      <c r="S1098" t="s">
        <v>499</v>
      </c>
      <c r="T1098">
        <v>4</v>
      </c>
      <c r="U1098">
        <v>5</v>
      </c>
    </row>
    <row r="1099" spans="1:21" x14ac:dyDescent="0.25">
      <c r="A1099">
        <v>288090</v>
      </c>
      <c r="B1099">
        <v>6016</v>
      </c>
      <c r="C1099">
        <v>102</v>
      </c>
      <c r="D1099" t="s">
        <v>7</v>
      </c>
      <c r="E1099">
        <v>21801261</v>
      </c>
      <c r="F1099">
        <v>2160</v>
      </c>
      <c r="G1099">
        <v>50296860</v>
      </c>
      <c r="H1099">
        <v>20230216</v>
      </c>
      <c r="I1099" t="s">
        <v>575</v>
      </c>
      <c r="J1099">
        <v>202301</v>
      </c>
      <c r="K1099" t="s">
        <v>5</v>
      </c>
      <c r="L1099" t="s">
        <v>616</v>
      </c>
      <c r="M1099" t="s">
        <v>12</v>
      </c>
      <c r="N1099" t="s">
        <v>113</v>
      </c>
      <c r="O1099">
        <v>19980</v>
      </c>
      <c r="P1099" t="s">
        <v>1</v>
      </c>
      <c r="Q1099" s="1">
        <v>44927</v>
      </c>
      <c r="R1099" s="1">
        <v>44958</v>
      </c>
      <c r="S1099" t="s">
        <v>499</v>
      </c>
      <c r="T1099">
        <v>4</v>
      </c>
      <c r="U1099">
        <v>5</v>
      </c>
    </row>
    <row r="1100" spans="1:21" x14ac:dyDescent="0.25">
      <c r="A1100">
        <v>288089</v>
      </c>
      <c r="B1100">
        <v>5548</v>
      </c>
      <c r="C1100">
        <v>5500</v>
      </c>
      <c r="D1100" t="s">
        <v>7</v>
      </c>
      <c r="E1100">
        <v>31202219</v>
      </c>
      <c r="F1100">
        <v>3100</v>
      </c>
      <c r="G1100">
        <v>50296859</v>
      </c>
      <c r="H1100">
        <v>20230216</v>
      </c>
      <c r="I1100" t="s">
        <v>1086</v>
      </c>
      <c r="J1100">
        <v>202301</v>
      </c>
      <c r="K1100" t="s">
        <v>15</v>
      </c>
      <c r="L1100" t="s">
        <v>1085</v>
      </c>
      <c r="M1100" t="s">
        <v>119</v>
      </c>
      <c r="N1100" t="s">
        <v>333</v>
      </c>
      <c r="O1100">
        <v>19897</v>
      </c>
      <c r="P1100" t="s">
        <v>1</v>
      </c>
      <c r="Q1100" s="1">
        <v>44927</v>
      </c>
      <c r="R1100" s="1">
        <v>44958</v>
      </c>
      <c r="S1100" t="s">
        <v>499</v>
      </c>
      <c r="T1100">
        <v>4</v>
      </c>
      <c r="U1100">
        <v>5</v>
      </c>
    </row>
    <row r="1101" spans="1:21" x14ac:dyDescent="0.25">
      <c r="A1101">
        <v>288087</v>
      </c>
      <c r="B1101">
        <v>8039</v>
      </c>
      <c r="C1101">
        <v>104</v>
      </c>
      <c r="D1101" t="s">
        <v>7</v>
      </c>
      <c r="E1101">
        <v>21801316</v>
      </c>
      <c r="F1101">
        <v>2160</v>
      </c>
      <c r="G1101">
        <v>50296857</v>
      </c>
      <c r="H1101">
        <v>20230216</v>
      </c>
      <c r="I1101" t="s">
        <v>575</v>
      </c>
      <c r="J1101">
        <v>202301</v>
      </c>
      <c r="K1101" t="s">
        <v>5</v>
      </c>
      <c r="L1101" t="s">
        <v>616</v>
      </c>
      <c r="M1101" t="s">
        <v>27</v>
      </c>
      <c r="N1101" t="s">
        <v>170</v>
      </c>
      <c r="O1101">
        <v>20151</v>
      </c>
      <c r="P1101" t="s">
        <v>1</v>
      </c>
      <c r="Q1101" s="1">
        <v>44927</v>
      </c>
      <c r="R1101" s="1">
        <v>44958</v>
      </c>
      <c r="S1101" t="s">
        <v>499</v>
      </c>
      <c r="T1101">
        <v>4</v>
      </c>
      <c r="U1101">
        <v>5</v>
      </c>
    </row>
    <row r="1102" spans="1:21" x14ac:dyDescent="0.25">
      <c r="A1102">
        <v>288086</v>
      </c>
      <c r="B1102">
        <v>8041</v>
      </c>
      <c r="C1102">
        <v>104</v>
      </c>
      <c r="D1102" t="s">
        <v>7</v>
      </c>
      <c r="E1102">
        <v>31202207</v>
      </c>
      <c r="F1102">
        <v>3100</v>
      </c>
      <c r="G1102">
        <v>50296856</v>
      </c>
      <c r="H1102">
        <v>20230216</v>
      </c>
      <c r="I1102" t="s">
        <v>657</v>
      </c>
      <c r="J1102">
        <v>202301</v>
      </c>
      <c r="K1102" t="s">
        <v>15</v>
      </c>
      <c r="L1102" t="s">
        <v>656</v>
      </c>
      <c r="M1102" t="s">
        <v>27</v>
      </c>
      <c r="N1102" t="s">
        <v>129</v>
      </c>
      <c r="O1102">
        <v>20153</v>
      </c>
      <c r="P1102" t="s">
        <v>1</v>
      </c>
      <c r="Q1102" s="1">
        <v>44927</v>
      </c>
      <c r="R1102" s="1">
        <v>44958</v>
      </c>
      <c r="S1102" t="s">
        <v>499</v>
      </c>
      <c r="T1102">
        <v>4</v>
      </c>
      <c r="U1102">
        <v>5</v>
      </c>
    </row>
    <row r="1103" spans="1:21" x14ac:dyDescent="0.25">
      <c r="A1103">
        <v>288085</v>
      </c>
      <c r="B1103">
        <v>8041</v>
      </c>
      <c r="C1103">
        <v>104</v>
      </c>
      <c r="D1103" t="s">
        <v>7</v>
      </c>
      <c r="E1103">
        <v>31202209</v>
      </c>
      <c r="F1103">
        <v>3100</v>
      </c>
      <c r="G1103">
        <v>50296855</v>
      </c>
      <c r="H1103">
        <v>20230216</v>
      </c>
      <c r="I1103" t="s">
        <v>1084</v>
      </c>
      <c r="J1103">
        <v>202301</v>
      </c>
      <c r="K1103" t="s">
        <v>15</v>
      </c>
      <c r="L1103" t="s">
        <v>1083</v>
      </c>
      <c r="M1103" t="s">
        <v>27</v>
      </c>
      <c r="N1103" t="s">
        <v>129</v>
      </c>
      <c r="O1103">
        <v>20153</v>
      </c>
      <c r="P1103" t="s">
        <v>1</v>
      </c>
      <c r="Q1103" s="1">
        <v>44927</v>
      </c>
      <c r="R1103" s="1">
        <v>44958</v>
      </c>
      <c r="S1103" t="s">
        <v>499</v>
      </c>
      <c r="T1103">
        <v>4</v>
      </c>
      <c r="U1103">
        <v>5</v>
      </c>
    </row>
    <row r="1104" spans="1:21" x14ac:dyDescent="0.25">
      <c r="A1104">
        <v>288082</v>
      </c>
      <c r="B1104">
        <v>5666</v>
      </c>
      <c r="C1104">
        <v>5600</v>
      </c>
      <c r="D1104" t="s">
        <v>7</v>
      </c>
      <c r="E1104">
        <v>31202171</v>
      </c>
      <c r="F1104">
        <v>3100</v>
      </c>
      <c r="G1104">
        <v>50296852</v>
      </c>
      <c r="H1104">
        <v>20230216</v>
      </c>
      <c r="I1104" t="s">
        <v>1082</v>
      </c>
      <c r="J1104">
        <v>202301</v>
      </c>
      <c r="K1104" t="s">
        <v>15</v>
      </c>
      <c r="L1104" t="s">
        <v>1081</v>
      </c>
      <c r="M1104" t="s">
        <v>22</v>
      </c>
      <c r="N1104" t="s">
        <v>121</v>
      </c>
      <c r="O1104">
        <v>19907</v>
      </c>
      <c r="P1104" t="s">
        <v>1</v>
      </c>
      <c r="Q1104" s="1">
        <v>44927</v>
      </c>
      <c r="R1104" s="1">
        <v>44958</v>
      </c>
      <c r="S1104" t="s">
        <v>499</v>
      </c>
      <c r="T1104">
        <v>4</v>
      </c>
      <c r="U1104">
        <v>5</v>
      </c>
    </row>
    <row r="1105" spans="1:21" x14ac:dyDescent="0.25">
      <c r="A1105">
        <v>288081</v>
      </c>
      <c r="B1105">
        <v>6035</v>
      </c>
      <c r="C1105">
        <v>102</v>
      </c>
      <c r="D1105" t="s">
        <v>7</v>
      </c>
      <c r="E1105">
        <v>21801223</v>
      </c>
      <c r="F1105">
        <v>2160</v>
      </c>
      <c r="G1105">
        <v>50296851</v>
      </c>
      <c r="H1105">
        <v>20230216</v>
      </c>
      <c r="I1105" t="s">
        <v>575</v>
      </c>
      <c r="J1105">
        <v>202301</v>
      </c>
      <c r="K1105" t="s">
        <v>5</v>
      </c>
      <c r="L1105" t="s">
        <v>616</v>
      </c>
      <c r="M1105" t="s">
        <v>12</v>
      </c>
      <c r="N1105" t="s">
        <v>180</v>
      </c>
      <c r="O1105">
        <v>19997</v>
      </c>
      <c r="P1105" t="s">
        <v>1</v>
      </c>
      <c r="Q1105" s="1">
        <v>44927</v>
      </c>
      <c r="R1105" s="1">
        <v>44958</v>
      </c>
      <c r="S1105" t="s">
        <v>499</v>
      </c>
      <c r="T1105">
        <v>4</v>
      </c>
      <c r="U1105">
        <v>5</v>
      </c>
    </row>
    <row r="1106" spans="1:21" x14ac:dyDescent="0.25">
      <c r="A1106">
        <v>288080</v>
      </c>
      <c r="B1106">
        <v>6029</v>
      </c>
      <c r="C1106">
        <v>102</v>
      </c>
      <c r="D1106" t="s">
        <v>7</v>
      </c>
      <c r="E1106">
        <v>21801218</v>
      </c>
      <c r="F1106">
        <v>2160</v>
      </c>
      <c r="G1106">
        <v>50296850</v>
      </c>
      <c r="H1106">
        <v>20230216</v>
      </c>
      <c r="I1106" t="s">
        <v>575</v>
      </c>
      <c r="J1106">
        <v>202301</v>
      </c>
      <c r="K1106" t="s">
        <v>5</v>
      </c>
      <c r="L1106" t="s">
        <v>616</v>
      </c>
      <c r="M1106" t="s">
        <v>12</v>
      </c>
      <c r="N1106" t="s">
        <v>11</v>
      </c>
      <c r="O1106">
        <v>19992</v>
      </c>
      <c r="P1106" t="s">
        <v>1</v>
      </c>
      <c r="Q1106" s="1">
        <v>44927</v>
      </c>
      <c r="R1106" s="1">
        <v>44958</v>
      </c>
      <c r="S1106" t="s">
        <v>499</v>
      </c>
      <c r="T1106">
        <v>4</v>
      </c>
      <c r="U1106">
        <v>5</v>
      </c>
    </row>
    <row r="1107" spans="1:21" x14ac:dyDescent="0.25">
      <c r="A1107">
        <v>288076</v>
      </c>
      <c r="B1107">
        <v>6211</v>
      </c>
      <c r="C1107">
        <v>103</v>
      </c>
      <c r="D1107" t="s">
        <v>7</v>
      </c>
      <c r="E1107">
        <v>31202175</v>
      </c>
      <c r="F1107">
        <v>3100</v>
      </c>
      <c r="G1107">
        <v>50296846</v>
      </c>
      <c r="H1107">
        <v>20230216</v>
      </c>
      <c r="I1107" t="s">
        <v>629</v>
      </c>
      <c r="J1107">
        <v>202301</v>
      </c>
      <c r="K1107" t="s">
        <v>15</v>
      </c>
      <c r="L1107" t="s">
        <v>628</v>
      </c>
      <c r="M1107" t="s">
        <v>3</v>
      </c>
      <c r="N1107" t="s">
        <v>212</v>
      </c>
      <c r="O1107">
        <v>20067</v>
      </c>
      <c r="P1107" t="s">
        <v>1</v>
      </c>
      <c r="Q1107" s="1">
        <v>44927</v>
      </c>
      <c r="R1107" s="1">
        <v>44958</v>
      </c>
      <c r="S1107" t="s">
        <v>499</v>
      </c>
      <c r="T1107">
        <v>4</v>
      </c>
      <c r="U1107">
        <v>5</v>
      </c>
    </row>
    <row r="1108" spans="1:21" x14ac:dyDescent="0.25">
      <c r="A1108">
        <v>288075</v>
      </c>
      <c r="B1108">
        <v>6028</v>
      </c>
      <c r="C1108">
        <v>102</v>
      </c>
      <c r="D1108" t="s">
        <v>7</v>
      </c>
      <c r="E1108">
        <v>31202183</v>
      </c>
      <c r="F1108">
        <v>3100</v>
      </c>
      <c r="G1108">
        <v>50296845</v>
      </c>
      <c r="H1108">
        <v>20230216</v>
      </c>
      <c r="I1108" t="s">
        <v>607</v>
      </c>
      <c r="J1108">
        <v>202301</v>
      </c>
      <c r="K1108" t="s">
        <v>15</v>
      </c>
      <c r="L1108" t="s">
        <v>638</v>
      </c>
      <c r="M1108" t="s">
        <v>12</v>
      </c>
      <c r="N1108" t="s">
        <v>174</v>
      </c>
      <c r="O1108">
        <v>19991</v>
      </c>
      <c r="P1108" t="s">
        <v>1</v>
      </c>
      <c r="Q1108" s="1">
        <v>44927</v>
      </c>
      <c r="R1108" s="1">
        <v>44958</v>
      </c>
      <c r="S1108" t="s">
        <v>499</v>
      </c>
      <c r="T1108">
        <v>4</v>
      </c>
      <c r="U1108">
        <v>5</v>
      </c>
    </row>
    <row r="1109" spans="1:21" x14ac:dyDescent="0.25">
      <c r="A1109">
        <v>288074</v>
      </c>
      <c r="B1109">
        <v>6211</v>
      </c>
      <c r="C1109">
        <v>103</v>
      </c>
      <c r="D1109" t="s">
        <v>7</v>
      </c>
      <c r="E1109">
        <v>31202189</v>
      </c>
      <c r="F1109">
        <v>3100</v>
      </c>
      <c r="G1109">
        <v>50296844</v>
      </c>
      <c r="H1109">
        <v>20230216</v>
      </c>
      <c r="I1109" t="s">
        <v>629</v>
      </c>
      <c r="J1109">
        <v>202301</v>
      </c>
      <c r="K1109" t="s">
        <v>15</v>
      </c>
      <c r="L1109" t="s">
        <v>628</v>
      </c>
      <c r="M1109" t="s">
        <v>3</v>
      </c>
      <c r="N1109" t="s">
        <v>212</v>
      </c>
      <c r="O1109">
        <v>20067</v>
      </c>
      <c r="P1109" t="s">
        <v>1</v>
      </c>
      <c r="Q1109" s="1">
        <v>44927</v>
      </c>
      <c r="R1109" s="1">
        <v>44958</v>
      </c>
      <c r="S1109" t="s">
        <v>499</v>
      </c>
      <c r="T1109">
        <v>4</v>
      </c>
      <c r="U1109">
        <v>5</v>
      </c>
    </row>
    <row r="1110" spans="1:21" x14ac:dyDescent="0.25">
      <c r="A1110">
        <v>288073</v>
      </c>
      <c r="B1110">
        <v>6211</v>
      </c>
      <c r="C1110">
        <v>103</v>
      </c>
      <c r="D1110" t="s">
        <v>7</v>
      </c>
      <c r="E1110">
        <v>31202190</v>
      </c>
      <c r="F1110">
        <v>3100</v>
      </c>
      <c r="G1110">
        <v>50296843</v>
      </c>
      <c r="H1110">
        <v>20230216</v>
      </c>
      <c r="I1110" t="s">
        <v>629</v>
      </c>
      <c r="J1110">
        <v>202301</v>
      </c>
      <c r="K1110" t="s">
        <v>15</v>
      </c>
      <c r="L1110" t="s">
        <v>628</v>
      </c>
      <c r="M1110" t="s">
        <v>3</v>
      </c>
      <c r="N1110" t="s">
        <v>212</v>
      </c>
      <c r="O1110">
        <v>20067</v>
      </c>
      <c r="P1110" t="s">
        <v>1</v>
      </c>
      <c r="Q1110" s="1">
        <v>44927</v>
      </c>
      <c r="R1110" s="1">
        <v>44958</v>
      </c>
      <c r="S1110" t="s">
        <v>499</v>
      </c>
      <c r="T1110">
        <v>4</v>
      </c>
      <c r="U1110">
        <v>5</v>
      </c>
    </row>
    <row r="1111" spans="1:21" x14ac:dyDescent="0.25">
      <c r="A1111">
        <v>288070</v>
      </c>
      <c r="B1111">
        <v>3002</v>
      </c>
      <c r="C1111">
        <v>3000</v>
      </c>
      <c r="D1111" t="s">
        <v>7</v>
      </c>
      <c r="E1111">
        <v>21801187</v>
      </c>
      <c r="F1111">
        <v>2160</v>
      </c>
      <c r="G1111">
        <v>50296839</v>
      </c>
      <c r="H1111">
        <v>20230216</v>
      </c>
      <c r="I1111" t="s">
        <v>623</v>
      </c>
      <c r="J1111">
        <v>202301</v>
      </c>
      <c r="K1111" t="s">
        <v>5</v>
      </c>
      <c r="L1111" t="s">
        <v>603</v>
      </c>
      <c r="M1111" t="s">
        <v>99</v>
      </c>
      <c r="N1111" t="s">
        <v>285</v>
      </c>
      <c r="O1111">
        <v>19835</v>
      </c>
      <c r="P1111" t="s">
        <v>1</v>
      </c>
      <c r="Q1111" s="1">
        <v>44927</v>
      </c>
      <c r="R1111" s="1">
        <v>44958</v>
      </c>
      <c r="S1111" t="s">
        <v>499</v>
      </c>
      <c r="T1111">
        <v>4</v>
      </c>
      <c r="U1111">
        <v>5</v>
      </c>
    </row>
    <row r="1112" spans="1:21" x14ac:dyDescent="0.25">
      <c r="A1112">
        <v>288066</v>
      </c>
      <c r="B1112">
        <v>6044</v>
      </c>
      <c r="C1112">
        <v>102</v>
      </c>
      <c r="D1112" t="s">
        <v>7</v>
      </c>
      <c r="E1112">
        <v>21801300</v>
      </c>
      <c r="F1112">
        <v>2160</v>
      </c>
      <c r="G1112">
        <v>50296835</v>
      </c>
      <c r="H1112">
        <v>20230216</v>
      </c>
      <c r="I1112" t="s">
        <v>575</v>
      </c>
      <c r="J1112">
        <v>202301</v>
      </c>
      <c r="K1112" t="s">
        <v>5</v>
      </c>
      <c r="L1112" t="s">
        <v>616</v>
      </c>
      <c r="M1112" t="s">
        <v>12</v>
      </c>
      <c r="N1112" t="s">
        <v>160</v>
      </c>
      <c r="O1112">
        <v>20006</v>
      </c>
      <c r="P1112" t="s">
        <v>1</v>
      </c>
      <c r="Q1112" s="1">
        <v>44927</v>
      </c>
      <c r="R1112" s="1">
        <v>44958</v>
      </c>
      <c r="S1112" t="s">
        <v>499</v>
      </c>
      <c r="T1112">
        <v>4</v>
      </c>
      <c r="U1112">
        <v>5</v>
      </c>
    </row>
    <row r="1113" spans="1:21" x14ac:dyDescent="0.25">
      <c r="A1113">
        <v>288065</v>
      </c>
      <c r="B1113">
        <v>6038</v>
      </c>
      <c r="C1113">
        <v>102</v>
      </c>
      <c r="D1113" t="s">
        <v>7</v>
      </c>
      <c r="E1113">
        <v>31202157</v>
      </c>
      <c r="F1113">
        <v>3100</v>
      </c>
      <c r="G1113">
        <v>50296834</v>
      </c>
      <c r="H1113">
        <v>20230216</v>
      </c>
      <c r="I1113" t="s">
        <v>607</v>
      </c>
      <c r="J1113">
        <v>202301</v>
      </c>
      <c r="K1113" t="s">
        <v>15</v>
      </c>
      <c r="L1113" t="s">
        <v>638</v>
      </c>
      <c r="M1113" t="s">
        <v>12</v>
      </c>
      <c r="N1113" t="s">
        <v>987</v>
      </c>
      <c r="O1113">
        <v>20000</v>
      </c>
      <c r="P1113" t="s">
        <v>1</v>
      </c>
      <c r="Q1113" s="1">
        <v>44927</v>
      </c>
      <c r="R1113" s="1">
        <v>44958</v>
      </c>
      <c r="S1113" t="s">
        <v>499</v>
      </c>
      <c r="T1113">
        <v>4</v>
      </c>
      <c r="U1113">
        <v>5</v>
      </c>
    </row>
    <row r="1114" spans="1:21" x14ac:dyDescent="0.25">
      <c r="A1114">
        <v>288063</v>
      </c>
      <c r="B1114">
        <v>5721</v>
      </c>
      <c r="C1114">
        <v>5700</v>
      </c>
      <c r="D1114" t="s">
        <v>7</v>
      </c>
      <c r="E1114">
        <v>31202098</v>
      </c>
      <c r="F1114">
        <v>3100</v>
      </c>
      <c r="G1114">
        <v>50296832</v>
      </c>
      <c r="H1114">
        <v>20230216</v>
      </c>
      <c r="I1114" t="s">
        <v>1080</v>
      </c>
      <c r="J1114">
        <v>202301</v>
      </c>
      <c r="K1114" t="s">
        <v>15</v>
      </c>
      <c r="L1114" t="s">
        <v>1079</v>
      </c>
      <c r="M1114" t="s">
        <v>266</v>
      </c>
      <c r="N1114" t="s">
        <v>449</v>
      </c>
      <c r="O1114">
        <v>19916</v>
      </c>
      <c r="P1114" t="s">
        <v>1</v>
      </c>
      <c r="Q1114" s="1">
        <v>44927</v>
      </c>
      <c r="R1114" s="1">
        <v>44958</v>
      </c>
      <c r="S1114" t="s">
        <v>499</v>
      </c>
      <c r="T1114">
        <v>4</v>
      </c>
      <c r="U1114">
        <v>5</v>
      </c>
    </row>
    <row r="1115" spans="1:21" x14ac:dyDescent="0.25">
      <c r="A1115">
        <v>288062</v>
      </c>
      <c r="B1115">
        <v>5796</v>
      </c>
      <c r="C1115">
        <v>5600</v>
      </c>
      <c r="D1115" t="s">
        <v>7</v>
      </c>
      <c r="E1115">
        <v>31202101</v>
      </c>
      <c r="F1115">
        <v>3100</v>
      </c>
      <c r="G1115">
        <v>50296831</v>
      </c>
      <c r="H1115">
        <v>20230216</v>
      </c>
      <c r="I1115" t="s">
        <v>1078</v>
      </c>
      <c r="J1115">
        <v>202301</v>
      </c>
      <c r="K1115" t="s">
        <v>15</v>
      </c>
      <c r="L1115" t="s">
        <v>1077</v>
      </c>
      <c r="M1115" t="s">
        <v>22</v>
      </c>
      <c r="N1115" t="s">
        <v>965</v>
      </c>
      <c r="O1115">
        <v>19933</v>
      </c>
      <c r="P1115" t="s">
        <v>1</v>
      </c>
      <c r="Q1115" s="1">
        <v>44927</v>
      </c>
      <c r="R1115" s="1">
        <v>44958</v>
      </c>
      <c r="S1115" t="s">
        <v>499</v>
      </c>
      <c r="T1115">
        <v>4</v>
      </c>
      <c r="U1115">
        <v>5</v>
      </c>
    </row>
    <row r="1116" spans="1:21" x14ac:dyDescent="0.25">
      <c r="A1116">
        <v>288061</v>
      </c>
      <c r="B1116">
        <v>5721</v>
      </c>
      <c r="C1116">
        <v>5700</v>
      </c>
      <c r="D1116" t="s">
        <v>7</v>
      </c>
      <c r="E1116">
        <v>31202095</v>
      </c>
      <c r="F1116">
        <v>3100</v>
      </c>
      <c r="G1116">
        <v>50296830</v>
      </c>
      <c r="H1116">
        <v>20230216</v>
      </c>
      <c r="I1116" t="s">
        <v>1076</v>
      </c>
      <c r="J1116">
        <v>202301</v>
      </c>
      <c r="K1116" t="s">
        <v>15</v>
      </c>
      <c r="L1116" t="s">
        <v>1075</v>
      </c>
      <c r="M1116" t="s">
        <v>266</v>
      </c>
      <c r="N1116" t="s">
        <v>449</v>
      </c>
      <c r="O1116">
        <v>19916</v>
      </c>
      <c r="P1116" t="s">
        <v>1</v>
      </c>
      <c r="Q1116" s="1">
        <v>44927</v>
      </c>
      <c r="R1116" s="1">
        <v>44958</v>
      </c>
      <c r="S1116" t="s">
        <v>499</v>
      </c>
      <c r="T1116">
        <v>4</v>
      </c>
      <c r="U1116">
        <v>5</v>
      </c>
    </row>
    <row r="1117" spans="1:21" x14ac:dyDescent="0.25">
      <c r="A1117">
        <v>288060</v>
      </c>
      <c r="B1117">
        <v>6028</v>
      </c>
      <c r="C1117">
        <v>102</v>
      </c>
      <c r="D1117" t="s">
        <v>7</v>
      </c>
      <c r="E1117">
        <v>31202085</v>
      </c>
      <c r="F1117">
        <v>3100</v>
      </c>
      <c r="G1117">
        <v>50296829</v>
      </c>
      <c r="H1117">
        <v>20230216</v>
      </c>
      <c r="I1117" t="s">
        <v>618</v>
      </c>
      <c r="J1117">
        <v>202301</v>
      </c>
      <c r="K1117" t="s">
        <v>15</v>
      </c>
      <c r="L1117" t="s">
        <v>582</v>
      </c>
      <c r="M1117" t="s">
        <v>12</v>
      </c>
      <c r="N1117" t="s">
        <v>174</v>
      </c>
      <c r="O1117">
        <v>19991</v>
      </c>
      <c r="P1117" t="s">
        <v>1</v>
      </c>
      <c r="Q1117" s="1">
        <v>44927</v>
      </c>
      <c r="R1117" s="1">
        <v>44958</v>
      </c>
      <c r="S1117" t="s">
        <v>499</v>
      </c>
      <c r="T1117">
        <v>4</v>
      </c>
      <c r="U1117">
        <v>5</v>
      </c>
    </row>
    <row r="1118" spans="1:21" x14ac:dyDescent="0.25">
      <c r="A1118">
        <v>288058</v>
      </c>
      <c r="B1118">
        <v>5794</v>
      </c>
      <c r="C1118">
        <v>5600</v>
      </c>
      <c r="D1118" t="s">
        <v>7</v>
      </c>
      <c r="E1118">
        <v>21801130</v>
      </c>
      <c r="F1118">
        <v>2160</v>
      </c>
      <c r="G1118">
        <v>50296826</v>
      </c>
      <c r="H1118">
        <v>20230216</v>
      </c>
      <c r="I1118" t="s">
        <v>638</v>
      </c>
      <c r="J1118">
        <v>202301</v>
      </c>
      <c r="K1118" t="s">
        <v>5</v>
      </c>
      <c r="L1118" t="s">
        <v>574</v>
      </c>
      <c r="M1118" t="s">
        <v>22</v>
      </c>
      <c r="N1118" t="s">
        <v>30</v>
      </c>
      <c r="O1118">
        <v>19932</v>
      </c>
      <c r="P1118" t="s">
        <v>1</v>
      </c>
      <c r="Q1118" s="1">
        <v>44927</v>
      </c>
      <c r="R1118" s="1">
        <v>44958</v>
      </c>
      <c r="S1118" t="s">
        <v>499</v>
      </c>
      <c r="T1118">
        <v>4</v>
      </c>
      <c r="U1118">
        <v>5</v>
      </c>
    </row>
    <row r="1119" spans="1:21" x14ac:dyDescent="0.25">
      <c r="A1119">
        <v>288056</v>
      </c>
      <c r="B1119">
        <v>6016</v>
      </c>
      <c r="C1119">
        <v>102</v>
      </c>
      <c r="D1119" t="s">
        <v>7</v>
      </c>
      <c r="E1119">
        <v>31202063</v>
      </c>
      <c r="F1119">
        <v>3100</v>
      </c>
      <c r="G1119">
        <v>50296824</v>
      </c>
      <c r="H1119">
        <v>20230216</v>
      </c>
      <c r="I1119" t="s">
        <v>618</v>
      </c>
      <c r="J1119">
        <v>202301</v>
      </c>
      <c r="K1119" t="s">
        <v>15</v>
      </c>
      <c r="L1119" t="s">
        <v>582</v>
      </c>
      <c r="M1119" t="s">
        <v>12</v>
      </c>
      <c r="N1119" t="s">
        <v>113</v>
      </c>
      <c r="O1119">
        <v>19980</v>
      </c>
      <c r="P1119" t="s">
        <v>1</v>
      </c>
      <c r="Q1119" s="1">
        <v>44927</v>
      </c>
      <c r="R1119" s="1">
        <v>44958</v>
      </c>
      <c r="S1119" t="s">
        <v>499</v>
      </c>
      <c r="T1119">
        <v>4</v>
      </c>
      <c r="U1119">
        <v>5</v>
      </c>
    </row>
    <row r="1120" spans="1:21" x14ac:dyDescent="0.25">
      <c r="A1120">
        <v>288055</v>
      </c>
      <c r="B1120">
        <v>6025</v>
      </c>
      <c r="C1120">
        <v>102</v>
      </c>
      <c r="D1120" t="s">
        <v>7</v>
      </c>
      <c r="E1120">
        <v>21801142</v>
      </c>
      <c r="F1120">
        <v>2160</v>
      </c>
      <c r="G1120">
        <v>50296822</v>
      </c>
      <c r="H1120">
        <v>20230216</v>
      </c>
      <c r="I1120" t="s">
        <v>575</v>
      </c>
      <c r="J1120">
        <v>202301</v>
      </c>
      <c r="K1120" t="s">
        <v>5</v>
      </c>
      <c r="L1120" t="s">
        <v>616</v>
      </c>
      <c r="M1120" t="s">
        <v>12</v>
      </c>
      <c r="N1120" t="s">
        <v>137</v>
      </c>
      <c r="O1120">
        <v>19988</v>
      </c>
      <c r="P1120" t="s">
        <v>1</v>
      </c>
      <c r="Q1120" s="1">
        <v>44927</v>
      </c>
      <c r="R1120" s="1">
        <v>44958</v>
      </c>
      <c r="S1120" t="s">
        <v>499</v>
      </c>
      <c r="T1120">
        <v>4</v>
      </c>
      <c r="U1120">
        <v>5</v>
      </c>
    </row>
    <row r="1121" spans="1:21" x14ac:dyDescent="0.25">
      <c r="A1121">
        <v>288052</v>
      </c>
      <c r="B1121">
        <v>6124</v>
      </c>
      <c r="C1121">
        <v>5600</v>
      </c>
      <c r="D1121" t="s">
        <v>7</v>
      </c>
      <c r="E1121">
        <v>31202049</v>
      </c>
      <c r="F1121">
        <v>3100</v>
      </c>
      <c r="G1121">
        <v>50296817</v>
      </c>
      <c r="H1121">
        <v>20230216</v>
      </c>
      <c r="I1121" t="s">
        <v>623</v>
      </c>
      <c r="J1121">
        <v>202301</v>
      </c>
      <c r="K1121" t="s">
        <v>15</v>
      </c>
      <c r="L1121" t="s">
        <v>616</v>
      </c>
      <c r="M1121" t="s">
        <v>22</v>
      </c>
      <c r="N1121" t="s">
        <v>1074</v>
      </c>
      <c r="O1121">
        <v>20038</v>
      </c>
      <c r="P1121" t="s">
        <v>1</v>
      </c>
      <c r="Q1121" s="1">
        <v>44927</v>
      </c>
      <c r="R1121" s="1">
        <v>44958</v>
      </c>
      <c r="S1121" t="s">
        <v>499</v>
      </c>
      <c r="T1121">
        <v>4</v>
      </c>
      <c r="U1121">
        <v>5</v>
      </c>
    </row>
    <row r="1122" spans="1:21" x14ac:dyDescent="0.25">
      <c r="A1122">
        <v>288051</v>
      </c>
      <c r="B1122">
        <v>5853</v>
      </c>
      <c r="C1122">
        <v>5200</v>
      </c>
      <c r="D1122" t="s">
        <v>7</v>
      </c>
      <c r="E1122">
        <v>21801112</v>
      </c>
      <c r="F1122">
        <v>2160</v>
      </c>
      <c r="G1122">
        <v>50296816</v>
      </c>
      <c r="H1122">
        <v>20230216</v>
      </c>
      <c r="I1122" t="s">
        <v>838</v>
      </c>
      <c r="J1122">
        <v>202301</v>
      </c>
      <c r="K1122" t="s">
        <v>5</v>
      </c>
      <c r="L1122" t="s">
        <v>616</v>
      </c>
      <c r="M1122" t="s">
        <v>18</v>
      </c>
      <c r="N1122" t="s">
        <v>148</v>
      </c>
      <c r="O1122">
        <v>19951</v>
      </c>
      <c r="P1122" t="s">
        <v>572</v>
      </c>
      <c r="Q1122" s="1">
        <v>44927</v>
      </c>
      <c r="R1122" s="1">
        <v>44958</v>
      </c>
      <c r="S1122" t="s">
        <v>0</v>
      </c>
      <c r="T1122">
        <v>10</v>
      </c>
      <c r="U1122">
        <v>9</v>
      </c>
    </row>
    <row r="1123" spans="1:21" x14ac:dyDescent="0.25">
      <c r="A1123">
        <v>288050</v>
      </c>
      <c r="B1123">
        <v>3001</v>
      </c>
      <c r="C1123">
        <v>3000</v>
      </c>
      <c r="D1123" t="s">
        <v>7</v>
      </c>
      <c r="E1123">
        <v>31202054</v>
      </c>
      <c r="F1123">
        <v>3100</v>
      </c>
      <c r="G1123">
        <v>50296815</v>
      </c>
      <c r="H1123">
        <v>20230216</v>
      </c>
      <c r="I1123" t="s">
        <v>575</v>
      </c>
      <c r="J1123">
        <v>202301</v>
      </c>
      <c r="K1123" t="s">
        <v>15</v>
      </c>
      <c r="L1123" t="s">
        <v>569</v>
      </c>
      <c r="M1123" t="s">
        <v>99</v>
      </c>
      <c r="N1123" t="s">
        <v>313</v>
      </c>
      <c r="O1123">
        <v>19834</v>
      </c>
      <c r="P1123" t="s">
        <v>1</v>
      </c>
      <c r="Q1123" s="1">
        <v>44927</v>
      </c>
      <c r="R1123" s="1">
        <v>44958</v>
      </c>
      <c r="S1123" t="s">
        <v>499</v>
      </c>
      <c r="T1123">
        <v>4</v>
      </c>
      <c r="U1123">
        <v>5</v>
      </c>
    </row>
    <row r="1124" spans="1:21" x14ac:dyDescent="0.25">
      <c r="A1124">
        <v>288049</v>
      </c>
      <c r="B1124">
        <v>6126</v>
      </c>
      <c r="C1124">
        <v>5600</v>
      </c>
      <c r="D1124" t="s">
        <v>7</v>
      </c>
      <c r="E1124">
        <v>31202040</v>
      </c>
      <c r="F1124">
        <v>3100</v>
      </c>
      <c r="G1124">
        <v>50296814</v>
      </c>
      <c r="H1124">
        <v>20230216</v>
      </c>
      <c r="I1124" t="s">
        <v>1073</v>
      </c>
      <c r="J1124">
        <v>202301</v>
      </c>
      <c r="K1124" t="s">
        <v>15</v>
      </c>
      <c r="L1124" t="s">
        <v>1072</v>
      </c>
      <c r="M1124" t="s">
        <v>22</v>
      </c>
      <c r="N1124" t="s">
        <v>141</v>
      </c>
      <c r="O1124">
        <v>20040</v>
      </c>
      <c r="P1124" t="s">
        <v>1</v>
      </c>
      <c r="Q1124" s="1">
        <v>44927</v>
      </c>
      <c r="R1124" s="1">
        <v>44958</v>
      </c>
      <c r="S1124" t="s">
        <v>499</v>
      </c>
      <c r="T1124">
        <v>4</v>
      </c>
      <c r="U1124">
        <v>5</v>
      </c>
    </row>
    <row r="1125" spans="1:21" x14ac:dyDescent="0.25">
      <c r="A1125">
        <v>288048</v>
      </c>
      <c r="B1125">
        <v>5775</v>
      </c>
      <c r="C1125">
        <v>103</v>
      </c>
      <c r="D1125" t="s">
        <v>7</v>
      </c>
      <c r="E1125">
        <v>31202028</v>
      </c>
      <c r="F1125">
        <v>3100</v>
      </c>
      <c r="G1125">
        <v>50296813</v>
      </c>
      <c r="H1125">
        <v>20230216</v>
      </c>
      <c r="I1125" t="s">
        <v>1071</v>
      </c>
      <c r="J1125">
        <v>202301</v>
      </c>
      <c r="K1125" t="s">
        <v>15</v>
      </c>
      <c r="L1125" t="s">
        <v>1070</v>
      </c>
      <c r="M1125" t="s">
        <v>3</v>
      </c>
      <c r="N1125" t="s">
        <v>8</v>
      </c>
      <c r="O1125">
        <v>19925</v>
      </c>
      <c r="P1125" t="s">
        <v>1</v>
      </c>
      <c r="Q1125" s="1">
        <v>44927</v>
      </c>
      <c r="R1125" s="1">
        <v>44958</v>
      </c>
      <c r="S1125" t="s">
        <v>499</v>
      </c>
      <c r="T1125">
        <v>4</v>
      </c>
      <c r="U1125">
        <v>5</v>
      </c>
    </row>
    <row r="1126" spans="1:21" x14ac:dyDescent="0.25">
      <c r="A1126">
        <v>288047</v>
      </c>
      <c r="B1126">
        <v>5580</v>
      </c>
      <c r="C1126">
        <v>5500</v>
      </c>
      <c r="D1126" t="s">
        <v>7</v>
      </c>
      <c r="E1126">
        <v>31202037</v>
      </c>
      <c r="F1126">
        <v>3100</v>
      </c>
      <c r="G1126">
        <v>50296812</v>
      </c>
      <c r="H1126">
        <v>20230216</v>
      </c>
      <c r="I1126" t="s">
        <v>1069</v>
      </c>
      <c r="J1126">
        <v>202301</v>
      </c>
      <c r="K1126" t="s">
        <v>15</v>
      </c>
      <c r="L1126" t="s">
        <v>1068</v>
      </c>
      <c r="M1126" t="s">
        <v>119</v>
      </c>
      <c r="N1126" t="s">
        <v>316</v>
      </c>
      <c r="O1126">
        <v>19902</v>
      </c>
      <c r="P1126" t="s">
        <v>1</v>
      </c>
      <c r="Q1126" s="1">
        <v>44927</v>
      </c>
      <c r="R1126" s="1">
        <v>44958</v>
      </c>
      <c r="S1126" t="s">
        <v>499</v>
      </c>
      <c r="T1126">
        <v>4</v>
      </c>
      <c r="U1126">
        <v>5</v>
      </c>
    </row>
    <row r="1127" spans="1:21" x14ac:dyDescent="0.25">
      <c r="A1127">
        <v>288044</v>
      </c>
      <c r="B1127">
        <v>5862</v>
      </c>
      <c r="C1127">
        <v>5200</v>
      </c>
      <c r="D1127" t="s">
        <v>7</v>
      </c>
      <c r="E1127">
        <v>31202018</v>
      </c>
      <c r="F1127">
        <v>3100</v>
      </c>
      <c r="G1127">
        <v>50296808</v>
      </c>
      <c r="H1127">
        <v>20230216</v>
      </c>
      <c r="I1127" t="s">
        <v>1067</v>
      </c>
      <c r="J1127">
        <v>202301</v>
      </c>
      <c r="K1127" t="s">
        <v>15</v>
      </c>
      <c r="L1127" t="s">
        <v>1066</v>
      </c>
      <c r="M1127" t="s">
        <v>18</v>
      </c>
      <c r="N1127" t="s">
        <v>587</v>
      </c>
      <c r="O1127">
        <v>19957</v>
      </c>
      <c r="P1127" t="s">
        <v>1</v>
      </c>
      <c r="Q1127" s="1">
        <v>44927</v>
      </c>
      <c r="R1127" s="1">
        <v>44958</v>
      </c>
      <c r="S1127" t="s">
        <v>499</v>
      </c>
      <c r="T1127">
        <v>4</v>
      </c>
      <c r="U1127">
        <v>5</v>
      </c>
    </row>
    <row r="1128" spans="1:21" x14ac:dyDescent="0.25">
      <c r="A1128">
        <v>288043</v>
      </c>
      <c r="B1128">
        <v>5142</v>
      </c>
      <c r="C1128">
        <v>5100</v>
      </c>
      <c r="D1128" t="s">
        <v>7</v>
      </c>
      <c r="E1128">
        <v>31202013</v>
      </c>
      <c r="F1128">
        <v>3100</v>
      </c>
      <c r="G1128">
        <v>50296805</v>
      </c>
      <c r="H1128">
        <v>20230216</v>
      </c>
      <c r="I1128" t="s">
        <v>1065</v>
      </c>
      <c r="J1128">
        <v>202301</v>
      </c>
      <c r="K1128" t="s">
        <v>15</v>
      </c>
      <c r="L1128" t="s">
        <v>1064</v>
      </c>
      <c r="M1128" t="s">
        <v>83</v>
      </c>
      <c r="N1128" t="s">
        <v>262</v>
      </c>
      <c r="O1128">
        <v>19873</v>
      </c>
      <c r="P1128" t="s">
        <v>1</v>
      </c>
      <c r="Q1128" s="1">
        <v>44927</v>
      </c>
      <c r="R1128" s="1">
        <v>44958</v>
      </c>
      <c r="S1128" t="s">
        <v>499</v>
      </c>
      <c r="T1128">
        <v>4</v>
      </c>
      <c r="U1128">
        <v>5</v>
      </c>
    </row>
    <row r="1129" spans="1:21" x14ac:dyDescent="0.25">
      <c r="A1129">
        <v>288032</v>
      </c>
      <c r="B1129">
        <v>5276</v>
      </c>
      <c r="C1129">
        <v>5200</v>
      </c>
      <c r="D1129" t="s">
        <v>7</v>
      </c>
      <c r="E1129">
        <v>21801064</v>
      </c>
      <c r="F1129">
        <v>2160</v>
      </c>
      <c r="G1129">
        <v>50296792</v>
      </c>
      <c r="H1129">
        <v>20230216</v>
      </c>
      <c r="I1129" t="s">
        <v>602</v>
      </c>
      <c r="J1129">
        <v>202301</v>
      </c>
      <c r="K1129" t="s">
        <v>5</v>
      </c>
      <c r="L1129" t="s">
        <v>603</v>
      </c>
      <c r="M1129" t="s">
        <v>18</v>
      </c>
      <c r="N1129" t="s">
        <v>341</v>
      </c>
      <c r="O1129">
        <v>19887</v>
      </c>
      <c r="P1129" t="s">
        <v>572</v>
      </c>
      <c r="Q1129" s="1">
        <v>44927</v>
      </c>
      <c r="R1129" s="1">
        <v>44958</v>
      </c>
      <c r="S1129" t="s">
        <v>0</v>
      </c>
      <c r="T1129">
        <v>10</v>
      </c>
      <c r="U1129">
        <v>9</v>
      </c>
    </row>
    <row r="1130" spans="1:21" x14ac:dyDescent="0.25">
      <c r="A1130">
        <v>288028</v>
      </c>
      <c r="B1130">
        <v>5760</v>
      </c>
      <c r="C1130">
        <v>5600</v>
      </c>
      <c r="D1130" t="s">
        <v>7</v>
      </c>
      <c r="E1130">
        <v>31201997</v>
      </c>
      <c r="F1130">
        <v>3100</v>
      </c>
      <c r="G1130">
        <v>50296788</v>
      </c>
      <c r="H1130">
        <v>20230216</v>
      </c>
      <c r="I1130" t="s">
        <v>1063</v>
      </c>
      <c r="J1130">
        <v>202301</v>
      </c>
      <c r="K1130" t="s">
        <v>15</v>
      </c>
      <c r="L1130" t="s">
        <v>1062</v>
      </c>
      <c r="M1130" t="s">
        <v>22</v>
      </c>
      <c r="N1130" t="s">
        <v>457</v>
      </c>
      <c r="O1130">
        <v>19921</v>
      </c>
      <c r="P1130" t="s">
        <v>1</v>
      </c>
      <c r="Q1130" s="1">
        <v>44927</v>
      </c>
      <c r="R1130" s="1">
        <v>44958</v>
      </c>
      <c r="S1130" t="s">
        <v>499</v>
      </c>
      <c r="T1130">
        <v>4</v>
      </c>
      <c r="U1130">
        <v>5</v>
      </c>
    </row>
    <row r="1131" spans="1:21" x14ac:dyDescent="0.25">
      <c r="A1131">
        <v>288025</v>
      </c>
      <c r="B1131">
        <v>5562</v>
      </c>
      <c r="C1131">
        <v>5500</v>
      </c>
      <c r="D1131" t="s">
        <v>7</v>
      </c>
      <c r="E1131">
        <v>21801015</v>
      </c>
      <c r="F1131">
        <v>2160</v>
      </c>
      <c r="G1131">
        <v>50296784</v>
      </c>
      <c r="H1131">
        <v>20230216</v>
      </c>
      <c r="I1131" t="s">
        <v>591</v>
      </c>
      <c r="J1131">
        <v>202301</v>
      </c>
      <c r="K1131" t="s">
        <v>5</v>
      </c>
      <c r="L1131" t="s">
        <v>590</v>
      </c>
      <c r="M1131" t="s">
        <v>119</v>
      </c>
      <c r="N1131" t="s">
        <v>846</v>
      </c>
      <c r="O1131">
        <v>19899</v>
      </c>
      <c r="P1131" t="s">
        <v>572</v>
      </c>
      <c r="Q1131" s="1">
        <v>44927</v>
      </c>
      <c r="R1131" s="1">
        <v>44958</v>
      </c>
      <c r="S1131" t="s">
        <v>0</v>
      </c>
      <c r="T1131">
        <v>10</v>
      </c>
      <c r="U1131">
        <v>9</v>
      </c>
    </row>
    <row r="1132" spans="1:21" x14ac:dyDescent="0.25">
      <c r="A1132">
        <v>288022</v>
      </c>
      <c r="B1132">
        <v>6111</v>
      </c>
      <c r="C1132">
        <v>5600</v>
      </c>
      <c r="D1132" t="s">
        <v>7</v>
      </c>
      <c r="E1132">
        <v>26000245</v>
      </c>
      <c r="F1132">
        <v>2600</v>
      </c>
      <c r="G1132">
        <v>50296781</v>
      </c>
      <c r="H1132">
        <v>20230216</v>
      </c>
      <c r="I1132" t="s">
        <v>699</v>
      </c>
      <c r="J1132">
        <v>202301</v>
      </c>
      <c r="K1132" t="s">
        <v>74</v>
      </c>
      <c r="L1132" t="s">
        <v>645</v>
      </c>
      <c r="M1132" t="s">
        <v>22</v>
      </c>
      <c r="N1132" t="s">
        <v>460</v>
      </c>
      <c r="O1132">
        <v>20027</v>
      </c>
      <c r="P1132" t="s">
        <v>1</v>
      </c>
      <c r="Q1132" s="1">
        <v>44927</v>
      </c>
      <c r="R1132" s="1">
        <v>44958</v>
      </c>
      <c r="S1132" t="s">
        <v>499</v>
      </c>
      <c r="T1132">
        <v>4</v>
      </c>
      <c r="U1132">
        <v>5</v>
      </c>
    </row>
    <row r="1133" spans="1:21" x14ac:dyDescent="0.25">
      <c r="A1133">
        <v>288022</v>
      </c>
      <c r="B1133">
        <v>6111</v>
      </c>
      <c r="C1133">
        <v>5600</v>
      </c>
      <c r="D1133" t="s">
        <v>7</v>
      </c>
      <c r="E1133">
        <v>26000245</v>
      </c>
      <c r="F1133">
        <v>2600</v>
      </c>
      <c r="G1133">
        <v>50296781</v>
      </c>
      <c r="H1133">
        <v>20230216</v>
      </c>
      <c r="I1133" t="s">
        <v>660</v>
      </c>
      <c r="J1133">
        <v>202301</v>
      </c>
      <c r="K1133" t="s">
        <v>86</v>
      </c>
      <c r="L1133" t="s">
        <v>617</v>
      </c>
      <c r="M1133" t="s">
        <v>22</v>
      </c>
      <c r="N1133" t="s">
        <v>460</v>
      </c>
      <c r="O1133">
        <v>20027</v>
      </c>
      <c r="P1133" t="s">
        <v>1</v>
      </c>
      <c r="Q1133" s="1">
        <v>44927</v>
      </c>
      <c r="R1133" s="1">
        <v>44958</v>
      </c>
      <c r="S1133" t="s">
        <v>499</v>
      </c>
      <c r="T1133">
        <v>4</v>
      </c>
      <c r="U1133">
        <v>5</v>
      </c>
    </row>
    <row r="1134" spans="1:21" x14ac:dyDescent="0.25">
      <c r="A1134">
        <v>288022</v>
      </c>
      <c r="B1134">
        <v>6111</v>
      </c>
      <c r="C1134">
        <v>5600</v>
      </c>
      <c r="D1134" t="s">
        <v>7</v>
      </c>
      <c r="E1134">
        <v>26000245</v>
      </c>
      <c r="F1134">
        <v>2600</v>
      </c>
      <c r="G1134">
        <v>50296781</v>
      </c>
      <c r="H1134">
        <v>20230216</v>
      </c>
      <c r="I1134" t="s">
        <v>698</v>
      </c>
      <c r="J1134">
        <v>202301</v>
      </c>
      <c r="K1134" t="s">
        <v>71</v>
      </c>
      <c r="L1134" t="s">
        <v>697</v>
      </c>
      <c r="M1134" t="s">
        <v>22</v>
      </c>
      <c r="N1134" t="s">
        <v>460</v>
      </c>
      <c r="O1134">
        <v>20027</v>
      </c>
      <c r="P1134" t="s">
        <v>1</v>
      </c>
      <c r="Q1134" s="1">
        <v>44927</v>
      </c>
      <c r="R1134" s="1">
        <v>44958</v>
      </c>
      <c r="S1134" t="s">
        <v>499</v>
      </c>
      <c r="T1134">
        <v>4</v>
      </c>
      <c r="U1134">
        <v>5</v>
      </c>
    </row>
    <row r="1135" spans="1:21" x14ac:dyDescent="0.25">
      <c r="A1135">
        <v>288021</v>
      </c>
      <c r="B1135">
        <v>6106</v>
      </c>
      <c r="C1135">
        <v>5600</v>
      </c>
      <c r="D1135" t="s">
        <v>7</v>
      </c>
      <c r="E1135">
        <v>21800986</v>
      </c>
      <c r="F1135">
        <v>2160</v>
      </c>
      <c r="G1135">
        <v>50296780</v>
      </c>
      <c r="H1135">
        <v>20230216</v>
      </c>
      <c r="I1135" t="s">
        <v>827</v>
      </c>
      <c r="J1135">
        <v>202301</v>
      </c>
      <c r="K1135" t="s">
        <v>5</v>
      </c>
      <c r="L1135" t="s">
        <v>619</v>
      </c>
      <c r="M1135" t="s">
        <v>22</v>
      </c>
      <c r="N1135" t="s">
        <v>21</v>
      </c>
      <c r="O1135">
        <v>20024</v>
      </c>
      <c r="P1135" t="s">
        <v>1</v>
      </c>
      <c r="Q1135" s="1">
        <v>44927</v>
      </c>
      <c r="R1135" s="1">
        <v>44958</v>
      </c>
      <c r="S1135" t="s">
        <v>499</v>
      </c>
      <c r="T1135">
        <v>4</v>
      </c>
      <c r="U1135">
        <v>5</v>
      </c>
    </row>
    <row r="1136" spans="1:21" x14ac:dyDescent="0.25">
      <c r="A1136">
        <v>288018</v>
      </c>
      <c r="B1136">
        <v>5276</v>
      </c>
      <c r="C1136">
        <v>5200</v>
      </c>
      <c r="D1136" t="s">
        <v>7</v>
      </c>
      <c r="E1136">
        <v>31201879</v>
      </c>
      <c r="F1136">
        <v>3100</v>
      </c>
      <c r="G1136">
        <v>50296777</v>
      </c>
      <c r="H1136">
        <v>20230216</v>
      </c>
      <c r="I1136" t="s">
        <v>755</v>
      </c>
      <c r="J1136">
        <v>202301</v>
      </c>
      <c r="K1136" t="s">
        <v>15</v>
      </c>
      <c r="L1136" t="s">
        <v>582</v>
      </c>
      <c r="M1136" t="s">
        <v>18</v>
      </c>
      <c r="N1136" t="s">
        <v>341</v>
      </c>
      <c r="O1136">
        <v>19887</v>
      </c>
      <c r="P1136" t="s">
        <v>1</v>
      </c>
      <c r="Q1136" s="1">
        <v>44927</v>
      </c>
      <c r="R1136" s="1">
        <v>44958</v>
      </c>
      <c r="S1136" t="s">
        <v>499</v>
      </c>
      <c r="T1136">
        <v>4</v>
      </c>
      <c r="U1136">
        <v>5</v>
      </c>
    </row>
    <row r="1137" spans="1:21" x14ac:dyDescent="0.25">
      <c r="A1137">
        <v>288017</v>
      </c>
      <c r="B1137">
        <v>5806</v>
      </c>
      <c r="C1137">
        <v>5200</v>
      </c>
      <c r="D1137" t="s">
        <v>7</v>
      </c>
      <c r="E1137">
        <v>21800971</v>
      </c>
      <c r="F1137">
        <v>2160</v>
      </c>
      <c r="G1137">
        <v>50296776</v>
      </c>
      <c r="H1137">
        <v>20230216</v>
      </c>
      <c r="I1137" t="s">
        <v>602</v>
      </c>
      <c r="J1137">
        <v>202301</v>
      </c>
      <c r="K1137" t="s">
        <v>5</v>
      </c>
      <c r="L1137" t="s">
        <v>603</v>
      </c>
      <c r="M1137" t="s">
        <v>18</v>
      </c>
      <c r="N1137" t="s">
        <v>17</v>
      </c>
      <c r="O1137">
        <v>19935</v>
      </c>
      <c r="P1137" t="s">
        <v>1</v>
      </c>
      <c r="Q1137" s="1">
        <v>44927</v>
      </c>
      <c r="R1137" s="1">
        <v>44958</v>
      </c>
      <c r="S1137" t="s">
        <v>499</v>
      </c>
      <c r="T1137">
        <v>4</v>
      </c>
      <c r="U1137">
        <v>5</v>
      </c>
    </row>
    <row r="1138" spans="1:21" x14ac:dyDescent="0.25">
      <c r="A1138">
        <v>288016</v>
      </c>
      <c r="B1138">
        <v>5580</v>
      </c>
      <c r="C1138">
        <v>5500</v>
      </c>
      <c r="D1138" t="s">
        <v>7</v>
      </c>
      <c r="E1138">
        <v>31201869</v>
      </c>
      <c r="F1138">
        <v>3100</v>
      </c>
      <c r="G1138">
        <v>50296775</v>
      </c>
      <c r="H1138">
        <v>20230216</v>
      </c>
      <c r="I1138" t="s">
        <v>1061</v>
      </c>
      <c r="J1138">
        <v>202301</v>
      </c>
      <c r="K1138" t="s">
        <v>15</v>
      </c>
      <c r="L1138" t="s">
        <v>1060</v>
      </c>
      <c r="M1138" t="s">
        <v>119</v>
      </c>
      <c r="N1138" t="s">
        <v>316</v>
      </c>
      <c r="O1138">
        <v>19902</v>
      </c>
      <c r="P1138" t="s">
        <v>1</v>
      </c>
      <c r="Q1138" s="1">
        <v>44927</v>
      </c>
      <c r="R1138" s="1">
        <v>44958</v>
      </c>
      <c r="S1138" t="s">
        <v>499</v>
      </c>
      <c r="T1138">
        <v>4</v>
      </c>
      <c r="U1138">
        <v>5</v>
      </c>
    </row>
    <row r="1139" spans="1:21" x14ac:dyDescent="0.25">
      <c r="A1139">
        <v>288014</v>
      </c>
      <c r="B1139">
        <v>5865</v>
      </c>
      <c r="C1139">
        <v>5200</v>
      </c>
      <c r="D1139" t="s">
        <v>7</v>
      </c>
      <c r="E1139">
        <v>31201835</v>
      </c>
      <c r="F1139">
        <v>3100</v>
      </c>
      <c r="G1139">
        <v>50296773</v>
      </c>
      <c r="H1139">
        <v>20230216</v>
      </c>
      <c r="I1139" t="s">
        <v>1052</v>
      </c>
      <c r="J1139">
        <v>202301</v>
      </c>
      <c r="K1139" t="s">
        <v>15</v>
      </c>
      <c r="L1139" t="s">
        <v>620</v>
      </c>
      <c r="M1139" t="s">
        <v>18</v>
      </c>
      <c r="N1139" t="s">
        <v>1059</v>
      </c>
      <c r="O1139">
        <v>19958</v>
      </c>
      <c r="P1139" t="s">
        <v>572</v>
      </c>
      <c r="Q1139" s="1">
        <v>44927</v>
      </c>
      <c r="R1139" s="1">
        <v>44958</v>
      </c>
      <c r="S1139" t="s">
        <v>0</v>
      </c>
      <c r="T1139">
        <v>10</v>
      </c>
      <c r="U1139">
        <v>9</v>
      </c>
    </row>
    <row r="1140" spans="1:21" x14ac:dyDescent="0.25">
      <c r="A1140">
        <v>288012</v>
      </c>
      <c r="B1140">
        <v>5859</v>
      </c>
      <c r="C1140">
        <v>5200</v>
      </c>
      <c r="D1140" t="s">
        <v>7</v>
      </c>
      <c r="E1140">
        <v>31201807</v>
      </c>
      <c r="F1140">
        <v>3100</v>
      </c>
      <c r="G1140">
        <v>50296771</v>
      </c>
      <c r="H1140">
        <v>20230216</v>
      </c>
      <c r="I1140" t="s">
        <v>1058</v>
      </c>
      <c r="J1140">
        <v>202301</v>
      </c>
      <c r="K1140" t="s">
        <v>15</v>
      </c>
      <c r="L1140" t="s">
        <v>1057</v>
      </c>
      <c r="M1140" t="s">
        <v>18</v>
      </c>
      <c r="N1140" t="s">
        <v>615</v>
      </c>
      <c r="O1140">
        <v>19955</v>
      </c>
      <c r="P1140" t="s">
        <v>1</v>
      </c>
      <c r="Q1140" s="1">
        <v>44927</v>
      </c>
      <c r="R1140" s="1">
        <v>44958</v>
      </c>
      <c r="S1140" t="s">
        <v>499</v>
      </c>
      <c r="T1140">
        <v>4</v>
      </c>
      <c r="U1140">
        <v>5</v>
      </c>
    </row>
    <row r="1141" spans="1:21" x14ac:dyDescent="0.25">
      <c r="A1141">
        <v>288011</v>
      </c>
      <c r="B1141">
        <v>6113</v>
      </c>
      <c r="C1141">
        <v>5600</v>
      </c>
      <c r="D1141" t="s">
        <v>7</v>
      </c>
      <c r="E1141">
        <v>31201805</v>
      </c>
      <c r="F1141">
        <v>3100</v>
      </c>
      <c r="G1141">
        <v>50296770</v>
      </c>
      <c r="H1141">
        <v>20230216</v>
      </c>
      <c r="I1141" t="s">
        <v>755</v>
      </c>
      <c r="J1141">
        <v>202301</v>
      </c>
      <c r="K1141" t="s">
        <v>15</v>
      </c>
      <c r="L1141" t="s">
        <v>582</v>
      </c>
      <c r="M1141" t="s">
        <v>22</v>
      </c>
      <c r="N1141" t="s">
        <v>156</v>
      </c>
      <c r="O1141">
        <v>20029</v>
      </c>
      <c r="P1141" t="s">
        <v>1</v>
      </c>
      <c r="Q1141" s="1">
        <v>44927</v>
      </c>
      <c r="R1141" s="1">
        <v>44958</v>
      </c>
      <c r="S1141" t="s">
        <v>499</v>
      </c>
      <c r="T1141">
        <v>4</v>
      </c>
      <c r="U1141">
        <v>5</v>
      </c>
    </row>
    <row r="1142" spans="1:21" x14ac:dyDescent="0.25">
      <c r="A1142">
        <v>288010</v>
      </c>
      <c r="B1142">
        <v>5796</v>
      </c>
      <c r="C1142">
        <v>5600</v>
      </c>
      <c r="D1142" t="s">
        <v>7</v>
      </c>
      <c r="E1142">
        <v>31201793</v>
      </c>
      <c r="F1142">
        <v>3100</v>
      </c>
      <c r="G1142">
        <v>50296769</v>
      </c>
      <c r="H1142">
        <v>20230216</v>
      </c>
      <c r="I1142" t="s">
        <v>635</v>
      </c>
      <c r="J1142">
        <v>202301</v>
      </c>
      <c r="K1142" t="s">
        <v>15</v>
      </c>
      <c r="L1142" t="s">
        <v>620</v>
      </c>
      <c r="M1142" t="s">
        <v>22</v>
      </c>
      <c r="N1142" t="s">
        <v>965</v>
      </c>
      <c r="O1142">
        <v>19933</v>
      </c>
      <c r="P1142" t="s">
        <v>1</v>
      </c>
      <c r="Q1142" s="1">
        <v>44927</v>
      </c>
      <c r="R1142" s="1">
        <v>44958</v>
      </c>
      <c r="S1142" t="s">
        <v>499</v>
      </c>
      <c r="T1142">
        <v>4</v>
      </c>
      <c r="U1142">
        <v>5</v>
      </c>
    </row>
    <row r="1143" spans="1:21" x14ac:dyDescent="0.25">
      <c r="A1143">
        <v>288009</v>
      </c>
      <c r="B1143">
        <v>5253</v>
      </c>
      <c r="C1143">
        <v>5200</v>
      </c>
      <c r="D1143" t="s">
        <v>7</v>
      </c>
      <c r="E1143">
        <v>21800920</v>
      </c>
      <c r="F1143">
        <v>2160</v>
      </c>
      <c r="G1143">
        <v>50296768</v>
      </c>
      <c r="H1143">
        <v>20230216</v>
      </c>
      <c r="I1143" t="s">
        <v>1056</v>
      </c>
      <c r="J1143">
        <v>202301</v>
      </c>
      <c r="K1143" t="s">
        <v>5</v>
      </c>
      <c r="L1143" t="s">
        <v>1055</v>
      </c>
      <c r="M1143" t="s">
        <v>18</v>
      </c>
      <c r="N1143" t="s">
        <v>407</v>
      </c>
      <c r="O1143">
        <v>19884</v>
      </c>
      <c r="P1143" t="s">
        <v>1</v>
      </c>
      <c r="Q1143" s="1">
        <v>44927</v>
      </c>
      <c r="R1143" s="1">
        <v>45017</v>
      </c>
      <c r="S1143" t="s">
        <v>499</v>
      </c>
      <c r="T1143">
        <v>4</v>
      </c>
      <c r="U1143">
        <v>5</v>
      </c>
    </row>
    <row r="1144" spans="1:21" x14ac:dyDescent="0.25">
      <c r="A1144">
        <v>288008</v>
      </c>
      <c r="B1144">
        <v>6121</v>
      </c>
      <c r="C1144">
        <v>5600</v>
      </c>
      <c r="D1144" t="s">
        <v>7</v>
      </c>
      <c r="E1144">
        <v>31201767</v>
      </c>
      <c r="F1144">
        <v>3100</v>
      </c>
      <c r="G1144">
        <v>50296767</v>
      </c>
      <c r="H1144">
        <v>20230216</v>
      </c>
      <c r="I1144" t="s">
        <v>1054</v>
      </c>
      <c r="J1144">
        <v>202301</v>
      </c>
      <c r="K1144" t="s">
        <v>15</v>
      </c>
      <c r="L1144" t="s">
        <v>1053</v>
      </c>
      <c r="M1144" t="s">
        <v>22</v>
      </c>
      <c r="N1144" t="s">
        <v>530</v>
      </c>
      <c r="O1144">
        <v>20036</v>
      </c>
      <c r="P1144" t="s">
        <v>1</v>
      </c>
      <c r="Q1144" s="1">
        <v>44927</v>
      </c>
      <c r="R1144" s="1">
        <v>44958</v>
      </c>
      <c r="S1144" t="s">
        <v>499</v>
      </c>
      <c r="T1144">
        <v>4</v>
      </c>
      <c r="U1144">
        <v>5</v>
      </c>
    </row>
    <row r="1145" spans="1:21" x14ac:dyDescent="0.25">
      <c r="A1145">
        <v>288007</v>
      </c>
      <c r="B1145">
        <v>1320</v>
      </c>
      <c r="C1145">
        <v>500</v>
      </c>
      <c r="D1145" t="s">
        <v>36</v>
      </c>
      <c r="E1145">
        <v>31201764</v>
      </c>
      <c r="F1145">
        <v>3100</v>
      </c>
      <c r="G1145">
        <v>50296766</v>
      </c>
      <c r="H1145">
        <v>20230216</v>
      </c>
      <c r="I1145" t="s">
        <v>1052</v>
      </c>
      <c r="J1145">
        <v>202301</v>
      </c>
      <c r="K1145" t="s">
        <v>15</v>
      </c>
      <c r="L1145" t="s">
        <v>620</v>
      </c>
      <c r="M1145" t="s">
        <v>33</v>
      </c>
      <c r="N1145" t="s">
        <v>1051</v>
      </c>
      <c r="O1145">
        <v>19826</v>
      </c>
      <c r="P1145" t="s">
        <v>1</v>
      </c>
      <c r="Q1145" s="1">
        <v>44927</v>
      </c>
      <c r="R1145" s="1">
        <v>44958</v>
      </c>
      <c r="S1145" t="s">
        <v>499</v>
      </c>
      <c r="T1145">
        <v>4</v>
      </c>
      <c r="U1145">
        <v>5</v>
      </c>
    </row>
    <row r="1146" spans="1:21" x14ac:dyDescent="0.25">
      <c r="A1146">
        <v>288005</v>
      </c>
      <c r="B1146">
        <v>5857</v>
      </c>
      <c r="C1146">
        <v>5200</v>
      </c>
      <c r="D1146" t="s">
        <v>7</v>
      </c>
      <c r="E1146">
        <v>21800909</v>
      </c>
      <c r="F1146">
        <v>2160</v>
      </c>
      <c r="G1146">
        <v>50296764</v>
      </c>
      <c r="H1146">
        <v>20230216</v>
      </c>
      <c r="I1146" t="s">
        <v>617</v>
      </c>
      <c r="J1146">
        <v>202301</v>
      </c>
      <c r="K1146" t="s">
        <v>5</v>
      </c>
      <c r="L1146" t="s">
        <v>616</v>
      </c>
      <c r="M1146" t="s">
        <v>18</v>
      </c>
      <c r="N1146" t="s">
        <v>1050</v>
      </c>
      <c r="O1146">
        <v>19954</v>
      </c>
      <c r="P1146" t="s">
        <v>1</v>
      </c>
      <c r="Q1146" s="1">
        <v>44927</v>
      </c>
      <c r="R1146" s="1">
        <v>44958</v>
      </c>
      <c r="S1146" t="s">
        <v>499</v>
      </c>
      <c r="T1146">
        <v>4</v>
      </c>
      <c r="U1146">
        <v>5</v>
      </c>
    </row>
    <row r="1147" spans="1:21" x14ac:dyDescent="0.25">
      <c r="A1147">
        <v>288002</v>
      </c>
      <c r="B1147">
        <v>5149</v>
      </c>
      <c r="C1147">
        <v>5100</v>
      </c>
      <c r="D1147" t="s">
        <v>7</v>
      </c>
      <c r="E1147">
        <v>31201686</v>
      </c>
      <c r="F1147">
        <v>3100</v>
      </c>
      <c r="G1147">
        <v>50296761</v>
      </c>
      <c r="H1147">
        <v>20230216</v>
      </c>
      <c r="I1147" t="s">
        <v>1049</v>
      </c>
      <c r="J1147">
        <v>202301</v>
      </c>
      <c r="K1147" t="s">
        <v>15</v>
      </c>
      <c r="L1147" t="s">
        <v>632</v>
      </c>
      <c r="M1147" t="s">
        <v>83</v>
      </c>
      <c r="N1147" t="s">
        <v>347</v>
      </c>
      <c r="O1147">
        <v>19876</v>
      </c>
      <c r="P1147" t="s">
        <v>1</v>
      </c>
      <c r="Q1147" s="1">
        <v>44927</v>
      </c>
      <c r="R1147" s="1">
        <v>44958</v>
      </c>
      <c r="S1147" t="s">
        <v>499</v>
      </c>
      <c r="T1147">
        <v>4</v>
      </c>
      <c r="U1147">
        <v>5</v>
      </c>
    </row>
    <row r="1148" spans="1:21" x14ac:dyDescent="0.25">
      <c r="A1148">
        <v>288001</v>
      </c>
      <c r="B1148">
        <v>5850</v>
      </c>
      <c r="C1148">
        <v>5200</v>
      </c>
      <c r="D1148" t="s">
        <v>7</v>
      </c>
      <c r="E1148">
        <v>31201680</v>
      </c>
      <c r="F1148">
        <v>3100</v>
      </c>
      <c r="G1148">
        <v>50296760</v>
      </c>
      <c r="H1148">
        <v>20230216</v>
      </c>
      <c r="I1148" t="s">
        <v>1048</v>
      </c>
      <c r="J1148">
        <v>202301</v>
      </c>
      <c r="K1148" t="s">
        <v>15</v>
      </c>
      <c r="L1148" t="s">
        <v>1047</v>
      </c>
      <c r="M1148" t="s">
        <v>18</v>
      </c>
      <c r="N1148" t="s">
        <v>379</v>
      </c>
      <c r="O1148">
        <v>19950</v>
      </c>
      <c r="P1148" t="s">
        <v>1</v>
      </c>
      <c r="Q1148" s="1">
        <v>44954</v>
      </c>
      <c r="R1148" s="1">
        <v>44985</v>
      </c>
      <c r="S1148" t="s">
        <v>499</v>
      </c>
      <c r="T1148">
        <v>4</v>
      </c>
      <c r="U1148">
        <v>5</v>
      </c>
    </row>
    <row r="1149" spans="1:21" x14ac:dyDescent="0.25">
      <c r="A1149">
        <v>287999</v>
      </c>
      <c r="B1149">
        <v>5721</v>
      </c>
      <c r="C1149">
        <v>5700</v>
      </c>
      <c r="D1149" t="s">
        <v>7</v>
      </c>
      <c r="E1149">
        <v>21800862</v>
      </c>
      <c r="F1149">
        <v>2160</v>
      </c>
      <c r="G1149">
        <v>50296758</v>
      </c>
      <c r="H1149">
        <v>20230216</v>
      </c>
      <c r="I1149" t="s">
        <v>626</v>
      </c>
      <c r="J1149">
        <v>202301</v>
      </c>
      <c r="K1149" t="s">
        <v>5</v>
      </c>
      <c r="L1149" t="s">
        <v>1046</v>
      </c>
      <c r="M1149" t="s">
        <v>266</v>
      </c>
      <c r="N1149" t="s">
        <v>449</v>
      </c>
      <c r="O1149">
        <v>19916</v>
      </c>
      <c r="P1149" t="s">
        <v>1</v>
      </c>
      <c r="Q1149" s="1">
        <v>44927</v>
      </c>
      <c r="R1149" s="1">
        <v>44958</v>
      </c>
      <c r="S1149" t="s">
        <v>499</v>
      </c>
      <c r="T1149">
        <v>4</v>
      </c>
      <c r="U1149">
        <v>5</v>
      </c>
    </row>
    <row r="1150" spans="1:21" x14ac:dyDescent="0.25">
      <c r="A1150">
        <v>287998</v>
      </c>
      <c r="B1150">
        <v>5808</v>
      </c>
      <c r="C1150">
        <v>5200</v>
      </c>
      <c r="D1150" t="s">
        <v>7</v>
      </c>
      <c r="E1150">
        <v>31201664</v>
      </c>
      <c r="F1150">
        <v>3100</v>
      </c>
      <c r="G1150">
        <v>50296757</v>
      </c>
      <c r="H1150">
        <v>20230216</v>
      </c>
      <c r="I1150" t="s">
        <v>591</v>
      </c>
      <c r="J1150">
        <v>202301</v>
      </c>
      <c r="K1150" t="s">
        <v>15</v>
      </c>
      <c r="L1150" t="s">
        <v>590</v>
      </c>
      <c r="M1150" t="s">
        <v>18</v>
      </c>
      <c r="N1150" t="s">
        <v>375</v>
      </c>
      <c r="O1150">
        <v>19936</v>
      </c>
      <c r="P1150" t="s">
        <v>1</v>
      </c>
      <c r="Q1150" s="1">
        <v>44927</v>
      </c>
      <c r="R1150" s="1">
        <v>44958</v>
      </c>
      <c r="S1150" t="s">
        <v>499</v>
      </c>
      <c r="T1150">
        <v>4</v>
      </c>
      <c r="U1150">
        <v>5</v>
      </c>
    </row>
    <row r="1151" spans="1:21" x14ac:dyDescent="0.25">
      <c r="A1151">
        <v>287996</v>
      </c>
      <c r="B1151">
        <v>1305</v>
      </c>
      <c r="C1151">
        <v>500</v>
      </c>
      <c r="D1151" t="s">
        <v>36</v>
      </c>
      <c r="E1151">
        <v>31201638</v>
      </c>
      <c r="F1151">
        <v>3100</v>
      </c>
      <c r="G1151">
        <v>50296754</v>
      </c>
      <c r="H1151">
        <v>20230216</v>
      </c>
      <c r="I1151" t="s">
        <v>617</v>
      </c>
      <c r="J1151">
        <v>202301</v>
      </c>
      <c r="K1151" t="s">
        <v>15</v>
      </c>
      <c r="L1151" t="s">
        <v>616</v>
      </c>
      <c r="M1151" t="s">
        <v>33</v>
      </c>
      <c r="N1151" t="s">
        <v>948</v>
      </c>
      <c r="O1151">
        <v>19821</v>
      </c>
      <c r="P1151" t="s">
        <v>1</v>
      </c>
      <c r="Q1151" s="1">
        <v>44927</v>
      </c>
      <c r="R1151" s="1">
        <v>44958</v>
      </c>
      <c r="S1151" t="s">
        <v>499</v>
      </c>
      <c r="T1151">
        <v>4</v>
      </c>
      <c r="U1151">
        <v>5</v>
      </c>
    </row>
    <row r="1152" spans="1:21" x14ac:dyDescent="0.25">
      <c r="A1152">
        <v>287995</v>
      </c>
      <c r="B1152">
        <v>5806</v>
      </c>
      <c r="C1152">
        <v>5200</v>
      </c>
      <c r="D1152" t="s">
        <v>7</v>
      </c>
      <c r="E1152">
        <v>21800838</v>
      </c>
      <c r="F1152">
        <v>2160</v>
      </c>
      <c r="G1152">
        <v>50296753</v>
      </c>
      <c r="H1152">
        <v>20230216</v>
      </c>
      <c r="I1152" t="s">
        <v>617</v>
      </c>
      <c r="J1152">
        <v>202301</v>
      </c>
      <c r="K1152" t="s">
        <v>5</v>
      </c>
      <c r="L1152" t="s">
        <v>616</v>
      </c>
      <c r="M1152" t="s">
        <v>18</v>
      </c>
      <c r="N1152" t="s">
        <v>17</v>
      </c>
      <c r="O1152">
        <v>19935</v>
      </c>
      <c r="P1152" t="s">
        <v>1</v>
      </c>
      <c r="Q1152" s="1">
        <v>44927</v>
      </c>
      <c r="R1152" s="1">
        <v>44958</v>
      </c>
      <c r="S1152" t="s">
        <v>499</v>
      </c>
      <c r="T1152">
        <v>4</v>
      </c>
      <c r="U1152">
        <v>5</v>
      </c>
    </row>
    <row r="1153" spans="1:21" x14ac:dyDescent="0.25">
      <c r="A1153">
        <v>287994</v>
      </c>
      <c r="B1153">
        <v>5691</v>
      </c>
      <c r="C1153">
        <v>5600</v>
      </c>
      <c r="D1153" t="s">
        <v>7</v>
      </c>
      <c r="E1153">
        <v>31201620</v>
      </c>
      <c r="F1153">
        <v>3100</v>
      </c>
      <c r="G1153">
        <v>50296752</v>
      </c>
      <c r="H1153">
        <v>20230216</v>
      </c>
      <c r="I1153" t="s">
        <v>637</v>
      </c>
      <c r="J1153">
        <v>202301</v>
      </c>
      <c r="K1153" t="s">
        <v>15</v>
      </c>
      <c r="L1153" t="s">
        <v>632</v>
      </c>
      <c r="M1153" t="s">
        <v>22</v>
      </c>
      <c r="N1153" t="s">
        <v>857</v>
      </c>
      <c r="O1153">
        <v>19912</v>
      </c>
      <c r="P1153" t="s">
        <v>1</v>
      </c>
      <c r="Q1153" s="1">
        <v>44927</v>
      </c>
      <c r="R1153" s="1">
        <v>44958</v>
      </c>
      <c r="S1153" t="s">
        <v>499</v>
      </c>
      <c r="T1153">
        <v>4</v>
      </c>
      <c r="U1153">
        <v>5</v>
      </c>
    </row>
    <row r="1154" spans="1:21" x14ac:dyDescent="0.25">
      <c r="A1154">
        <v>287993</v>
      </c>
      <c r="B1154">
        <v>5698</v>
      </c>
      <c r="C1154">
        <v>5600</v>
      </c>
      <c r="D1154" t="s">
        <v>7</v>
      </c>
      <c r="E1154">
        <v>31201604</v>
      </c>
      <c r="F1154">
        <v>3100</v>
      </c>
      <c r="G1154">
        <v>50296751</v>
      </c>
      <c r="H1154">
        <v>20230216</v>
      </c>
      <c r="I1154" t="s">
        <v>635</v>
      </c>
      <c r="J1154">
        <v>202301</v>
      </c>
      <c r="K1154" t="s">
        <v>15</v>
      </c>
      <c r="L1154" t="s">
        <v>620</v>
      </c>
      <c r="M1154" t="s">
        <v>22</v>
      </c>
      <c r="N1154" t="s">
        <v>334</v>
      </c>
      <c r="O1154">
        <v>19914</v>
      </c>
      <c r="P1154" t="s">
        <v>572</v>
      </c>
      <c r="Q1154" s="1">
        <v>44927</v>
      </c>
      <c r="R1154" s="1">
        <v>44958</v>
      </c>
      <c r="S1154" t="s">
        <v>0</v>
      </c>
      <c r="T1154">
        <v>10</v>
      </c>
      <c r="U1154">
        <v>9</v>
      </c>
    </row>
    <row r="1155" spans="1:21" x14ac:dyDescent="0.25">
      <c r="A1155">
        <v>287991</v>
      </c>
      <c r="B1155">
        <v>5548</v>
      </c>
      <c r="C1155">
        <v>5500</v>
      </c>
      <c r="D1155" t="s">
        <v>7</v>
      </c>
      <c r="E1155">
        <v>31201600</v>
      </c>
      <c r="F1155">
        <v>3100</v>
      </c>
      <c r="G1155">
        <v>50296749</v>
      </c>
      <c r="H1155">
        <v>20230216</v>
      </c>
      <c r="I1155" t="s">
        <v>1045</v>
      </c>
      <c r="J1155">
        <v>202301</v>
      </c>
      <c r="K1155" t="s">
        <v>15</v>
      </c>
      <c r="L1155" t="s">
        <v>1044</v>
      </c>
      <c r="M1155" t="s">
        <v>119</v>
      </c>
      <c r="N1155" t="s">
        <v>333</v>
      </c>
      <c r="O1155">
        <v>19897</v>
      </c>
      <c r="P1155" t="s">
        <v>1</v>
      </c>
      <c r="Q1155" s="1">
        <v>44927</v>
      </c>
      <c r="R1155" s="1">
        <v>44958</v>
      </c>
      <c r="S1155" t="s">
        <v>499</v>
      </c>
      <c r="T1155">
        <v>4</v>
      </c>
      <c r="U1155">
        <v>5</v>
      </c>
    </row>
    <row r="1156" spans="1:21" x14ac:dyDescent="0.25">
      <c r="A1156">
        <v>287990</v>
      </c>
      <c r="B1156">
        <v>8026</v>
      </c>
      <c r="C1156">
        <v>104</v>
      </c>
      <c r="D1156" t="s">
        <v>7</v>
      </c>
      <c r="E1156">
        <v>31201571</v>
      </c>
      <c r="F1156">
        <v>3100</v>
      </c>
      <c r="G1156">
        <v>50296748</v>
      </c>
      <c r="H1156">
        <v>20230216</v>
      </c>
      <c r="I1156" t="s">
        <v>630</v>
      </c>
      <c r="J1156">
        <v>202301</v>
      </c>
      <c r="K1156" t="s">
        <v>15</v>
      </c>
      <c r="L1156" t="s">
        <v>1043</v>
      </c>
      <c r="M1156" t="s">
        <v>27</v>
      </c>
      <c r="N1156" t="s">
        <v>1042</v>
      </c>
      <c r="O1156">
        <v>20142</v>
      </c>
      <c r="P1156" t="s">
        <v>1</v>
      </c>
      <c r="Q1156" s="1">
        <v>44927</v>
      </c>
      <c r="R1156" s="1">
        <v>44958</v>
      </c>
      <c r="S1156" t="s">
        <v>499</v>
      </c>
      <c r="T1156">
        <v>4</v>
      </c>
      <c r="U1156">
        <v>5</v>
      </c>
    </row>
    <row r="1157" spans="1:21" x14ac:dyDescent="0.25">
      <c r="A1157">
        <v>287987</v>
      </c>
      <c r="B1157">
        <v>6211</v>
      </c>
      <c r="C1157">
        <v>103</v>
      </c>
      <c r="D1157" t="s">
        <v>7</v>
      </c>
      <c r="E1157">
        <v>31204118</v>
      </c>
      <c r="F1157">
        <v>3100</v>
      </c>
      <c r="G1157">
        <v>50296745</v>
      </c>
      <c r="H1157">
        <v>20230216</v>
      </c>
      <c r="I1157" t="s">
        <v>629</v>
      </c>
      <c r="J1157">
        <v>202301</v>
      </c>
      <c r="K1157" t="s">
        <v>15</v>
      </c>
      <c r="L1157" t="s">
        <v>628</v>
      </c>
      <c r="M1157" t="s">
        <v>3</v>
      </c>
      <c r="N1157" t="s">
        <v>212</v>
      </c>
      <c r="O1157">
        <v>20067</v>
      </c>
      <c r="P1157" t="s">
        <v>1</v>
      </c>
      <c r="Q1157" s="1">
        <v>44927</v>
      </c>
      <c r="R1157" s="1">
        <v>44958</v>
      </c>
      <c r="S1157" t="s">
        <v>499</v>
      </c>
      <c r="T1157">
        <v>4</v>
      </c>
      <c r="U1157">
        <v>5</v>
      </c>
    </row>
    <row r="1158" spans="1:21" x14ac:dyDescent="0.25">
      <c r="A1158">
        <v>287986</v>
      </c>
      <c r="B1158">
        <v>6457</v>
      </c>
      <c r="C1158">
        <v>5600</v>
      </c>
      <c r="D1158" t="s">
        <v>7</v>
      </c>
      <c r="E1158">
        <v>31204083</v>
      </c>
      <c r="F1158">
        <v>3100</v>
      </c>
      <c r="G1158">
        <v>50296744</v>
      </c>
      <c r="H1158">
        <v>20230216</v>
      </c>
      <c r="I1158" t="s">
        <v>618</v>
      </c>
      <c r="J1158">
        <v>202301</v>
      </c>
      <c r="K1158" t="s">
        <v>15</v>
      </c>
      <c r="L1158" t="s">
        <v>582</v>
      </c>
      <c r="M1158" t="s">
        <v>22</v>
      </c>
      <c r="N1158" t="s">
        <v>801</v>
      </c>
      <c r="O1158">
        <v>20084</v>
      </c>
      <c r="P1158" t="s">
        <v>1</v>
      </c>
      <c r="Q1158" s="1">
        <v>44927</v>
      </c>
      <c r="R1158" s="1">
        <v>44958</v>
      </c>
      <c r="S1158" t="s">
        <v>499</v>
      </c>
      <c r="T1158">
        <v>4</v>
      </c>
      <c r="U1158">
        <v>5</v>
      </c>
    </row>
    <row r="1159" spans="1:21" x14ac:dyDescent="0.25">
      <c r="A1159">
        <v>287983</v>
      </c>
      <c r="B1159">
        <v>6219</v>
      </c>
      <c r="C1159">
        <v>103</v>
      </c>
      <c r="D1159" t="s">
        <v>7</v>
      </c>
      <c r="E1159">
        <v>31204056</v>
      </c>
      <c r="F1159">
        <v>3100</v>
      </c>
      <c r="G1159">
        <v>50296741</v>
      </c>
      <c r="H1159">
        <v>20230216</v>
      </c>
      <c r="I1159" t="s">
        <v>618</v>
      </c>
      <c r="J1159">
        <v>202301</v>
      </c>
      <c r="K1159" t="s">
        <v>15</v>
      </c>
      <c r="L1159" t="s">
        <v>582</v>
      </c>
      <c r="M1159" t="s">
        <v>3</v>
      </c>
      <c r="N1159" t="s">
        <v>227</v>
      </c>
      <c r="O1159">
        <v>20074</v>
      </c>
      <c r="P1159" t="s">
        <v>1</v>
      </c>
      <c r="Q1159" s="1">
        <v>44927</v>
      </c>
      <c r="R1159" s="1">
        <v>44958</v>
      </c>
      <c r="S1159" t="s">
        <v>499</v>
      </c>
      <c r="T1159">
        <v>4</v>
      </c>
      <c r="U1159">
        <v>5</v>
      </c>
    </row>
    <row r="1160" spans="1:21" x14ac:dyDescent="0.25">
      <c r="A1160">
        <v>287982</v>
      </c>
      <c r="B1160">
        <v>6025</v>
      </c>
      <c r="C1160">
        <v>102</v>
      </c>
      <c r="D1160" t="s">
        <v>7</v>
      </c>
      <c r="E1160">
        <v>31204015</v>
      </c>
      <c r="F1160">
        <v>3100</v>
      </c>
      <c r="G1160">
        <v>50296739</v>
      </c>
      <c r="H1160">
        <v>20230216</v>
      </c>
      <c r="I1160" t="s">
        <v>629</v>
      </c>
      <c r="J1160">
        <v>202301</v>
      </c>
      <c r="K1160" t="s">
        <v>15</v>
      </c>
      <c r="L1160" t="s">
        <v>628</v>
      </c>
      <c r="M1160" t="s">
        <v>12</v>
      </c>
      <c r="N1160" t="s">
        <v>137</v>
      </c>
      <c r="O1160">
        <v>19988</v>
      </c>
      <c r="P1160" t="s">
        <v>1</v>
      </c>
      <c r="Q1160" s="1">
        <v>44927</v>
      </c>
      <c r="R1160" s="1">
        <v>44958</v>
      </c>
      <c r="S1160" t="s">
        <v>499</v>
      </c>
      <c r="T1160">
        <v>4</v>
      </c>
      <c r="U1160">
        <v>5</v>
      </c>
    </row>
    <row r="1161" spans="1:21" x14ac:dyDescent="0.25">
      <c r="A1161">
        <v>287980</v>
      </c>
      <c r="B1161">
        <v>6021</v>
      </c>
      <c r="C1161">
        <v>102</v>
      </c>
      <c r="D1161" t="s">
        <v>7</v>
      </c>
      <c r="E1161">
        <v>21801463</v>
      </c>
      <c r="F1161">
        <v>2160</v>
      </c>
      <c r="G1161">
        <v>50296737</v>
      </c>
      <c r="H1161">
        <v>20230216</v>
      </c>
      <c r="I1161" t="s">
        <v>575</v>
      </c>
      <c r="J1161">
        <v>202301</v>
      </c>
      <c r="K1161" t="s">
        <v>5</v>
      </c>
      <c r="L1161" t="s">
        <v>616</v>
      </c>
      <c r="M1161" t="s">
        <v>12</v>
      </c>
      <c r="N1161" t="s">
        <v>13</v>
      </c>
      <c r="O1161">
        <v>19985</v>
      </c>
      <c r="P1161" t="s">
        <v>1</v>
      </c>
      <c r="Q1161" s="1">
        <v>44927</v>
      </c>
      <c r="R1161" s="1">
        <v>44958</v>
      </c>
      <c r="S1161" t="s">
        <v>499</v>
      </c>
      <c r="T1161">
        <v>4</v>
      </c>
      <c r="U1161">
        <v>5</v>
      </c>
    </row>
    <row r="1162" spans="1:21" x14ac:dyDescent="0.25">
      <c r="A1162">
        <v>287974</v>
      </c>
      <c r="B1162">
        <v>6211</v>
      </c>
      <c r="C1162">
        <v>103</v>
      </c>
      <c r="D1162" t="s">
        <v>7</v>
      </c>
      <c r="E1162">
        <v>21801459</v>
      </c>
      <c r="F1162">
        <v>2160</v>
      </c>
      <c r="G1162">
        <v>50296731</v>
      </c>
      <c r="H1162">
        <v>20230216</v>
      </c>
      <c r="I1162" t="s">
        <v>575</v>
      </c>
      <c r="J1162">
        <v>202301</v>
      </c>
      <c r="K1162" t="s">
        <v>5</v>
      </c>
      <c r="L1162" t="s">
        <v>616</v>
      </c>
      <c r="M1162" t="s">
        <v>3</v>
      </c>
      <c r="N1162" t="s">
        <v>212</v>
      </c>
      <c r="O1162">
        <v>20067</v>
      </c>
      <c r="P1162" t="s">
        <v>572</v>
      </c>
      <c r="Q1162" s="1">
        <v>44927</v>
      </c>
      <c r="R1162" s="1">
        <v>44958</v>
      </c>
      <c r="S1162" t="s">
        <v>0</v>
      </c>
      <c r="T1162">
        <v>10</v>
      </c>
      <c r="U1162">
        <v>9</v>
      </c>
    </row>
    <row r="1163" spans="1:21" x14ac:dyDescent="0.25">
      <c r="A1163">
        <v>287973</v>
      </c>
      <c r="B1163">
        <v>6218</v>
      </c>
      <c r="C1163">
        <v>103</v>
      </c>
      <c r="D1163" t="s">
        <v>7</v>
      </c>
      <c r="E1163">
        <v>21801457</v>
      </c>
      <c r="F1163">
        <v>2160</v>
      </c>
      <c r="G1163">
        <v>50296730</v>
      </c>
      <c r="H1163">
        <v>20230216</v>
      </c>
      <c r="I1163" t="s">
        <v>575</v>
      </c>
      <c r="J1163">
        <v>202301</v>
      </c>
      <c r="K1163" t="s">
        <v>5</v>
      </c>
      <c r="L1163" t="s">
        <v>616</v>
      </c>
      <c r="M1163" t="s">
        <v>3</v>
      </c>
      <c r="N1163" t="s">
        <v>233</v>
      </c>
      <c r="O1163">
        <v>20073</v>
      </c>
      <c r="P1163" t="s">
        <v>1</v>
      </c>
      <c r="Q1163" s="1">
        <v>44927</v>
      </c>
      <c r="R1163" s="1">
        <v>44958</v>
      </c>
      <c r="S1163" t="s">
        <v>499</v>
      </c>
      <c r="T1163">
        <v>4</v>
      </c>
      <c r="U1163">
        <v>5</v>
      </c>
    </row>
    <row r="1164" spans="1:21" x14ac:dyDescent="0.25">
      <c r="A1164">
        <v>287971</v>
      </c>
      <c r="B1164">
        <v>3021</v>
      </c>
      <c r="C1164">
        <v>3000</v>
      </c>
      <c r="D1164" t="s">
        <v>7</v>
      </c>
      <c r="E1164">
        <v>31203991</v>
      </c>
      <c r="F1164">
        <v>3100</v>
      </c>
      <c r="G1164">
        <v>50296728</v>
      </c>
      <c r="H1164">
        <v>20230216</v>
      </c>
      <c r="I1164" t="s">
        <v>1041</v>
      </c>
      <c r="J1164">
        <v>202301</v>
      </c>
      <c r="K1164" t="s">
        <v>15</v>
      </c>
      <c r="L1164" t="s">
        <v>1040</v>
      </c>
      <c r="M1164" t="s">
        <v>99</v>
      </c>
      <c r="N1164" t="s">
        <v>1039</v>
      </c>
      <c r="O1164">
        <v>19849</v>
      </c>
      <c r="P1164" t="s">
        <v>1</v>
      </c>
      <c r="Q1164" s="1">
        <v>44927</v>
      </c>
      <c r="R1164" s="1">
        <v>44958</v>
      </c>
      <c r="S1164" t="s">
        <v>499</v>
      </c>
      <c r="T1164">
        <v>4</v>
      </c>
      <c r="U1164">
        <v>5</v>
      </c>
    </row>
    <row r="1165" spans="1:21" x14ac:dyDescent="0.25">
      <c r="A1165">
        <v>287970</v>
      </c>
      <c r="B1165">
        <v>5760</v>
      </c>
      <c r="C1165">
        <v>5600</v>
      </c>
      <c r="D1165" t="s">
        <v>7</v>
      </c>
      <c r="E1165">
        <v>31204046</v>
      </c>
      <c r="F1165">
        <v>3100</v>
      </c>
      <c r="G1165">
        <v>50296727</v>
      </c>
      <c r="H1165">
        <v>20230216</v>
      </c>
      <c r="I1165" t="s">
        <v>1038</v>
      </c>
      <c r="J1165">
        <v>202301</v>
      </c>
      <c r="K1165" t="s">
        <v>15</v>
      </c>
      <c r="L1165" t="s">
        <v>1037</v>
      </c>
      <c r="M1165" t="s">
        <v>22</v>
      </c>
      <c r="N1165" t="s">
        <v>457</v>
      </c>
      <c r="O1165">
        <v>19921</v>
      </c>
      <c r="P1165" t="s">
        <v>1</v>
      </c>
      <c r="Q1165" s="1">
        <v>44927</v>
      </c>
      <c r="R1165" s="1">
        <v>44958</v>
      </c>
      <c r="S1165" t="s">
        <v>499</v>
      </c>
      <c r="T1165">
        <v>4</v>
      </c>
      <c r="U1165">
        <v>5</v>
      </c>
    </row>
    <row r="1166" spans="1:21" x14ac:dyDescent="0.25">
      <c r="A1166">
        <v>287967</v>
      </c>
      <c r="B1166">
        <v>8092</v>
      </c>
      <c r="C1166">
        <v>104</v>
      </c>
      <c r="D1166" t="s">
        <v>7</v>
      </c>
      <c r="E1166">
        <v>31203947</v>
      </c>
      <c r="F1166">
        <v>3100</v>
      </c>
      <c r="G1166">
        <v>50296722</v>
      </c>
      <c r="H1166">
        <v>20230216</v>
      </c>
      <c r="I1166" t="s">
        <v>717</v>
      </c>
      <c r="J1166">
        <v>202301</v>
      </c>
      <c r="K1166" t="s">
        <v>15</v>
      </c>
      <c r="L1166" t="s">
        <v>716</v>
      </c>
      <c r="M1166" t="s">
        <v>27</v>
      </c>
      <c r="N1166" t="s">
        <v>789</v>
      </c>
      <c r="O1166">
        <v>20195</v>
      </c>
      <c r="P1166" t="s">
        <v>1</v>
      </c>
      <c r="Q1166" s="1">
        <v>44927</v>
      </c>
      <c r="R1166" s="1">
        <v>44958</v>
      </c>
      <c r="S1166" t="s">
        <v>499</v>
      </c>
      <c r="T1166">
        <v>4</v>
      </c>
      <c r="U1166">
        <v>5</v>
      </c>
    </row>
    <row r="1167" spans="1:21" x14ac:dyDescent="0.25">
      <c r="A1167">
        <v>287965</v>
      </c>
      <c r="B1167">
        <v>6201</v>
      </c>
      <c r="C1167">
        <v>103</v>
      </c>
      <c r="D1167" t="s">
        <v>7</v>
      </c>
      <c r="E1167">
        <v>31203939</v>
      </c>
      <c r="F1167">
        <v>3100</v>
      </c>
      <c r="G1167">
        <v>50296720</v>
      </c>
      <c r="H1167">
        <v>20230216</v>
      </c>
      <c r="I1167" t="s">
        <v>618</v>
      </c>
      <c r="J1167">
        <v>202301</v>
      </c>
      <c r="K1167" t="s">
        <v>15</v>
      </c>
      <c r="L1167" t="s">
        <v>582</v>
      </c>
      <c r="M1167" t="s">
        <v>3</v>
      </c>
      <c r="N1167" t="s">
        <v>55</v>
      </c>
      <c r="O1167">
        <v>20057</v>
      </c>
      <c r="P1167" t="s">
        <v>1</v>
      </c>
      <c r="Q1167" s="1">
        <v>44927</v>
      </c>
      <c r="R1167" s="1">
        <v>44958</v>
      </c>
      <c r="S1167" t="s">
        <v>499</v>
      </c>
      <c r="T1167">
        <v>4</v>
      </c>
      <c r="U1167">
        <v>5</v>
      </c>
    </row>
    <row r="1168" spans="1:21" x14ac:dyDescent="0.25">
      <c r="A1168">
        <v>287964</v>
      </c>
      <c r="B1168">
        <v>6044</v>
      </c>
      <c r="C1168">
        <v>102</v>
      </c>
      <c r="D1168" t="s">
        <v>7</v>
      </c>
      <c r="E1168">
        <v>31203936</v>
      </c>
      <c r="F1168">
        <v>3100</v>
      </c>
      <c r="G1168">
        <v>50296719</v>
      </c>
      <c r="H1168">
        <v>20230216</v>
      </c>
      <c r="I1168" t="s">
        <v>618</v>
      </c>
      <c r="J1168">
        <v>202301</v>
      </c>
      <c r="K1168" t="s">
        <v>15</v>
      </c>
      <c r="L1168" t="s">
        <v>582</v>
      </c>
      <c r="M1168" t="s">
        <v>12</v>
      </c>
      <c r="N1168" t="s">
        <v>160</v>
      </c>
      <c r="O1168">
        <v>20006</v>
      </c>
      <c r="P1168" t="s">
        <v>1</v>
      </c>
      <c r="Q1168" s="1">
        <v>44927</v>
      </c>
      <c r="R1168" s="1">
        <v>44958</v>
      </c>
      <c r="S1168" t="s">
        <v>499</v>
      </c>
      <c r="T1168">
        <v>4</v>
      </c>
      <c r="U1168">
        <v>5</v>
      </c>
    </row>
    <row r="1169" spans="1:21" x14ac:dyDescent="0.25">
      <c r="A1169">
        <v>287962</v>
      </c>
      <c r="B1169">
        <v>6203</v>
      </c>
      <c r="C1169">
        <v>103</v>
      </c>
      <c r="D1169" t="s">
        <v>7</v>
      </c>
      <c r="E1169">
        <v>31203912</v>
      </c>
      <c r="F1169">
        <v>3100</v>
      </c>
      <c r="G1169">
        <v>50296717</v>
      </c>
      <c r="H1169">
        <v>20230216</v>
      </c>
      <c r="I1169" t="s">
        <v>631</v>
      </c>
      <c r="J1169">
        <v>202301</v>
      </c>
      <c r="K1169" t="s">
        <v>15</v>
      </c>
      <c r="L1169" t="s">
        <v>620</v>
      </c>
      <c r="M1169" t="s">
        <v>3</v>
      </c>
      <c r="N1169" t="s">
        <v>40</v>
      </c>
      <c r="O1169">
        <v>20059</v>
      </c>
      <c r="P1169" t="s">
        <v>1</v>
      </c>
      <c r="Q1169" s="1">
        <v>44927</v>
      </c>
      <c r="R1169" s="1">
        <v>44958</v>
      </c>
      <c r="S1169" t="s">
        <v>499</v>
      </c>
      <c r="T1169">
        <v>4</v>
      </c>
      <c r="U1169">
        <v>5</v>
      </c>
    </row>
    <row r="1170" spans="1:21" x14ac:dyDescent="0.25">
      <c r="A1170">
        <v>287961</v>
      </c>
      <c r="B1170">
        <v>6025</v>
      </c>
      <c r="C1170">
        <v>102</v>
      </c>
      <c r="D1170" t="s">
        <v>7</v>
      </c>
      <c r="E1170">
        <v>31203910</v>
      </c>
      <c r="F1170">
        <v>3100</v>
      </c>
      <c r="G1170">
        <v>50296716</v>
      </c>
      <c r="H1170">
        <v>20230216</v>
      </c>
      <c r="I1170" t="s">
        <v>629</v>
      </c>
      <c r="J1170">
        <v>202301</v>
      </c>
      <c r="K1170" t="s">
        <v>15</v>
      </c>
      <c r="L1170" t="s">
        <v>628</v>
      </c>
      <c r="M1170" t="s">
        <v>12</v>
      </c>
      <c r="N1170" t="s">
        <v>137</v>
      </c>
      <c r="O1170">
        <v>19988</v>
      </c>
      <c r="P1170" t="s">
        <v>1</v>
      </c>
      <c r="Q1170" s="1">
        <v>44927</v>
      </c>
      <c r="R1170" s="1">
        <v>44958</v>
      </c>
      <c r="S1170" t="s">
        <v>499</v>
      </c>
      <c r="T1170">
        <v>4</v>
      </c>
      <c r="U1170">
        <v>5</v>
      </c>
    </row>
    <row r="1171" spans="1:21" x14ac:dyDescent="0.25">
      <c r="A1171">
        <v>287958</v>
      </c>
      <c r="B1171">
        <v>7306</v>
      </c>
      <c r="C1171">
        <v>7300</v>
      </c>
      <c r="D1171" t="s">
        <v>7</v>
      </c>
      <c r="E1171">
        <v>31203957</v>
      </c>
      <c r="F1171">
        <v>3100</v>
      </c>
      <c r="G1171">
        <v>50296713</v>
      </c>
      <c r="H1171">
        <v>20230216</v>
      </c>
      <c r="I1171" t="s">
        <v>602</v>
      </c>
      <c r="J1171">
        <v>202301</v>
      </c>
      <c r="K1171" t="s">
        <v>15</v>
      </c>
      <c r="L1171" t="s">
        <v>569</v>
      </c>
      <c r="M1171" t="s">
        <v>769</v>
      </c>
      <c r="N1171" t="s">
        <v>1036</v>
      </c>
      <c r="O1171">
        <v>20124</v>
      </c>
      <c r="P1171" t="s">
        <v>1</v>
      </c>
      <c r="Q1171" s="1">
        <v>44927</v>
      </c>
      <c r="R1171" s="1">
        <v>44958</v>
      </c>
      <c r="S1171" t="s">
        <v>499</v>
      </c>
      <c r="T1171">
        <v>4</v>
      </c>
      <c r="U1171">
        <v>5</v>
      </c>
    </row>
    <row r="1172" spans="1:21" x14ac:dyDescent="0.25">
      <c r="A1172">
        <v>287957</v>
      </c>
      <c r="B1172">
        <v>7311</v>
      </c>
      <c r="C1172">
        <v>7300</v>
      </c>
      <c r="D1172" t="s">
        <v>7</v>
      </c>
      <c r="E1172">
        <v>31203953</v>
      </c>
      <c r="F1172">
        <v>3100</v>
      </c>
      <c r="G1172">
        <v>50296712</v>
      </c>
      <c r="H1172">
        <v>20230216</v>
      </c>
      <c r="I1172" t="s">
        <v>630</v>
      </c>
      <c r="J1172">
        <v>202301</v>
      </c>
      <c r="K1172" t="s">
        <v>15</v>
      </c>
      <c r="L1172" t="s">
        <v>620</v>
      </c>
      <c r="M1172" t="s">
        <v>769</v>
      </c>
      <c r="N1172" t="s">
        <v>1035</v>
      </c>
      <c r="O1172">
        <v>20127</v>
      </c>
      <c r="P1172" t="s">
        <v>572</v>
      </c>
      <c r="Q1172" s="1">
        <v>44927</v>
      </c>
      <c r="R1172" s="1">
        <v>44958</v>
      </c>
      <c r="S1172" t="s">
        <v>0</v>
      </c>
      <c r="T1172">
        <v>10</v>
      </c>
      <c r="U1172">
        <v>9</v>
      </c>
    </row>
    <row r="1173" spans="1:21" x14ac:dyDescent="0.25">
      <c r="A1173">
        <v>287955</v>
      </c>
      <c r="B1173">
        <v>5562</v>
      </c>
      <c r="C1173">
        <v>5500</v>
      </c>
      <c r="D1173" t="s">
        <v>7</v>
      </c>
      <c r="E1173">
        <v>31203889</v>
      </c>
      <c r="F1173">
        <v>3100</v>
      </c>
      <c r="G1173">
        <v>50296710</v>
      </c>
      <c r="H1173">
        <v>20230216</v>
      </c>
      <c r="I1173" t="s">
        <v>1034</v>
      </c>
      <c r="J1173">
        <v>202301</v>
      </c>
      <c r="K1173" t="s">
        <v>15</v>
      </c>
      <c r="L1173" t="s">
        <v>1033</v>
      </c>
      <c r="M1173" t="s">
        <v>119</v>
      </c>
      <c r="N1173" t="s">
        <v>846</v>
      </c>
      <c r="O1173">
        <v>19899</v>
      </c>
      <c r="P1173" t="s">
        <v>1</v>
      </c>
      <c r="Q1173" s="1">
        <v>44927</v>
      </c>
      <c r="R1173" s="1">
        <v>44958</v>
      </c>
      <c r="S1173" t="s">
        <v>499</v>
      </c>
      <c r="T1173">
        <v>4</v>
      </c>
      <c r="U1173">
        <v>5</v>
      </c>
    </row>
    <row r="1174" spans="1:21" x14ac:dyDescent="0.25">
      <c r="A1174">
        <v>287953</v>
      </c>
      <c r="B1174">
        <v>6219</v>
      </c>
      <c r="C1174">
        <v>103</v>
      </c>
      <c r="D1174" t="s">
        <v>7</v>
      </c>
      <c r="E1174">
        <v>31203871</v>
      </c>
      <c r="F1174">
        <v>3100</v>
      </c>
      <c r="G1174">
        <v>50296708</v>
      </c>
      <c r="H1174">
        <v>20230216</v>
      </c>
      <c r="I1174" t="s">
        <v>618</v>
      </c>
      <c r="J1174">
        <v>202301</v>
      </c>
      <c r="K1174" t="s">
        <v>15</v>
      </c>
      <c r="L1174" t="s">
        <v>582</v>
      </c>
      <c r="M1174" t="s">
        <v>3</v>
      </c>
      <c r="N1174" t="s">
        <v>227</v>
      </c>
      <c r="O1174">
        <v>20074</v>
      </c>
      <c r="P1174" t="s">
        <v>1</v>
      </c>
      <c r="Q1174" s="1">
        <v>44927</v>
      </c>
      <c r="R1174" s="1">
        <v>44958</v>
      </c>
      <c r="S1174" t="s">
        <v>499</v>
      </c>
      <c r="T1174">
        <v>4</v>
      </c>
      <c r="U1174">
        <v>5</v>
      </c>
    </row>
    <row r="1175" spans="1:21" x14ac:dyDescent="0.25">
      <c r="A1175">
        <v>287952</v>
      </c>
      <c r="B1175">
        <v>8042</v>
      </c>
      <c r="C1175">
        <v>104</v>
      </c>
      <c r="D1175" t="s">
        <v>7</v>
      </c>
      <c r="E1175">
        <v>31203867</v>
      </c>
      <c r="F1175">
        <v>3100</v>
      </c>
      <c r="G1175">
        <v>50296707</v>
      </c>
      <c r="H1175">
        <v>20230216</v>
      </c>
      <c r="I1175" t="s">
        <v>1032</v>
      </c>
      <c r="J1175">
        <v>202301</v>
      </c>
      <c r="K1175" t="s">
        <v>15</v>
      </c>
      <c r="L1175" t="s">
        <v>1031</v>
      </c>
      <c r="M1175" t="s">
        <v>27</v>
      </c>
      <c r="N1175" t="s">
        <v>248</v>
      </c>
      <c r="O1175">
        <v>20154</v>
      </c>
      <c r="P1175" t="s">
        <v>1</v>
      </c>
      <c r="Q1175" s="1">
        <v>44927</v>
      </c>
      <c r="R1175" s="1">
        <v>44958</v>
      </c>
      <c r="S1175" t="s">
        <v>499</v>
      </c>
      <c r="T1175">
        <v>4</v>
      </c>
      <c r="U1175">
        <v>5</v>
      </c>
    </row>
    <row r="1176" spans="1:21" x14ac:dyDescent="0.25">
      <c r="A1176">
        <v>287951</v>
      </c>
      <c r="B1176">
        <v>8045</v>
      </c>
      <c r="C1176">
        <v>104</v>
      </c>
      <c r="D1176" t="s">
        <v>7</v>
      </c>
      <c r="E1176">
        <v>31203866</v>
      </c>
      <c r="F1176">
        <v>3100</v>
      </c>
      <c r="G1176">
        <v>50296706</v>
      </c>
      <c r="H1176">
        <v>20230216</v>
      </c>
      <c r="I1176" t="s">
        <v>1032</v>
      </c>
      <c r="J1176">
        <v>202301</v>
      </c>
      <c r="K1176" t="s">
        <v>15</v>
      </c>
      <c r="L1176" t="s">
        <v>1031</v>
      </c>
      <c r="M1176" t="s">
        <v>27</v>
      </c>
      <c r="N1176" t="s">
        <v>186</v>
      </c>
      <c r="O1176">
        <v>20157</v>
      </c>
      <c r="P1176" t="s">
        <v>1</v>
      </c>
      <c r="Q1176" s="1">
        <v>44927</v>
      </c>
      <c r="R1176" s="1">
        <v>44958</v>
      </c>
      <c r="S1176" t="s">
        <v>499</v>
      </c>
      <c r="T1176">
        <v>4</v>
      </c>
      <c r="U1176">
        <v>5</v>
      </c>
    </row>
    <row r="1177" spans="1:21" x14ac:dyDescent="0.25">
      <c r="A1177">
        <v>287950</v>
      </c>
      <c r="B1177">
        <v>6219</v>
      </c>
      <c r="C1177">
        <v>103</v>
      </c>
      <c r="D1177" t="s">
        <v>7</v>
      </c>
      <c r="E1177">
        <v>31203860</v>
      </c>
      <c r="F1177">
        <v>3100</v>
      </c>
      <c r="G1177">
        <v>50296705</v>
      </c>
      <c r="H1177">
        <v>20230216</v>
      </c>
      <c r="I1177" t="s">
        <v>618</v>
      </c>
      <c r="J1177">
        <v>202301</v>
      </c>
      <c r="K1177" t="s">
        <v>15</v>
      </c>
      <c r="L1177" t="s">
        <v>582</v>
      </c>
      <c r="M1177" t="s">
        <v>3</v>
      </c>
      <c r="N1177" t="s">
        <v>227</v>
      </c>
      <c r="O1177">
        <v>20074</v>
      </c>
      <c r="P1177" t="s">
        <v>1</v>
      </c>
      <c r="Q1177" s="1">
        <v>44927</v>
      </c>
      <c r="R1177" s="1">
        <v>44958</v>
      </c>
      <c r="S1177" t="s">
        <v>499</v>
      </c>
      <c r="T1177">
        <v>4</v>
      </c>
      <c r="U1177">
        <v>5</v>
      </c>
    </row>
    <row r="1178" spans="1:21" x14ac:dyDescent="0.25">
      <c r="A1178">
        <v>287949</v>
      </c>
      <c r="B1178">
        <v>6139</v>
      </c>
      <c r="C1178">
        <v>5600</v>
      </c>
      <c r="D1178" t="s">
        <v>7</v>
      </c>
      <c r="E1178">
        <v>31203853</v>
      </c>
      <c r="F1178">
        <v>3100</v>
      </c>
      <c r="G1178">
        <v>50296704</v>
      </c>
      <c r="H1178">
        <v>20230216</v>
      </c>
      <c r="I1178" t="s">
        <v>682</v>
      </c>
      <c r="J1178">
        <v>202301</v>
      </c>
      <c r="K1178" t="s">
        <v>15</v>
      </c>
      <c r="L1178" t="s">
        <v>582</v>
      </c>
      <c r="M1178" t="s">
        <v>22</v>
      </c>
      <c r="N1178" t="s">
        <v>328</v>
      </c>
      <c r="O1178">
        <v>20048</v>
      </c>
      <c r="P1178" t="s">
        <v>1</v>
      </c>
      <c r="Q1178" s="1">
        <v>44927</v>
      </c>
      <c r="R1178" s="1">
        <v>44958</v>
      </c>
      <c r="S1178" t="s">
        <v>499</v>
      </c>
      <c r="T1178">
        <v>4</v>
      </c>
      <c r="U1178">
        <v>5</v>
      </c>
    </row>
    <row r="1179" spans="1:21" x14ac:dyDescent="0.25">
      <c r="A1179">
        <v>287948</v>
      </c>
      <c r="B1179">
        <v>6152</v>
      </c>
      <c r="C1179">
        <v>5600</v>
      </c>
      <c r="D1179" t="s">
        <v>7</v>
      </c>
      <c r="E1179">
        <v>31203852</v>
      </c>
      <c r="F1179">
        <v>3100</v>
      </c>
      <c r="G1179">
        <v>50296703</v>
      </c>
      <c r="H1179">
        <v>20230216</v>
      </c>
      <c r="I1179" t="s">
        <v>682</v>
      </c>
      <c r="J1179">
        <v>202301</v>
      </c>
      <c r="K1179" t="s">
        <v>15</v>
      </c>
      <c r="L1179" t="s">
        <v>582</v>
      </c>
      <c r="M1179" t="s">
        <v>22</v>
      </c>
      <c r="N1179" t="s">
        <v>1030</v>
      </c>
      <c r="O1179">
        <v>20055</v>
      </c>
      <c r="P1179" t="s">
        <v>1</v>
      </c>
      <c r="Q1179" s="1">
        <v>44927</v>
      </c>
      <c r="R1179" s="1">
        <v>44958</v>
      </c>
      <c r="S1179" t="s">
        <v>499</v>
      </c>
      <c r="T1179">
        <v>4</v>
      </c>
      <c r="U1179">
        <v>5</v>
      </c>
    </row>
    <row r="1180" spans="1:21" x14ac:dyDescent="0.25">
      <c r="A1180">
        <v>287947</v>
      </c>
      <c r="B1180">
        <v>3020</v>
      </c>
      <c r="C1180">
        <v>3000</v>
      </c>
      <c r="D1180" t="s">
        <v>7</v>
      </c>
      <c r="E1180">
        <v>31203850</v>
      </c>
      <c r="F1180">
        <v>3100</v>
      </c>
      <c r="G1180">
        <v>50296702</v>
      </c>
      <c r="H1180">
        <v>20230216</v>
      </c>
      <c r="I1180" t="s">
        <v>1029</v>
      </c>
      <c r="J1180">
        <v>202301</v>
      </c>
      <c r="K1180" t="s">
        <v>15</v>
      </c>
      <c r="L1180" t="s">
        <v>1028</v>
      </c>
      <c r="M1180" t="s">
        <v>99</v>
      </c>
      <c r="N1180" t="s">
        <v>711</v>
      </c>
      <c r="O1180">
        <v>19848</v>
      </c>
      <c r="P1180" t="s">
        <v>1</v>
      </c>
      <c r="Q1180" s="1">
        <v>44927</v>
      </c>
      <c r="R1180" s="1">
        <v>44958</v>
      </c>
      <c r="S1180" t="s">
        <v>499</v>
      </c>
      <c r="T1180">
        <v>4</v>
      </c>
      <c r="U1180">
        <v>5</v>
      </c>
    </row>
    <row r="1181" spans="1:21" x14ac:dyDescent="0.25">
      <c r="A1181">
        <v>287942</v>
      </c>
      <c r="B1181">
        <v>8070</v>
      </c>
      <c r="C1181">
        <v>104</v>
      </c>
      <c r="D1181" t="s">
        <v>7</v>
      </c>
      <c r="E1181">
        <v>31203822</v>
      </c>
      <c r="F1181">
        <v>3100</v>
      </c>
      <c r="G1181">
        <v>50296697</v>
      </c>
      <c r="H1181">
        <v>20230216</v>
      </c>
      <c r="I1181" t="s">
        <v>677</v>
      </c>
      <c r="J1181">
        <v>202301</v>
      </c>
      <c r="K1181" t="s">
        <v>15</v>
      </c>
      <c r="L1181" t="s">
        <v>676</v>
      </c>
      <c r="M1181" t="s">
        <v>27</v>
      </c>
      <c r="N1181" t="s">
        <v>356</v>
      </c>
      <c r="O1181">
        <v>20178</v>
      </c>
      <c r="P1181" t="s">
        <v>1</v>
      </c>
      <c r="Q1181" s="1">
        <v>44927</v>
      </c>
      <c r="R1181" s="1">
        <v>44958</v>
      </c>
      <c r="S1181" t="s">
        <v>499</v>
      </c>
      <c r="T1181">
        <v>4</v>
      </c>
      <c r="U1181">
        <v>5</v>
      </c>
    </row>
    <row r="1182" spans="1:21" x14ac:dyDescent="0.25">
      <c r="A1182">
        <v>287941</v>
      </c>
      <c r="B1182">
        <v>8083</v>
      </c>
      <c r="C1182">
        <v>104</v>
      </c>
      <c r="D1182" t="s">
        <v>7</v>
      </c>
      <c r="E1182">
        <v>36200880</v>
      </c>
      <c r="F1182">
        <v>3620</v>
      </c>
      <c r="G1182">
        <v>50296696</v>
      </c>
      <c r="H1182">
        <v>20230216</v>
      </c>
      <c r="I1182" t="s">
        <v>930</v>
      </c>
      <c r="J1182">
        <v>202301</v>
      </c>
      <c r="K1182" t="s">
        <v>218</v>
      </c>
      <c r="L1182" t="s">
        <v>1027</v>
      </c>
      <c r="M1182" t="s">
        <v>27</v>
      </c>
      <c r="N1182" t="s">
        <v>1026</v>
      </c>
      <c r="O1182">
        <v>20186</v>
      </c>
      <c r="P1182" t="s">
        <v>1</v>
      </c>
      <c r="Q1182" s="1">
        <v>44927</v>
      </c>
      <c r="R1182" s="1">
        <v>44958</v>
      </c>
      <c r="S1182" t="s">
        <v>499</v>
      </c>
      <c r="T1182">
        <v>4</v>
      </c>
      <c r="U1182">
        <v>5</v>
      </c>
    </row>
    <row r="1183" spans="1:21" x14ac:dyDescent="0.25">
      <c r="A1183">
        <v>287932</v>
      </c>
      <c r="B1183">
        <v>6006</v>
      </c>
      <c r="C1183">
        <v>102</v>
      </c>
      <c r="D1183" t="s">
        <v>7</v>
      </c>
      <c r="E1183">
        <v>21801452</v>
      </c>
      <c r="F1183">
        <v>2160</v>
      </c>
      <c r="G1183">
        <v>50296687</v>
      </c>
      <c r="H1183">
        <v>20230216</v>
      </c>
      <c r="I1183" t="s">
        <v>604</v>
      </c>
      <c r="J1183">
        <v>202301</v>
      </c>
      <c r="K1183" t="s">
        <v>5</v>
      </c>
      <c r="L1183" t="s">
        <v>603</v>
      </c>
      <c r="M1183" t="s">
        <v>12</v>
      </c>
      <c r="N1183" t="s">
        <v>181</v>
      </c>
      <c r="O1183">
        <v>19973</v>
      </c>
      <c r="P1183" t="s">
        <v>1</v>
      </c>
      <c r="Q1183" s="1">
        <v>44927</v>
      </c>
      <c r="R1183" s="1">
        <v>44958</v>
      </c>
      <c r="S1183" t="s">
        <v>499</v>
      </c>
      <c r="T1183">
        <v>4</v>
      </c>
      <c r="U1183">
        <v>5</v>
      </c>
    </row>
    <row r="1184" spans="1:21" x14ac:dyDescent="0.25">
      <c r="A1184">
        <v>287931</v>
      </c>
      <c r="B1184">
        <v>6027</v>
      </c>
      <c r="C1184">
        <v>102</v>
      </c>
      <c r="D1184" t="s">
        <v>7</v>
      </c>
      <c r="E1184">
        <v>31203703</v>
      </c>
      <c r="F1184">
        <v>3100</v>
      </c>
      <c r="G1184">
        <v>50296686</v>
      </c>
      <c r="H1184">
        <v>20230216</v>
      </c>
      <c r="I1184" t="s">
        <v>618</v>
      </c>
      <c r="J1184">
        <v>202301</v>
      </c>
      <c r="K1184" t="s">
        <v>15</v>
      </c>
      <c r="L1184" t="s">
        <v>582</v>
      </c>
      <c r="M1184" t="s">
        <v>12</v>
      </c>
      <c r="N1184" t="s">
        <v>340</v>
      </c>
      <c r="O1184">
        <v>19990</v>
      </c>
      <c r="P1184" t="s">
        <v>1</v>
      </c>
      <c r="Q1184" s="1">
        <v>44927</v>
      </c>
      <c r="R1184" s="1">
        <v>44958</v>
      </c>
      <c r="S1184" t="s">
        <v>499</v>
      </c>
      <c r="T1184">
        <v>4</v>
      </c>
      <c r="U1184">
        <v>5</v>
      </c>
    </row>
    <row r="1185" spans="1:21" x14ac:dyDescent="0.25">
      <c r="A1185">
        <v>287930</v>
      </c>
      <c r="B1185">
        <v>6016</v>
      </c>
      <c r="C1185">
        <v>102</v>
      </c>
      <c r="D1185" t="s">
        <v>7</v>
      </c>
      <c r="E1185">
        <v>21801448</v>
      </c>
      <c r="F1185">
        <v>2160</v>
      </c>
      <c r="G1185">
        <v>50296685</v>
      </c>
      <c r="H1185">
        <v>20230216</v>
      </c>
      <c r="I1185" t="s">
        <v>633</v>
      </c>
      <c r="J1185">
        <v>202301</v>
      </c>
      <c r="K1185" t="s">
        <v>5</v>
      </c>
      <c r="L1185" t="s">
        <v>632</v>
      </c>
      <c r="M1185" t="s">
        <v>12</v>
      </c>
      <c r="N1185" t="s">
        <v>113</v>
      </c>
      <c r="O1185">
        <v>19980</v>
      </c>
      <c r="P1185" t="s">
        <v>1</v>
      </c>
      <c r="Q1185" s="1">
        <v>44927</v>
      </c>
      <c r="R1185" s="1">
        <v>44958</v>
      </c>
      <c r="S1185" t="s">
        <v>499</v>
      </c>
      <c r="T1185">
        <v>4</v>
      </c>
      <c r="U1185">
        <v>5</v>
      </c>
    </row>
    <row r="1186" spans="1:21" x14ac:dyDescent="0.25">
      <c r="A1186">
        <v>287928</v>
      </c>
      <c r="B1186">
        <v>8070</v>
      </c>
      <c r="C1186">
        <v>104</v>
      </c>
      <c r="D1186" t="s">
        <v>7</v>
      </c>
      <c r="E1186">
        <v>31203686</v>
      </c>
      <c r="F1186">
        <v>3100</v>
      </c>
      <c r="G1186">
        <v>50296683</v>
      </c>
      <c r="H1186">
        <v>20230216</v>
      </c>
      <c r="I1186" t="s">
        <v>501</v>
      </c>
      <c r="J1186">
        <v>202301</v>
      </c>
      <c r="K1186" t="s">
        <v>15</v>
      </c>
      <c r="L1186" t="s">
        <v>500</v>
      </c>
      <c r="M1186" t="s">
        <v>27</v>
      </c>
      <c r="N1186" t="s">
        <v>356</v>
      </c>
      <c r="O1186">
        <v>20178</v>
      </c>
      <c r="P1186" t="s">
        <v>1</v>
      </c>
      <c r="Q1186" s="1">
        <v>44927</v>
      </c>
      <c r="R1186" s="1">
        <v>44958</v>
      </c>
      <c r="S1186" t="s">
        <v>499</v>
      </c>
      <c r="T1186">
        <v>4</v>
      </c>
      <c r="U1186">
        <v>5</v>
      </c>
    </row>
    <row r="1187" spans="1:21" x14ac:dyDescent="0.25">
      <c r="A1187">
        <v>287926</v>
      </c>
      <c r="B1187">
        <v>8061</v>
      </c>
      <c r="C1187">
        <v>104</v>
      </c>
      <c r="D1187" t="s">
        <v>7</v>
      </c>
      <c r="E1187">
        <v>31203683</v>
      </c>
      <c r="F1187">
        <v>3100</v>
      </c>
      <c r="G1187">
        <v>50296681</v>
      </c>
      <c r="H1187">
        <v>20230216</v>
      </c>
      <c r="I1187" t="s">
        <v>1025</v>
      </c>
      <c r="J1187">
        <v>202301</v>
      </c>
      <c r="K1187" t="s">
        <v>15</v>
      </c>
      <c r="L1187" t="s">
        <v>1024</v>
      </c>
      <c r="M1187" t="s">
        <v>27</v>
      </c>
      <c r="N1187" t="s">
        <v>389</v>
      </c>
      <c r="O1187">
        <v>20172</v>
      </c>
      <c r="P1187" t="s">
        <v>1</v>
      </c>
      <c r="Q1187" s="1">
        <v>44927</v>
      </c>
      <c r="R1187" s="1">
        <v>44958</v>
      </c>
      <c r="S1187" t="s">
        <v>499</v>
      </c>
      <c r="T1187">
        <v>4</v>
      </c>
      <c r="U1187">
        <v>5</v>
      </c>
    </row>
    <row r="1188" spans="1:21" x14ac:dyDescent="0.25">
      <c r="A1188">
        <v>287925</v>
      </c>
      <c r="B1188">
        <v>8078</v>
      </c>
      <c r="C1188">
        <v>104</v>
      </c>
      <c r="D1188" t="s">
        <v>7</v>
      </c>
      <c r="E1188">
        <v>31203679</v>
      </c>
      <c r="F1188">
        <v>3100</v>
      </c>
      <c r="G1188">
        <v>50296680</v>
      </c>
      <c r="H1188">
        <v>20230216</v>
      </c>
      <c r="I1188" t="s">
        <v>930</v>
      </c>
      <c r="J1188">
        <v>202301</v>
      </c>
      <c r="K1188" t="s">
        <v>15</v>
      </c>
      <c r="L1188" t="s">
        <v>929</v>
      </c>
      <c r="M1188" t="s">
        <v>27</v>
      </c>
      <c r="N1188" t="s">
        <v>655</v>
      </c>
      <c r="O1188">
        <v>20182</v>
      </c>
      <c r="P1188" t="s">
        <v>1</v>
      </c>
      <c r="Q1188" s="1">
        <v>44927</v>
      </c>
      <c r="R1188" s="1">
        <v>44958</v>
      </c>
      <c r="S1188" t="s">
        <v>499</v>
      </c>
      <c r="T1188">
        <v>4</v>
      </c>
      <c r="U1188">
        <v>5</v>
      </c>
    </row>
    <row r="1189" spans="1:21" x14ac:dyDescent="0.25">
      <c r="A1189">
        <v>287922</v>
      </c>
      <c r="B1189">
        <v>8042</v>
      </c>
      <c r="C1189">
        <v>104</v>
      </c>
      <c r="D1189" t="s">
        <v>7</v>
      </c>
      <c r="E1189">
        <v>26000350</v>
      </c>
      <c r="F1189">
        <v>2600</v>
      </c>
      <c r="G1189">
        <v>50296677</v>
      </c>
      <c r="H1189">
        <v>20230216</v>
      </c>
      <c r="I1189" t="s">
        <v>646</v>
      </c>
      <c r="J1189">
        <v>202301</v>
      </c>
      <c r="K1189" t="s">
        <v>74</v>
      </c>
      <c r="L1189" t="s">
        <v>706</v>
      </c>
      <c r="M1189" t="s">
        <v>27</v>
      </c>
      <c r="N1189" t="s">
        <v>248</v>
      </c>
      <c r="O1189">
        <v>20154</v>
      </c>
      <c r="P1189" t="s">
        <v>1</v>
      </c>
      <c r="Q1189" s="1">
        <v>44927</v>
      </c>
      <c r="R1189" s="1">
        <v>44958</v>
      </c>
      <c r="S1189" t="s">
        <v>499</v>
      </c>
      <c r="T1189">
        <v>4</v>
      </c>
      <c r="U1189">
        <v>5</v>
      </c>
    </row>
    <row r="1190" spans="1:21" x14ac:dyDescent="0.25">
      <c r="A1190">
        <v>287922</v>
      </c>
      <c r="B1190">
        <v>8042</v>
      </c>
      <c r="C1190">
        <v>104</v>
      </c>
      <c r="D1190" t="s">
        <v>7</v>
      </c>
      <c r="E1190">
        <v>26000350</v>
      </c>
      <c r="F1190">
        <v>2600</v>
      </c>
      <c r="G1190">
        <v>50296677</v>
      </c>
      <c r="H1190">
        <v>20230216</v>
      </c>
      <c r="I1190" t="s">
        <v>705</v>
      </c>
      <c r="J1190">
        <v>202301</v>
      </c>
      <c r="K1190" t="s">
        <v>86</v>
      </c>
      <c r="L1190" t="s">
        <v>617</v>
      </c>
      <c r="M1190" t="s">
        <v>27</v>
      </c>
      <c r="N1190" t="s">
        <v>248</v>
      </c>
      <c r="O1190">
        <v>20154</v>
      </c>
      <c r="P1190" t="s">
        <v>1</v>
      </c>
      <c r="Q1190" s="1">
        <v>44927</v>
      </c>
      <c r="R1190" s="1">
        <v>44958</v>
      </c>
      <c r="S1190" t="s">
        <v>499</v>
      </c>
      <c r="T1190">
        <v>4</v>
      </c>
      <c r="U1190">
        <v>5</v>
      </c>
    </row>
    <row r="1191" spans="1:21" x14ac:dyDescent="0.25">
      <c r="A1191">
        <v>287922</v>
      </c>
      <c r="B1191">
        <v>8042</v>
      </c>
      <c r="C1191">
        <v>104</v>
      </c>
      <c r="D1191" t="s">
        <v>7</v>
      </c>
      <c r="E1191">
        <v>26000350</v>
      </c>
      <c r="F1191">
        <v>2600</v>
      </c>
      <c r="G1191">
        <v>50296677</v>
      </c>
      <c r="H1191">
        <v>20230216</v>
      </c>
      <c r="I1191" t="s">
        <v>704</v>
      </c>
      <c r="J1191">
        <v>202301</v>
      </c>
      <c r="K1191" t="s">
        <v>71</v>
      </c>
      <c r="L1191" t="s">
        <v>703</v>
      </c>
      <c r="M1191" t="s">
        <v>27</v>
      </c>
      <c r="N1191" t="s">
        <v>248</v>
      </c>
      <c r="O1191">
        <v>20154</v>
      </c>
      <c r="P1191" t="s">
        <v>1</v>
      </c>
      <c r="Q1191" s="1">
        <v>44927</v>
      </c>
      <c r="R1191" s="1">
        <v>44958</v>
      </c>
      <c r="S1191" t="s">
        <v>499</v>
      </c>
      <c r="T1191">
        <v>4</v>
      </c>
      <c r="U1191">
        <v>5</v>
      </c>
    </row>
    <row r="1192" spans="1:21" x14ac:dyDescent="0.25">
      <c r="A1192">
        <v>287919</v>
      </c>
      <c r="B1192">
        <v>6029</v>
      </c>
      <c r="C1192">
        <v>102</v>
      </c>
      <c r="D1192" t="s">
        <v>7</v>
      </c>
      <c r="E1192">
        <v>21801443</v>
      </c>
      <c r="F1192">
        <v>2160</v>
      </c>
      <c r="G1192">
        <v>50296674</v>
      </c>
      <c r="H1192">
        <v>20230216</v>
      </c>
      <c r="I1192" t="s">
        <v>575</v>
      </c>
      <c r="J1192">
        <v>202301</v>
      </c>
      <c r="K1192" t="s">
        <v>5</v>
      </c>
      <c r="L1192" t="s">
        <v>616</v>
      </c>
      <c r="M1192" t="s">
        <v>12</v>
      </c>
      <c r="N1192" t="s">
        <v>11</v>
      </c>
      <c r="O1192">
        <v>19992</v>
      </c>
      <c r="P1192" t="s">
        <v>1</v>
      </c>
      <c r="Q1192" s="1">
        <v>44927</v>
      </c>
      <c r="R1192" s="1">
        <v>44958</v>
      </c>
      <c r="S1192" t="s">
        <v>499</v>
      </c>
      <c r="T1192">
        <v>4</v>
      </c>
      <c r="U1192">
        <v>5</v>
      </c>
    </row>
    <row r="1193" spans="1:21" x14ac:dyDescent="0.25">
      <c r="A1193">
        <v>287917</v>
      </c>
      <c r="B1193">
        <v>6219</v>
      </c>
      <c r="C1193">
        <v>103</v>
      </c>
      <c r="D1193" t="s">
        <v>7</v>
      </c>
      <c r="E1193">
        <v>31203649</v>
      </c>
      <c r="F1193">
        <v>3100</v>
      </c>
      <c r="G1193">
        <v>50296672</v>
      </c>
      <c r="H1193">
        <v>20230216</v>
      </c>
      <c r="I1193" t="s">
        <v>618</v>
      </c>
      <c r="J1193">
        <v>202301</v>
      </c>
      <c r="K1193" t="s">
        <v>15</v>
      </c>
      <c r="L1193" t="s">
        <v>582</v>
      </c>
      <c r="M1193" t="s">
        <v>3</v>
      </c>
      <c r="N1193" t="s">
        <v>227</v>
      </c>
      <c r="O1193">
        <v>20074</v>
      </c>
      <c r="P1193" t="s">
        <v>1</v>
      </c>
      <c r="Q1193" s="1">
        <v>44927</v>
      </c>
      <c r="R1193" s="1">
        <v>44958</v>
      </c>
      <c r="S1193" t="s">
        <v>499</v>
      </c>
      <c r="T1193">
        <v>4</v>
      </c>
      <c r="U1193">
        <v>5</v>
      </c>
    </row>
    <row r="1194" spans="1:21" x14ac:dyDescent="0.25">
      <c r="A1194">
        <v>287916</v>
      </c>
      <c r="B1194">
        <v>6203</v>
      </c>
      <c r="C1194">
        <v>103</v>
      </c>
      <c r="D1194" t="s">
        <v>7</v>
      </c>
      <c r="E1194">
        <v>31203646</v>
      </c>
      <c r="F1194">
        <v>3100</v>
      </c>
      <c r="G1194">
        <v>50296671</v>
      </c>
      <c r="H1194">
        <v>20230216</v>
      </c>
      <c r="I1194" t="s">
        <v>631</v>
      </c>
      <c r="J1194">
        <v>202301</v>
      </c>
      <c r="K1194" t="s">
        <v>15</v>
      </c>
      <c r="L1194" t="s">
        <v>620</v>
      </c>
      <c r="M1194" t="s">
        <v>3</v>
      </c>
      <c r="N1194" t="s">
        <v>40</v>
      </c>
      <c r="O1194">
        <v>20331</v>
      </c>
      <c r="P1194" t="s">
        <v>572</v>
      </c>
      <c r="Q1194" s="1">
        <v>44927</v>
      </c>
      <c r="R1194" s="1">
        <v>44958</v>
      </c>
      <c r="S1194" t="s">
        <v>0</v>
      </c>
      <c r="T1194">
        <v>10</v>
      </c>
      <c r="U1194">
        <v>9</v>
      </c>
    </row>
    <row r="1195" spans="1:21" x14ac:dyDescent="0.25">
      <c r="A1195">
        <v>287915</v>
      </c>
      <c r="B1195">
        <v>6219</v>
      </c>
      <c r="C1195">
        <v>103</v>
      </c>
      <c r="D1195" t="s">
        <v>7</v>
      </c>
      <c r="E1195">
        <v>31203640</v>
      </c>
      <c r="F1195">
        <v>3100</v>
      </c>
      <c r="G1195">
        <v>50296670</v>
      </c>
      <c r="H1195">
        <v>20230216</v>
      </c>
      <c r="I1195" t="s">
        <v>633</v>
      </c>
      <c r="J1195">
        <v>202301</v>
      </c>
      <c r="K1195" t="s">
        <v>15</v>
      </c>
      <c r="L1195" t="s">
        <v>632</v>
      </c>
      <c r="M1195" t="s">
        <v>3</v>
      </c>
      <c r="N1195" t="s">
        <v>227</v>
      </c>
      <c r="O1195">
        <v>20074</v>
      </c>
      <c r="P1195" t="s">
        <v>1</v>
      </c>
      <c r="Q1195" s="1">
        <v>44927</v>
      </c>
      <c r="R1195" s="1">
        <v>44958</v>
      </c>
      <c r="S1195" t="s">
        <v>499</v>
      </c>
      <c r="T1195">
        <v>4</v>
      </c>
      <c r="U1195">
        <v>5</v>
      </c>
    </row>
    <row r="1196" spans="1:21" x14ac:dyDescent="0.25">
      <c r="A1196">
        <v>287914</v>
      </c>
      <c r="B1196">
        <v>6028</v>
      </c>
      <c r="C1196">
        <v>102</v>
      </c>
      <c r="D1196" t="s">
        <v>7</v>
      </c>
      <c r="E1196">
        <v>31203628</v>
      </c>
      <c r="F1196">
        <v>3100</v>
      </c>
      <c r="G1196">
        <v>50296669</v>
      </c>
      <c r="H1196">
        <v>20230216</v>
      </c>
      <c r="I1196" t="s">
        <v>607</v>
      </c>
      <c r="J1196">
        <v>202301</v>
      </c>
      <c r="K1196" t="s">
        <v>15</v>
      </c>
      <c r="L1196" t="s">
        <v>638</v>
      </c>
      <c r="M1196" t="s">
        <v>12</v>
      </c>
      <c r="N1196" t="s">
        <v>174</v>
      </c>
      <c r="O1196">
        <v>19991</v>
      </c>
      <c r="P1196" t="s">
        <v>1</v>
      </c>
      <c r="Q1196" s="1">
        <v>44927</v>
      </c>
      <c r="R1196" s="1">
        <v>44958</v>
      </c>
      <c r="S1196" t="s">
        <v>499</v>
      </c>
      <c r="T1196">
        <v>4</v>
      </c>
      <c r="U1196">
        <v>5</v>
      </c>
    </row>
    <row r="1197" spans="1:21" x14ac:dyDescent="0.25">
      <c r="A1197">
        <v>287913</v>
      </c>
      <c r="B1197">
        <v>8036</v>
      </c>
      <c r="C1197">
        <v>104</v>
      </c>
      <c r="D1197" t="s">
        <v>7</v>
      </c>
      <c r="E1197">
        <v>21801438</v>
      </c>
      <c r="F1197">
        <v>2160</v>
      </c>
      <c r="G1197">
        <v>50296668</v>
      </c>
      <c r="H1197">
        <v>20230216</v>
      </c>
      <c r="I1197" t="s">
        <v>575</v>
      </c>
      <c r="J1197">
        <v>202301</v>
      </c>
      <c r="K1197" t="s">
        <v>5</v>
      </c>
      <c r="L1197" t="s">
        <v>616</v>
      </c>
      <c r="M1197" t="s">
        <v>27</v>
      </c>
      <c r="N1197" t="s">
        <v>1021</v>
      </c>
      <c r="O1197">
        <v>20148</v>
      </c>
      <c r="P1197" t="s">
        <v>1</v>
      </c>
      <c r="Q1197" s="1">
        <v>44927</v>
      </c>
      <c r="R1197" s="1">
        <v>44958</v>
      </c>
      <c r="S1197" t="s">
        <v>499</v>
      </c>
      <c r="T1197">
        <v>4</v>
      </c>
      <c r="U1197">
        <v>5</v>
      </c>
    </row>
    <row r="1198" spans="1:21" x14ac:dyDescent="0.25">
      <c r="A1198">
        <v>287912</v>
      </c>
      <c r="B1198">
        <v>6029</v>
      </c>
      <c r="C1198">
        <v>102</v>
      </c>
      <c r="D1198" t="s">
        <v>7</v>
      </c>
      <c r="E1198">
        <v>21801435</v>
      </c>
      <c r="F1198">
        <v>2160</v>
      </c>
      <c r="G1198">
        <v>50296666</v>
      </c>
      <c r="H1198">
        <v>20230216</v>
      </c>
      <c r="I1198" t="s">
        <v>575</v>
      </c>
      <c r="J1198">
        <v>202301</v>
      </c>
      <c r="K1198" t="s">
        <v>5</v>
      </c>
      <c r="L1198" t="s">
        <v>616</v>
      </c>
      <c r="M1198" t="s">
        <v>12</v>
      </c>
      <c r="N1198" t="s">
        <v>11</v>
      </c>
      <c r="O1198">
        <v>19992</v>
      </c>
      <c r="P1198" t="s">
        <v>1</v>
      </c>
      <c r="Q1198" s="1">
        <v>44927</v>
      </c>
      <c r="R1198" s="1">
        <v>44958</v>
      </c>
      <c r="S1198" t="s">
        <v>499</v>
      </c>
      <c r="T1198">
        <v>4</v>
      </c>
      <c r="U1198">
        <v>5</v>
      </c>
    </row>
    <row r="1199" spans="1:21" x14ac:dyDescent="0.25">
      <c r="A1199">
        <v>287911</v>
      </c>
      <c r="B1199">
        <v>8036</v>
      </c>
      <c r="C1199">
        <v>104</v>
      </c>
      <c r="D1199" t="s">
        <v>7</v>
      </c>
      <c r="E1199">
        <v>31203622</v>
      </c>
      <c r="F1199">
        <v>3100</v>
      </c>
      <c r="G1199">
        <v>50296665</v>
      </c>
      <c r="H1199">
        <v>20230216</v>
      </c>
      <c r="I1199" t="s">
        <v>1023</v>
      </c>
      <c r="J1199">
        <v>202301</v>
      </c>
      <c r="K1199" t="s">
        <v>15</v>
      </c>
      <c r="L1199" t="s">
        <v>1022</v>
      </c>
      <c r="M1199" t="s">
        <v>27</v>
      </c>
      <c r="N1199" t="s">
        <v>1021</v>
      </c>
      <c r="O1199">
        <v>20148</v>
      </c>
      <c r="P1199" t="s">
        <v>1</v>
      </c>
      <c r="Q1199" s="1">
        <v>44927</v>
      </c>
      <c r="R1199" s="1">
        <v>44958</v>
      </c>
      <c r="S1199" t="s">
        <v>499</v>
      </c>
      <c r="T1199">
        <v>4</v>
      </c>
      <c r="U1199">
        <v>5</v>
      </c>
    </row>
    <row r="1200" spans="1:21" x14ac:dyDescent="0.25">
      <c r="A1200">
        <v>287908</v>
      </c>
      <c r="B1200">
        <v>5836</v>
      </c>
      <c r="C1200">
        <v>5200</v>
      </c>
      <c r="D1200" t="s">
        <v>7</v>
      </c>
      <c r="E1200">
        <v>31203618</v>
      </c>
      <c r="F1200">
        <v>3100</v>
      </c>
      <c r="G1200">
        <v>50296662</v>
      </c>
      <c r="H1200">
        <v>20230216</v>
      </c>
      <c r="I1200" t="s">
        <v>604</v>
      </c>
      <c r="J1200">
        <v>202301</v>
      </c>
      <c r="K1200" t="s">
        <v>15</v>
      </c>
      <c r="L1200" t="s">
        <v>603</v>
      </c>
      <c r="M1200" t="s">
        <v>18</v>
      </c>
      <c r="N1200" t="s">
        <v>205</v>
      </c>
      <c r="O1200">
        <v>19942</v>
      </c>
      <c r="P1200" t="s">
        <v>1</v>
      </c>
      <c r="Q1200" s="1">
        <v>44927</v>
      </c>
      <c r="R1200" s="1">
        <v>45017</v>
      </c>
      <c r="S1200" t="s">
        <v>499</v>
      </c>
      <c r="T1200">
        <v>4</v>
      </c>
      <c r="U1200">
        <v>5</v>
      </c>
    </row>
    <row r="1201" spans="1:21" x14ac:dyDescent="0.25">
      <c r="A1201">
        <v>287906</v>
      </c>
      <c r="B1201">
        <v>6047</v>
      </c>
      <c r="C1201">
        <v>102</v>
      </c>
      <c r="D1201" t="s">
        <v>7</v>
      </c>
      <c r="E1201">
        <v>31203615</v>
      </c>
      <c r="F1201">
        <v>3100</v>
      </c>
      <c r="G1201">
        <v>50296660</v>
      </c>
      <c r="H1201">
        <v>20230216</v>
      </c>
      <c r="I1201" t="s">
        <v>629</v>
      </c>
      <c r="J1201">
        <v>202301</v>
      </c>
      <c r="K1201" t="s">
        <v>15</v>
      </c>
      <c r="L1201" t="s">
        <v>628</v>
      </c>
      <c r="M1201" t="s">
        <v>12</v>
      </c>
      <c r="N1201" t="s">
        <v>1020</v>
      </c>
      <c r="O1201">
        <v>20009</v>
      </c>
      <c r="P1201" t="s">
        <v>1</v>
      </c>
      <c r="Q1201" s="1">
        <v>44927</v>
      </c>
      <c r="R1201" s="1">
        <v>44958</v>
      </c>
      <c r="S1201" t="s">
        <v>499</v>
      </c>
      <c r="T1201">
        <v>4</v>
      </c>
      <c r="U1201">
        <v>5</v>
      </c>
    </row>
    <row r="1202" spans="1:21" x14ac:dyDescent="0.25">
      <c r="A1202">
        <v>287905</v>
      </c>
      <c r="B1202">
        <v>6211</v>
      </c>
      <c r="C1202">
        <v>103</v>
      </c>
      <c r="D1202" t="s">
        <v>7</v>
      </c>
      <c r="E1202">
        <v>31203614</v>
      </c>
      <c r="F1202">
        <v>3100</v>
      </c>
      <c r="G1202">
        <v>50296659</v>
      </c>
      <c r="H1202">
        <v>20230216</v>
      </c>
      <c r="I1202" t="s">
        <v>629</v>
      </c>
      <c r="J1202">
        <v>202301</v>
      </c>
      <c r="K1202" t="s">
        <v>15</v>
      </c>
      <c r="L1202" t="s">
        <v>628</v>
      </c>
      <c r="M1202" t="s">
        <v>3</v>
      </c>
      <c r="N1202" t="s">
        <v>212</v>
      </c>
      <c r="O1202">
        <v>20067</v>
      </c>
      <c r="P1202" t="s">
        <v>1</v>
      </c>
      <c r="Q1202" s="1">
        <v>44927</v>
      </c>
      <c r="R1202" s="1">
        <v>44958</v>
      </c>
      <c r="S1202" t="s">
        <v>499</v>
      </c>
      <c r="T1202">
        <v>4</v>
      </c>
      <c r="U1202">
        <v>5</v>
      </c>
    </row>
    <row r="1203" spans="1:21" x14ac:dyDescent="0.25">
      <c r="A1203">
        <v>287904</v>
      </c>
      <c r="B1203">
        <v>6035</v>
      </c>
      <c r="C1203">
        <v>102</v>
      </c>
      <c r="D1203" t="s">
        <v>7</v>
      </c>
      <c r="E1203">
        <v>31203613</v>
      </c>
      <c r="F1203">
        <v>3100</v>
      </c>
      <c r="G1203">
        <v>50296658</v>
      </c>
      <c r="H1203">
        <v>20230216</v>
      </c>
      <c r="I1203" t="s">
        <v>630</v>
      </c>
      <c r="J1203">
        <v>202301</v>
      </c>
      <c r="K1203" t="s">
        <v>15</v>
      </c>
      <c r="L1203" t="s">
        <v>620</v>
      </c>
      <c r="M1203" t="s">
        <v>12</v>
      </c>
      <c r="N1203" t="s">
        <v>180</v>
      </c>
      <c r="O1203">
        <v>19997</v>
      </c>
      <c r="P1203" t="s">
        <v>1</v>
      </c>
      <c r="Q1203" s="1">
        <v>44927</v>
      </c>
      <c r="R1203" s="1">
        <v>44958</v>
      </c>
      <c r="S1203" t="s">
        <v>499</v>
      </c>
      <c r="T1203">
        <v>4</v>
      </c>
      <c r="U1203">
        <v>5</v>
      </c>
    </row>
    <row r="1204" spans="1:21" x14ac:dyDescent="0.25">
      <c r="A1204">
        <v>287902</v>
      </c>
      <c r="B1204">
        <v>6203</v>
      </c>
      <c r="C1204">
        <v>103</v>
      </c>
      <c r="D1204" t="s">
        <v>7</v>
      </c>
      <c r="E1204">
        <v>31203590</v>
      </c>
      <c r="F1204">
        <v>3100</v>
      </c>
      <c r="G1204">
        <v>50296656</v>
      </c>
      <c r="H1204">
        <v>20230216</v>
      </c>
      <c r="I1204" t="s">
        <v>607</v>
      </c>
      <c r="J1204">
        <v>202301</v>
      </c>
      <c r="K1204" t="s">
        <v>15</v>
      </c>
      <c r="L1204" t="s">
        <v>638</v>
      </c>
      <c r="M1204" t="s">
        <v>3</v>
      </c>
      <c r="N1204" t="s">
        <v>40</v>
      </c>
      <c r="O1204">
        <v>20059</v>
      </c>
      <c r="P1204" t="s">
        <v>1</v>
      </c>
      <c r="Q1204" s="1">
        <v>44927</v>
      </c>
      <c r="R1204" s="1">
        <v>44958</v>
      </c>
      <c r="S1204" t="s">
        <v>499</v>
      </c>
      <c r="T1204">
        <v>4</v>
      </c>
      <c r="U1204">
        <v>5</v>
      </c>
    </row>
    <row r="1205" spans="1:21" x14ac:dyDescent="0.25">
      <c r="A1205">
        <v>287901</v>
      </c>
      <c r="B1205">
        <v>6203</v>
      </c>
      <c r="C1205">
        <v>103</v>
      </c>
      <c r="D1205" t="s">
        <v>7</v>
      </c>
      <c r="E1205">
        <v>31203587</v>
      </c>
      <c r="F1205">
        <v>3100</v>
      </c>
      <c r="G1205">
        <v>50296655</v>
      </c>
      <c r="H1205">
        <v>20230216</v>
      </c>
      <c r="I1205" t="s">
        <v>631</v>
      </c>
      <c r="J1205">
        <v>202301</v>
      </c>
      <c r="K1205" t="s">
        <v>15</v>
      </c>
      <c r="L1205" t="s">
        <v>620</v>
      </c>
      <c r="M1205" t="s">
        <v>3</v>
      </c>
      <c r="N1205" t="s">
        <v>40</v>
      </c>
      <c r="O1205">
        <v>20059</v>
      </c>
      <c r="P1205" t="s">
        <v>1</v>
      </c>
      <c r="Q1205" s="1">
        <v>44927</v>
      </c>
      <c r="R1205" s="1">
        <v>44958</v>
      </c>
      <c r="S1205" t="s">
        <v>499</v>
      </c>
      <c r="T1205">
        <v>4</v>
      </c>
      <c r="U1205">
        <v>5</v>
      </c>
    </row>
    <row r="1206" spans="1:21" x14ac:dyDescent="0.25">
      <c r="A1206">
        <v>287900</v>
      </c>
      <c r="B1206">
        <v>6016</v>
      </c>
      <c r="C1206">
        <v>102</v>
      </c>
      <c r="D1206" t="s">
        <v>7</v>
      </c>
      <c r="E1206">
        <v>31203581</v>
      </c>
      <c r="F1206">
        <v>3100</v>
      </c>
      <c r="G1206">
        <v>50296654</v>
      </c>
      <c r="H1206">
        <v>20230216</v>
      </c>
      <c r="I1206" t="s">
        <v>618</v>
      </c>
      <c r="J1206">
        <v>202301</v>
      </c>
      <c r="K1206" t="s">
        <v>15</v>
      </c>
      <c r="L1206" t="s">
        <v>582</v>
      </c>
      <c r="M1206" t="s">
        <v>12</v>
      </c>
      <c r="N1206" t="s">
        <v>113</v>
      </c>
      <c r="O1206">
        <v>19980</v>
      </c>
      <c r="P1206" t="s">
        <v>1</v>
      </c>
      <c r="Q1206" s="1">
        <v>44927</v>
      </c>
      <c r="R1206" s="1">
        <v>44958</v>
      </c>
      <c r="S1206" t="s">
        <v>499</v>
      </c>
      <c r="T1206">
        <v>4</v>
      </c>
      <c r="U1206">
        <v>5</v>
      </c>
    </row>
    <row r="1207" spans="1:21" x14ac:dyDescent="0.25">
      <c r="A1207">
        <v>287899</v>
      </c>
      <c r="B1207">
        <v>6208</v>
      </c>
      <c r="C1207">
        <v>103</v>
      </c>
      <c r="D1207" t="s">
        <v>7</v>
      </c>
      <c r="E1207">
        <v>31203569</v>
      </c>
      <c r="F1207">
        <v>3100</v>
      </c>
      <c r="G1207">
        <v>50296653</v>
      </c>
      <c r="H1207">
        <v>20230216</v>
      </c>
      <c r="I1207" t="s">
        <v>631</v>
      </c>
      <c r="J1207">
        <v>202301</v>
      </c>
      <c r="K1207" t="s">
        <v>15</v>
      </c>
      <c r="L1207" t="s">
        <v>620</v>
      </c>
      <c r="M1207" t="s">
        <v>3</v>
      </c>
      <c r="N1207" t="s">
        <v>109</v>
      </c>
      <c r="O1207">
        <v>20064</v>
      </c>
      <c r="P1207" t="s">
        <v>1</v>
      </c>
      <c r="Q1207" s="1">
        <v>44927</v>
      </c>
      <c r="R1207" s="1">
        <v>44958</v>
      </c>
      <c r="S1207" t="s">
        <v>499</v>
      </c>
      <c r="T1207">
        <v>4</v>
      </c>
      <c r="U1207">
        <v>5</v>
      </c>
    </row>
    <row r="1208" spans="1:21" x14ac:dyDescent="0.25">
      <c r="A1208">
        <v>287898</v>
      </c>
      <c r="B1208">
        <v>8056</v>
      </c>
      <c r="C1208">
        <v>104</v>
      </c>
      <c r="D1208" t="s">
        <v>7</v>
      </c>
      <c r="E1208">
        <v>31203558</v>
      </c>
      <c r="F1208">
        <v>3100</v>
      </c>
      <c r="G1208">
        <v>50296652</v>
      </c>
      <c r="H1208">
        <v>20230216</v>
      </c>
      <c r="I1208" t="s">
        <v>890</v>
      </c>
      <c r="J1208">
        <v>202301</v>
      </c>
      <c r="K1208" t="s">
        <v>15</v>
      </c>
      <c r="L1208" t="s">
        <v>889</v>
      </c>
      <c r="M1208" t="s">
        <v>27</v>
      </c>
      <c r="N1208" t="s">
        <v>202</v>
      </c>
      <c r="O1208">
        <v>20167</v>
      </c>
      <c r="P1208" t="s">
        <v>1</v>
      </c>
      <c r="Q1208" s="1">
        <v>44927</v>
      </c>
      <c r="R1208" s="1">
        <v>44958</v>
      </c>
      <c r="S1208" t="s">
        <v>499</v>
      </c>
      <c r="T1208">
        <v>4</v>
      </c>
      <c r="U1208">
        <v>5</v>
      </c>
    </row>
    <row r="1209" spans="1:21" x14ac:dyDescent="0.25">
      <c r="A1209">
        <v>287897</v>
      </c>
      <c r="B1209">
        <v>6219</v>
      </c>
      <c r="C1209">
        <v>103</v>
      </c>
      <c r="D1209" t="s">
        <v>7</v>
      </c>
      <c r="E1209">
        <v>31203555</v>
      </c>
      <c r="F1209">
        <v>3100</v>
      </c>
      <c r="G1209">
        <v>50296651</v>
      </c>
      <c r="H1209">
        <v>20230216</v>
      </c>
      <c r="I1209" t="s">
        <v>602</v>
      </c>
      <c r="J1209">
        <v>202301</v>
      </c>
      <c r="K1209" t="s">
        <v>15</v>
      </c>
      <c r="L1209" t="s">
        <v>569</v>
      </c>
      <c r="M1209" t="s">
        <v>3</v>
      </c>
      <c r="N1209" t="s">
        <v>227</v>
      </c>
      <c r="O1209">
        <v>20074</v>
      </c>
      <c r="P1209" t="s">
        <v>1</v>
      </c>
      <c r="Q1209" s="1">
        <v>44927</v>
      </c>
      <c r="R1209" s="1">
        <v>44958</v>
      </c>
      <c r="S1209" t="s">
        <v>499</v>
      </c>
      <c r="T1209">
        <v>4</v>
      </c>
      <c r="U1209">
        <v>5</v>
      </c>
    </row>
    <row r="1210" spans="1:21" x14ac:dyDescent="0.25">
      <c r="A1210">
        <v>287896</v>
      </c>
      <c r="B1210">
        <v>8057</v>
      </c>
      <c r="C1210">
        <v>104</v>
      </c>
      <c r="D1210" t="s">
        <v>7</v>
      </c>
      <c r="E1210">
        <v>31203538</v>
      </c>
      <c r="F1210">
        <v>3100</v>
      </c>
      <c r="G1210">
        <v>50296650</v>
      </c>
      <c r="H1210">
        <v>20230216</v>
      </c>
      <c r="I1210" t="s">
        <v>1019</v>
      </c>
      <c r="J1210">
        <v>202301</v>
      </c>
      <c r="K1210" t="s">
        <v>15</v>
      </c>
      <c r="L1210" t="s">
        <v>1018</v>
      </c>
      <c r="M1210" t="s">
        <v>27</v>
      </c>
      <c r="N1210" t="s">
        <v>193</v>
      </c>
      <c r="O1210">
        <v>20168</v>
      </c>
      <c r="P1210" t="s">
        <v>1</v>
      </c>
      <c r="Q1210" s="1">
        <v>44927</v>
      </c>
      <c r="R1210" s="1">
        <v>44958</v>
      </c>
      <c r="S1210" t="s">
        <v>499</v>
      </c>
      <c r="T1210">
        <v>4</v>
      </c>
      <c r="U1210">
        <v>5</v>
      </c>
    </row>
    <row r="1211" spans="1:21" x14ac:dyDescent="0.25">
      <c r="A1211">
        <v>287895</v>
      </c>
      <c r="B1211">
        <v>8038</v>
      </c>
      <c r="C1211">
        <v>104</v>
      </c>
      <c r="D1211" t="s">
        <v>7</v>
      </c>
      <c r="E1211">
        <v>31203525</v>
      </c>
      <c r="F1211">
        <v>3100</v>
      </c>
      <c r="G1211">
        <v>50296649</v>
      </c>
      <c r="H1211">
        <v>20230216</v>
      </c>
      <c r="I1211" t="s">
        <v>618</v>
      </c>
      <c r="J1211">
        <v>202301</v>
      </c>
      <c r="K1211" t="s">
        <v>15</v>
      </c>
      <c r="L1211" t="s">
        <v>582</v>
      </c>
      <c r="M1211" t="s">
        <v>27</v>
      </c>
      <c r="N1211" t="s">
        <v>127</v>
      </c>
      <c r="O1211">
        <v>20150</v>
      </c>
      <c r="P1211" t="s">
        <v>1</v>
      </c>
      <c r="Q1211" s="1">
        <v>44927</v>
      </c>
      <c r="R1211" s="1">
        <v>44958</v>
      </c>
      <c r="S1211" t="s">
        <v>499</v>
      </c>
      <c r="T1211">
        <v>4</v>
      </c>
      <c r="U1211">
        <v>5</v>
      </c>
    </row>
    <row r="1212" spans="1:21" x14ac:dyDescent="0.25">
      <c r="A1212">
        <v>287894</v>
      </c>
      <c r="B1212">
        <v>6209</v>
      </c>
      <c r="C1212">
        <v>103</v>
      </c>
      <c r="D1212" t="s">
        <v>7</v>
      </c>
      <c r="E1212">
        <v>31203524</v>
      </c>
      <c r="F1212">
        <v>3100</v>
      </c>
      <c r="G1212">
        <v>50296648</v>
      </c>
      <c r="H1212">
        <v>20230216</v>
      </c>
      <c r="I1212" t="s">
        <v>618</v>
      </c>
      <c r="J1212">
        <v>202301</v>
      </c>
      <c r="K1212" t="s">
        <v>15</v>
      </c>
      <c r="L1212" t="s">
        <v>582</v>
      </c>
      <c r="M1212" t="s">
        <v>3</v>
      </c>
      <c r="N1212" t="s">
        <v>90</v>
      </c>
      <c r="O1212">
        <v>20065</v>
      </c>
      <c r="P1212" t="s">
        <v>1</v>
      </c>
      <c r="Q1212" s="1">
        <v>44927</v>
      </c>
      <c r="R1212" s="1">
        <v>44958</v>
      </c>
      <c r="S1212" t="s">
        <v>499</v>
      </c>
      <c r="T1212">
        <v>4</v>
      </c>
      <c r="U1212">
        <v>5</v>
      </c>
    </row>
    <row r="1213" spans="1:21" x14ac:dyDescent="0.25">
      <c r="A1213">
        <v>287893</v>
      </c>
      <c r="B1213">
        <v>8044</v>
      </c>
      <c r="C1213">
        <v>104</v>
      </c>
      <c r="D1213" t="s">
        <v>7</v>
      </c>
      <c r="E1213">
        <v>31203519</v>
      </c>
      <c r="F1213">
        <v>3100</v>
      </c>
      <c r="G1213">
        <v>50296647</v>
      </c>
      <c r="H1213">
        <v>20230216</v>
      </c>
      <c r="I1213" t="s">
        <v>1017</v>
      </c>
      <c r="J1213">
        <v>202301</v>
      </c>
      <c r="K1213" t="s">
        <v>15</v>
      </c>
      <c r="L1213" t="s">
        <v>1016</v>
      </c>
      <c r="M1213" t="s">
        <v>27</v>
      </c>
      <c r="N1213" t="s">
        <v>197</v>
      </c>
      <c r="O1213">
        <v>20156</v>
      </c>
      <c r="P1213" t="s">
        <v>1</v>
      </c>
      <c r="Q1213" s="1">
        <v>44927</v>
      </c>
      <c r="R1213" s="1">
        <v>44958</v>
      </c>
      <c r="S1213" t="s">
        <v>499</v>
      </c>
      <c r="T1213">
        <v>4</v>
      </c>
      <c r="U1213">
        <v>5</v>
      </c>
    </row>
    <row r="1214" spans="1:21" x14ac:dyDescent="0.25">
      <c r="A1214">
        <v>287890</v>
      </c>
      <c r="B1214">
        <v>8065</v>
      </c>
      <c r="C1214">
        <v>104</v>
      </c>
      <c r="D1214" t="s">
        <v>7</v>
      </c>
      <c r="E1214">
        <v>31203465</v>
      </c>
      <c r="F1214">
        <v>3100</v>
      </c>
      <c r="G1214">
        <v>50296644</v>
      </c>
      <c r="H1214">
        <v>20230216</v>
      </c>
      <c r="I1214" t="s">
        <v>940</v>
      </c>
      <c r="J1214">
        <v>202301</v>
      </c>
      <c r="K1214" t="s">
        <v>15</v>
      </c>
      <c r="L1214" t="s">
        <v>939</v>
      </c>
      <c r="M1214" t="s">
        <v>27</v>
      </c>
      <c r="N1214" t="s">
        <v>1015</v>
      </c>
      <c r="O1214">
        <v>20174</v>
      </c>
      <c r="P1214" t="s">
        <v>1</v>
      </c>
      <c r="Q1214" s="1">
        <v>44927</v>
      </c>
      <c r="R1214" s="1">
        <v>44958</v>
      </c>
      <c r="S1214" t="s">
        <v>499</v>
      </c>
      <c r="T1214">
        <v>4</v>
      </c>
      <c r="U1214">
        <v>5</v>
      </c>
    </row>
    <row r="1215" spans="1:21" x14ac:dyDescent="0.25">
      <c r="A1215">
        <v>287889</v>
      </c>
      <c r="B1215">
        <v>6203</v>
      </c>
      <c r="C1215">
        <v>103</v>
      </c>
      <c r="D1215" t="s">
        <v>7</v>
      </c>
      <c r="E1215">
        <v>31203459</v>
      </c>
      <c r="F1215">
        <v>3100</v>
      </c>
      <c r="G1215">
        <v>50296643</v>
      </c>
      <c r="H1215">
        <v>20230216</v>
      </c>
      <c r="I1215" t="s">
        <v>630</v>
      </c>
      <c r="J1215">
        <v>202301</v>
      </c>
      <c r="K1215" t="s">
        <v>15</v>
      </c>
      <c r="L1215" t="s">
        <v>620</v>
      </c>
      <c r="M1215" t="s">
        <v>3</v>
      </c>
      <c r="N1215" t="s">
        <v>40</v>
      </c>
      <c r="O1215">
        <v>20059</v>
      </c>
      <c r="P1215" t="s">
        <v>1</v>
      </c>
      <c r="Q1215" s="1">
        <v>44927</v>
      </c>
      <c r="R1215" s="1">
        <v>44958</v>
      </c>
      <c r="S1215" t="s">
        <v>499</v>
      </c>
      <c r="T1215">
        <v>4</v>
      </c>
      <c r="U1215">
        <v>5</v>
      </c>
    </row>
    <row r="1216" spans="1:21" x14ac:dyDescent="0.25">
      <c r="A1216">
        <v>287888</v>
      </c>
      <c r="B1216">
        <v>6021</v>
      </c>
      <c r="C1216">
        <v>102</v>
      </c>
      <c r="D1216" t="s">
        <v>7</v>
      </c>
      <c r="E1216">
        <v>31203449</v>
      </c>
      <c r="F1216">
        <v>3100</v>
      </c>
      <c r="G1216">
        <v>50296642</v>
      </c>
      <c r="H1216">
        <v>20230216</v>
      </c>
      <c r="I1216" t="s">
        <v>575</v>
      </c>
      <c r="J1216">
        <v>202301</v>
      </c>
      <c r="K1216" t="s">
        <v>15</v>
      </c>
      <c r="L1216" t="s">
        <v>569</v>
      </c>
      <c r="M1216" t="s">
        <v>12</v>
      </c>
      <c r="N1216" t="s">
        <v>13</v>
      </c>
      <c r="O1216">
        <v>19985</v>
      </c>
      <c r="P1216" t="s">
        <v>1</v>
      </c>
      <c r="Q1216" s="1">
        <v>44927</v>
      </c>
      <c r="R1216" s="1">
        <v>44958</v>
      </c>
      <c r="S1216" t="s">
        <v>499</v>
      </c>
      <c r="T1216">
        <v>4</v>
      </c>
      <c r="U1216">
        <v>5</v>
      </c>
    </row>
    <row r="1217" spans="1:21" x14ac:dyDescent="0.25">
      <c r="A1217">
        <v>287887</v>
      </c>
      <c r="B1217">
        <v>6219</v>
      </c>
      <c r="C1217">
        <v>103</v>
      </c>
      <c r="D1217" t="s">
        <v>7</v>
      </c>
      <c r="E1217">
        <v>31203447</v>
      </c>
      <c r="F1217">
        <v>3100</v>
      </c>
      <c r="G1217">
        <v>50296641</v>
      </c>
      <c r="H1217">
        <v>20230216</v>
      </c>
      <c r="I1217" t="s">
        <v>600</v>
      </c>
      <c r="J1217">
        <v>202301</v>
      </c>
      <c r="K1217" t="s">
        <v>15</v>
      </c>
      <c r="L1217" t="s">
        <v>599</v>
      </c>
      <c r="M1217" t="s">
        <v>3</v>
      </c>
      <c r="N1217" t="s">
        <v>227</v>
      </c>
      <c r="O1217">
        <v>20074</v>
      </c>
      <c r="P1217" t="s">
        <v>1</v>
      </c>
      <c r="Q1217" s="1">
        <v>44927</v>
      </c>
      <c r="R1217" s="1">
        <v>44958</v>
      </c>
      <c r="S1217" t="s">
        <v>499</v>
      </c>
      <c r="T1217">
        <v>4</v>
      </c>
      <c r="U1217">
        <v>5</v>
      </c>
    </row>
    <row r="1218" spans="1:21" x14ac:dyDescent="0.25">
      <c r="A1218">
        <v>287885</v>
      </c>
      <c r="B1218">
        <v>6202</v>
      </c>
      <c r="C1218">
        <v>103</v>
      </c>
      <c r="D1218" t="s">
        <v>7</v>
      </c>
      <c r="E1218">
        <v>31203439</v>
      </c>
      <c r="F1218">
        <v>3100</v>
      </c>
      <c r="G1218">
        <v>50296639</v>
      </c>
      <c r="H1218">
        <v>20230216</v>
      </c>
      <c r="I1218" t="s">
        <v>618</v>
      </c>
      <c r="J1218">
        <v>202301</v>
      </c>
      <c r="K1218" t="s">
        <v>15</v>
      </c>
      <c r="L1218" t="s">
        <v>582</v>
      </c>
      <c r="M1218" t="s">
        <v>3</v>
      </c>
      <c r="N1218" t="s">
        <v>49</v>
      </c>
      <c r="O1218">
        <v>20058</v>
      </c>
      <c r="P1218" t="s">
        <v>1</v>
      </c>
      <c r="Q1218" s="1">
        <v>44927</v>
      </c>
      <c r="R1218" s="1">
        <v>44958</v>
      </c>
      <c r="S1218" t="s">
        <v>499</v>
      </c>
      <c r="T1218">
        <v>4</v>
      </c>
      <c r="U1218">
        <v>5</v>
      </c>
    </row>
    <row r="1219" spans="1:21" x14ac:dyDescent="0.25">
      <c r="A1219">
        <v>287884</v>
      </c>
      <c r="B1219">
        <v>6022</v>
      </c>
      <c r="C1219">
        <v>102</v>
      </c>
      <c r="D1219" t="s">
        <v>7</v>
      </c>
      <c r="E1219">
        <v>31203437</v>
      </c>
      <c r="F1219">
        <v>3100</v>
      </c>
      <c r="G1219">
        <v>50296638</v>
      </c>
      <c r="H1219">
        <v>20230216</v>
      </c>
      <c r="I1219" t="s">
        <v>602</v>
      </c>
      <c r="J1219">
        <v>202301</v>
      </c>
      <c r="K1219" t="s">
        <v>15</v>
      </c>
      <c r="L1219" t="s">
        <v>569</v>
      </c>
      <c r="M1219" t="s">
        <v>12</v>
      </c>
      <c r="N1219" t="s">
        <v>700</v>
      </c>
      <c r="O1219">
        <v>19986</v>
      </c>
      <c r="P1219" t="s">
        <v>1</v>
      </c>
      <c r="Q1219" s="1">
        <v>44927</v>
      </c>
      <c r="R1219" s="1">
        <v>44958</v>
      </c>
      <c r="S1219" t="s">
        <v>499</v>
      </c>
      <c r="T1219">
        <v>4</v>
      </c>
      <c r="U1219">
        <v>5</v>
      </c>
    </row>
    <row r="1220" spans="1:21" x14ac:dyDescent="0.25">
      <c r="A1220">
        <v>287881</v>
      </c>
      <c r="B1220">
        <v>6055</v>
      </c>
      <c r="C1220">
        <v>102</v>
      </c>
      <c r="D1220" t="s">
        <v>7</v>
      </c>
      <c r="E1220">
        <v>31203426</v>
      </c>
      <c r="F1220">
        <v>3100</v>
      </c>
      <c r="G1220">
        <v>50296635</v>
      </c>
      <c r="H1220">
        <v>20230216</v>
      </c>
      <c r="I1220" t="s">
        <v>859</v>
      </c>
      <c r="J1220">
        <v>202301</v>
      </c>
      <c r="K1220" t="s">
        <v>15</v>
      </c>
      <c r="L1220" t="s">
        <v>858</v>
      </c>
      <c r="M1220" t="s">
        <v>12</v>
      </c>
      <c r="N1220" t="s">
        <v>908</v>
      </c>
      <c r="O1220">
        <v>20014</v>
      </c>
      <c r="P1220" t="s">
        <v>1</v>
      </c>
      <c r="Q1220" s="1">
        <v>44927</v>
      </c>
      <c r="R1220" s="1">
        <v>44958</v>
      </c>
      <c r="S1220" t="s">
        <v>499</v>
      </c>
      <c r="T1220">
        <v>4</v>
      </c>
      <c r="U1220">
        <v>5</v>
      </c>
    </row>
    <row r="1221" spans="1:21" x14ac:dyDescent="0.25">
      <c r="A1221">
        <v>287871</v>
      </c>
      <c r="B1221">
        <v>8070</v>
      </c>
      <c r="C1221">
        <v>104</v>
      </c>
      <c r="D1221" t="s">
        <v>7</v>
      </c>
      <c r="E1221">
        <v>31203386</v>
      </c>
      <c r="F1221">
        <v>3100</v>
      </c>
      <c r="G1221">
        <v>50296625</v>
      </c>
      <c r="H1221">
        <v>20230216</v>
      </c>
      <c r="I1221" t="s">
        <v>1014</v>
      </c>
      <c r="J1221">
        <v>202301</v>
      </c>
      <c r="K1221" t="s">
        <v>15</v>
      </c>
      <c r="L1221" t="s">
        <v>1013</v>
      </c>
      <c r="M1221" t="s">
        <v>27</v>
      </c>
      <c r="N1221" t="s">
        <v>356</v>
      </c>
      <c r="O1221">
        <v>20178</v>
      </c>
      <c r="P1221" t="s">
        <v>1</v>
      </c>
      <c r="Q1221" s="1">
        <v>44927</v>
      </c>
      <c r="R1221" s="1">
        <v>44958</v>
      </c>
      <c r="S1221" t="s">
        <v>499</v>
      </c>
      <c r="T1221">
        <v>4</v>
      </c>
      <c r="U1221">
        <v>5</v>
      </c>
    </row>
    <row r="1222" spans="1:21" x14ac:dyDescent="0.25">
      <c r="A1222">
        <v>287870</v>
      </c>
      <c r="B1222">
        <v>8041</v>
      </c>
      <c r="C1222">
        <v>104</v>
      </c>
      <c r="D1222" t="s">
        <v>7</v>
      </c>
      <c r="E1222">
        <v>26000330</v>
      </c>
      <c r="F1222">
        <v>2600</v>
      </c>
      <c r="G1222">
        <v>50296624</v>
      </c>
      <c r="H1222">
        <v>20230216</v>
      </c>
      <c r="I1222" t="s">
        <v>646</v>
      </c>
      <c r="J1222">
        <v>202301</v>
      </c>
      <c r="K1222" t="s">
        <v>74</v>
      </c>
      <c r="L1222" t="s">
        <v>645</v>
      </c>
      <c r="M1222" t="s">
        <v>27</v>
      </c>
      <c r="N1222" t="s">
        <v>129</v>
      </c>
      <c r="O1222">
        <v>20153</v>
      </c>
      <c r="P1222" t="s">
        <v>1</v>
      </c>
      <c r="Q1222" s="1">
        <v>44927</v>
      </c>
      <c r="R1222" s="1">
        <v>44958</v>
      </c>
      <c r="S1222" t="s">
        <v>499</v>
      </c>
      <c r="T1222">
        <v>4</v>
      </c>
      <c r="U1222">
        <v>5</v>
      </c>
    </row>
    <row r="1223" spans="1:21" x14ac:dyDescent="0.25">
      <c r="A1223">
        <v>287870</v>
      </c>
      <c r="B1223">
        <v>8041</v>
      </c>
      <c r="C1223">
        <v>104</v>
      </c>
      <c r="D1223" t="s">
        <v>7</v>
      </c>
      <c r="E1223">
        <v>26000330</v>
      </c>
      <c r="F1223">
        <v>2600</v>
      </c>
      <c r="G1223">
        <v>50296624</v>
      </c>
      <c r="H1223">
        <v>20230216</v>
      </c>
      <c r="I1223" t="s">
        <v>807</v>
      </c>
      <c r="J1223">
        <v>202301</v>
      </c>
      <c r="K1223" t="s">
        <v>71</v>
      </c>
      <c r="L1223" t="s">
        <v>697</v>
      </c>
      <c r="M1223" t="s">
        <v>27</v>
      </c>
      <c r="N1223" t="s">
        <v>129</v>
      </c>
      <c r="O1223">
        <v>20153</v>
      </c>
      <c r="P1223" t="s">
        <v>1</v>
      </c>
      <c r="Q1223" s="1">
        <v>44927</v>
      </c>
      <c r="R1223" s="1">
        <v>44958</v>
      </c>
      <c r="S1223" t="s">
        <v>499</v>
      </c>
      <c r="T1223">
        <v>4</v>
      </c>
      <c r="U1223">
        <v>5</v>
      </c>
    </row>
    <row r="1224" spans="1:21" x14ac:dyDescent="0.25">
      <c r="A1224">
        <v>287870</v>
      </c>
      <c r="B1224">
        <v>8041</v>
      </c>
      <c r="C1224">
        <v>104</v>
      </c>
      <c r="D1224" t="s">
        <v>7</v>
      </c>
      <c r="E1224">
        <v>26000330</v>
      </c>
      <c r="F1224">
        <v>2600</v>
      </c>
      <c r="G1224">
        <v>50296624</v>
      </c>
      <c r="H1224">
        <v>20230216</v>
      </c>
      <c r="I1224" t="s">
        <v>705</v>
      </c>
      <c r="J1224">
        <v>202301</v>
      </c>
      <c r="K1224" t="s">
        <v>86</v>
      </c>
      <c r="L1224" t="s">
        <v>617</v>
      </c>
      <c r="M1224" t="s">
        <v>27</v>
      </c>
      <c r="N1224" t="s">
        <v>129</v>
      </c>
      <c r="O1224">
        <v>20153</v>
      </c>
      <c r="P1224" t="s">
        <v>1</v>
      </c>
      <c r="Q1224" s="1">
        <v>44927</v>
      </c>
      <c r="R1224" s="1">
        <v>44958</v>
      </c>
      <c r="S1224" t="s">
        <v>499</v>
      </c>
      <c r="T1224">
        <v>4</v>
      </c>
      <c r="U1224">
        <v>5</v>
      </c>
    </row>
    <row r="1225" spans="1:21" x14ac:dyDescent="0.25">
      <c r="A1225">
        <v>287869</v>
      </c>
      <c r="B1225">
        <v>8049</v>
      </c>
      <c r="C1225">
        <v>104</v>
      </c>
      <c r="D1225" t="s">
        <v>7</v>
      </c>
      <c r="E1225">
        <v>26000329</v>
      </c>
      <c r="F1225">
        <v>2600</v>
      </c>
      <c r="G1225">
        <v>50296623</v>
      </c>
      <c r="H1225">
        <v>20230216</v>
      </c>
      <c r="I1225" t="s">
        <v>646</v>
      </c>
      <c r="J1225">
        <v>202301</v>
      </c>
      <c r="K1225" t="s">
        <v>74</v>
      </c>
      <c r="L1225" t="s">
        <v>645</v>
      </c>
      <c r="M1225" t="s">
        <v>27</v>
      </c>
      <c r="N1225" t="s">
        <v>325</v>
      </c>
      <c r="O1225">
        <v>20161</v>
      </c>
      <c r="P1225" t="s">
        <v>1</v>
      </c>
      <c r="Q1225" s="1">
        <v>44927</v>
      </c>
      <c r="R1225" s="1">
        <v>44958</v>
      </c>
      <c r="S1225" t="s">
        <v>499</v>
      </c>
      <c r="T1225">
        <v>4</v>
      </c>
      <c r="U1225">
        <v>5</v>
      </c>
    </row>
    <row r="1226" spans="1:21" x14ac:dyDescent="0.25">
      <c r="A1226">
        <v>287869</v>
      </c>
      <c r="B1226">
        <v>8049</v>
      </c>
      <c r="C1226">
        <v>104</v>
      </c>
      <c r="D1226" t="s">
        <v>7</v>
      </c>
      <c r="E1226">
        <v>26000329</v>
      </c>
      <c r="F1226">
        <v>2600</v>
      </c>
      <c r="G1226">
        <v>50296623</v>
      </c>
      <c r="H1226">
        <v>20230216</v>
      </c>
      <c r="I1226" t="s">
        <v>644</v>
      </c>
      <c r="J1226">
        <v>202301</v>
      </c>
      <c r="K1226" t="s">
        <v>71</v>
      </c>
      <c r="L1226" t="s">
        <v>643</v>
      </c>
      <c r="M1226" t="s">
        <v>27</v>
      </c>
      <c r="N1226" t="s">
        <v>325</v>
      </c>
      <c r="O1226">
        <v>20161</v>
      </c>
      <c r="P1226" t="s">
        <v>1</v>
      </c>
      <c r="Q1226" s="1">
        <v>44927</v>
      </c>
      <c r="R1226" s="1">
        <v>44958</v>
      </c>
      <c r="S1226" t="s">
        <v>499</v>
      </c>
      <c r="T1226">
        <v>4</v>
      </c>
      <c r="U1226">
        <v>5</v>
      </c>
    </row>
    <row r="1227" spans="1:21" x14ac:dyDescent="0.25">
      <c r="A1227">
        <v>287868</v>
      </c>
      <c r="B1227">
        <v>6203</v>
      </c>
      <c r="C1227">
        <v>103</v>
      </c>
      <c r="D1227" t="s">
        <v>7</v>
      </c>
      <c r="E1227">
        <v>31203374</v>
      </c>
      <c r="F1227">
        <v>3100</v>
      </c>
      <c r="G1227">
        <v>50296622</v>
      </c>
      <c r="H1227">
        <v>20230216</v>
      </c>
      <c r="I1227" t="s">
        <v>630</v>
      </c>
      <c r="J1227">
        <v>202301</v>
      </c>
      <c r="K1227" t="s">
        <v>15</v>
      </c>
      <c r="L1227" t="s">
        <v>620</v>
      </c>
      <c r="M1227" t="s">
        <v>3</v>
      </c>
      <c r="N1227" t="s">
        <v>40</v>
      </c>
      <c r="O1227">
        <v>20059</v>
      </c>
      <c r="P1227" t="s">
        <v>1</v>
      </c>
      <c r="Q1227" s="1">
        <v>44927</v>
      </c>
      <c r="R1227" s="1">
        <v>44958</v>
      </c>
      <c r="S1227" t="s">
        <v>499</v>
      </c>
      <c r="T1227">
        <v>4</v>
      </c>
      <c r="U1227">
        <v>5</v>
      </c>
    </row>
    <row r="1228" spans="1:21" x14ac:dyDescent="0.25">
      <c r="A1228">
        <v>287865</v>
      </c>
      <c r="B1228">
        <v>6203</v>
      </c>
      <c r="C1228">
        <v>103</v>
      </c>
      <c r="D1228" t="s">
        <v>7</v>
      </c>
      <c r="E1228">
        <v>31203367</v>
      </c>
      <c r="F1228">
        <v>3100</v>
      </c>
      <c r="G1228">
        <v>50296619</v>
      </c>
      <c r="H1228">
        <v>20230216</v>
      </c>
      <c r="I1228" t="s">
        <v>631</v>
      </c>
      <c r="J1228">
        <v>202301</v>
      </c>
      <c r="K1228" t="s">
        <v>15</v>
      </c>
      <c r="L1228" t="s">
        <v>620</v>
      </c>
      <c r="M1228" t="s">
        <v>3</v>
      </c>
      <c r="N1228" t="s">
        <v>40</v>
      </c>
      <c r="O1228">
        <v>20331</v>
      </c>
      <c r="P1228" t="s">
        <v>572</v>
      </c>
      <c r="Q1228" s="1">
        <v>44927</v>
      </c>
      <c r="R1228" s="1">
        <v>44958</v>
      </c>
      <c r="S1228" t="s">
        <v>0</v>
      </c>
      <c r="T1228">
        <v>10</v>
      </c>
      <c r="U1228">
        <v>9</v>
      </c>
    </row>
    <row r="1229" spans="1:21" x14ac:dyDescent="0.25">
      <c r="A1229">
        <v>287864</v>
      </c>
      <c r="B1229">
        <v>3020</v>
      </c>
      <c r="C1229">
        <v>3000</v>
      </c>
      <c r="D1229" t="s">
        <v>7</v>
      </c>
      <c r="E1229">
        <v>31203364</v>
      </c>
      <c r="F1229">
        <v>3100</v>
      </c>
      <c r="G1229">
        <v>50296618</v>
      </c>
      <c r="H1229">
        <v>20230216</v>
      </c>
      <c r="I1229" t="s">
        <v>631</v>
      </c>
      <c r="J1229">
        <v>202301</v>
      </c>
      <c r="K1229" t="s">
        <v>15</v>
      </c>
      <c r="L1229" t="s">
        <v>620</v>
      </c>
      <c r="M1229" t="s">
        <v>99</v>
      </c>
      <c r="N1229" t="s">
        <v>711</v>
      </c>
      <c r="O1229">
        <v>19848</v>
      </c>
      <c r="P1229" t="s">
        <v>1</v>
      </c>
      <c r="Q1229" s="1">
        <v>44927</v>
      </c>
      <c r="R1229" s="1">
        <v>44958</v>
      </c>
      <c r="S1229" t="s">
        <v>499</v>
      </c>
      <c r="T1229">
        <v>4</v>
      </c>
      <c r="U1229">
        <v>5</v>
      </c>
    </row>
    <row r="1230" spans="1:21" x14ac:dyDescent="0.25">
      <c r="A1230">
        <v>287863</v>
      </c>
      <c r="B1230">
        <v>3020</v>
      </c>
      <c r="C1230">
        <v>3000</v>
      </c>
      <c r="D1230" t="s">
        <v>7</v>
      </c>
      <c r="E1230">
        <v>31203360</v>
      </c>
      <c r="F1230">
        <v>3100</v>
      </c>
      <c r="G1230">
        <v>50296617</v>
      </c>
      <c r="H1230">
        <v>20230216</v>
      </c>
      <c r="I1230" t="s">
        <v>618</v>
      </c>
      <c r="J1230">
        <v>202301</v>
      </c>
      <c r="K1230" t="s">
        <v>15</v>
      </c>
      <c r="L1230" t="s">
        <v>582</v>
      </c>
      <c r="M1230" t="s">
        <v>99</v>
      </c>
      <c r="N1230" t="s">
        <v>711</v>
      </c>
      <c r="O1230">
        <v>19848</v>
      </c>
      <c r="P1230" t="s">
        <v>1</v>
      </c>
      <c r="Q1230" s="1">
        <v>44927</v>
      </c>
      <c r="R1230" s="1">
        <v>44958</v>
      </c>
      <c r="S1230" t="s">
        <v>499</v>
      </c>
      <c r="T1230">
        <v>4</v>
      </c>
      <c r="U1230">
        <v>5</v>
      </c>
    </row>
    <row r="1231" spans="1:21" x14ac:dyDescent="0.25">
      <c r="A1231">
        <v>287860</v>
      </c>
      <c r="B1231">
        <v>6219</v>
      </c>
      <c r="C1231">
        <v>103</v>
      </c>
      <c r="D1231" t="s">
        <v>7</v>
      </c>
      <c r="E1231">
        <v>31203343</v>
      </c>
      <c r="F1231">
        <v>3100</v>
      </c>
      <c r="G1231">
        <v>50296614</v>
      </c>
      <c r="H1231">
        <v>20230216</v>
      </c>
      <c r="I1231" t="s">
        <v>618</v>
      </c>
      <c r="J1231">
        <v>202301</v>
      </c>
      <c r="K1231" t="s">
        <v>15</v>
      </c>
      <c r="L1231" t="s">
        <v>582</v>
      </c>
      <c r="M1231" t="s">
        <v>3</v>
      </c>
      <c r="N1231" t="s">
        <v>227</v>
      </c>
      <c r="O1231">
        <v>20074</v>
      </c>
      <c r="P1231" t="s">
        <v>1</v>
      </c>
      <c r="Q1231" s="1">
        <v>44927</v>
      </c>
      <c r="R1231" s="1">
        <v>44958</v>
      </c>
      <c r="S1231" t="s">
        <v>499</v>
      </c>
      <c r="T1231">
        <v>4</v>
      </c>
      <c r="U1231">
        <v>5</v>
      </c>
    </row>
    <row r="1232" spans="1:21" x14ac:dyDescent="0.25">
      <c r="A1232">
        <v>287857</v>
      </c>
      <c r="B1232">
        <v>6218</v>
      </c>
      <c r="C1232">
        <v>103</v>
      </c>
      <c r="D1232" t="s">
        <v>7</v>
      </c>
      <c r="E1232">
        <v>31203332</v>
      </c>
      <c r="F1232">
        <v>3100</v>
      </c>
      <c r="G1232">
        <v>50296611</v>
      </c>
      <c r="H1232">
        <v>20230216</v>
      </c>
      <c r="I1232" t="s">
        <v>618</v>
      </c>
      <c r="J1232">
        <v>202301</v>
      </c>
      <c r="K1232" t="s">
        <v>15</v>
      </c>
      <c r="L1232" t="s">
        <v>582</v>
      </c>
      <c r="M1232" t="s">
        <v>3</v>
      </c>
      <c r="N1232" t="s">
        <v>233</v>
      </c>
      <c r="O1232">
        <v>20073</v>
      </c>
      <c r="P1232" t="s">
        <v>1</v>
      </c>
      <c r="Q1232" s="1">
        <v>44927</v>
      </c>
      <c r="R1232" s="1">
        <v>44958</v>
      </c>
      <c r="S1232" t="s">
        <v>499</v>
      </c>
      <c r="T1232">
        <v>4</v>
      </c>
      <c r="U1232">
        <v>5</v>
      </c>
    </row>
    <row r="1233" spans="1:21" x14ac:dyDescent="0.25">
      <c r="A1233">
        <v>287856</v>
      </c>
      <c r="B1233">
        <v>6203</v>
      </c>
      <c r="C1233">
        <v>103</v>
      </c>
      <c r="D1233" t="s">
        <v>7</v>
      </c>
      <c r="E1233">
        <v>31203317</v>
      </c>
      <c r="F1233">
        <v>3100</v>
      </c>
      <c r="G1233">
        <v>50296610</v>
      </c>
      <c r="H1233">
        <v>20230216</v>
      </c>
      <c r="I1233" t="s">
        <v>631</v>
      </c>
      <c r="J1233">
        <v>202301</v>
      </c>
      <c r="K1233" t="s">
        <v>15</v>
      </c>
      <c r="L1233" t="s">
        <v>620</v>
      </c>
      <c r="M1233" t="s">
        <v>3</v>
      </c>
      <c r="N1233" t="s">
        <v>40</v>
      </c>
      <c r="O1233">
        <v>20059</v>
      </c>
      <c r="P1233" t="s">
        <v>1</v>
      </c>
      <c r="Q1233" s="1">
        <v>44927</v>
      </c>
      <c r="R1233" s="1">
        <v>44958</v>
      </c>
      <c r="S1233" t="s">
        <v>499</v>
      </c>
      <c r="T1233">
        <v>4</v>
      </c>
      <c r="U1233">
        <v>5</v>
      </c>
    </row>
    <row r="1234" spans="1:21" x14ac:dyDescent="0.25">
      <c r="A1234">
        <v>287854</v>
      </c>
      <c r="B1234">
        <v>6203</v>
      </c>
      <c r="C1234">
        <v>103</v>
      </c>
      <c r="D1234" t="s">
        <v>7</v>
      </c>
      <c r="E1234">
        <v>31203309</v>
      </c>
      <c r="F1234">
        <v>3100</v>
      </c>
      <c r="G1234">
        <v>50296608</v>
      </c>
      <c r="H1234">
        <v>20230216</v>
      </c>
      <c r="I1234" t="s">
        <v>631</v>
      </c>
      <c r="J1234">
        <v>202301</v>
      </c>
      <c r="K1234" t="s">
        <v>15</v>
      </c>
      <c r="L1234" t="s">
        <v>620</v>
      </c>
      <c r="M1234" t="s">
        <v>3</v>
      </c>
      <c r="N1234" t="s">
        <v>40</v>
      </c>
      <c r="O1234">
        <v>20059</v>
      </c>
      <c r="P1234" t="s">
        <v>1</v>
      </c>
      <c r="Q1234" s="1">
        <v>44927</v>
      </c>
      <c r="R1234" s="1">
        <v>44958</v>
      </c>
      <c r="S1234" t="s">
        <v>499</v>
      </c>
      <c r="T1234">
        <v>4</v>
      </c>
      <c r="U1234">
        <v>5</v>
      </c>
    </row>
    <row r="1235" spans="1:21" x14ac:dyDescent="0.25">
      <c r="A1235">
        <v>287853</v>
      </c>
      <c r="B1235">
        <v>6220</v>
      </c>
      <c r="C1235">
        <v>103</v>
      </c>
      <c r="D1235" t="s">
        <v>7</v>
      </c>
      <c r="E1235">
        <v>31203307</v>
      </c>
      <c r="F1235">
        <v>3100</v>
      </c>
      <c r="G1235">
        <v>50296607</v>
      </c>
      <c r="H1235">
        <v>20230216</v>
      </c>
      <c r="I1235" t="s">
        <v>618</v>
      </c>
      <c r="J1235">
        <v>202301</v>
      </c>
      <c r="K1235" t="s">
        <v>15</v>
      </c>
      <c r="L1235" t="s">
        <v>582</v>
      </c>
      <c r="M1235" t="s">
        <v>3</v>
      </c>
      <c r="N1235" t="s">
        <v>492</v>
      </c>
      <c r="O1235">
        <v>20075</v>
      </c>
      <c r="P1235" t="s">
        <v>1</v>
      </c>
      <c r="Q1235" s="1">
        <v>44927</v>
      </c>
      <c r="R1235" s="1">
        <v>44958</v>
      </c>
      <c r="S1235" t="s">
        <v>499</v>
      </c>
      <c r="T1235">
        <v>4</v>
      </c>
      <c r="U1235">
        <v>5</v>
      </c>
    </row>
    <row r="1236" spans="1:21" x14ac:dyDescent="0.25">
      <c r="A1236">
        <v>287848</v>
      </c>
      <c r="B1236">
        <v>8066</v>
      </c>
      <c r="C1236">
        <v>104</v>
      </c>
      <c r="D1236" t="s">
        <v>7</v>
      </c>
      <c r="E1236">
        <v>31203292</v>
      </c>
      <c r="F1236">
        <v>3100</v>
      </c>
      <c r="G1236">
        <v>50296602</v>
      </c>
      <c r="H1236">
        <v>20230216</v>
      </c>
      <c r="I1236" t="s">
        <v>915</v>
      </c>
      <c r="J1236">
        <v>202301</v>
      </c>
      <c r="K1236" t="s">
        <v>15</v>
      </c>
      <c r="L1236" t="s">
        <v>914</v>
      </c>
      <c r="M1236" t="s">
        <v>27</v>
      </c>
      <c r="N1236" t="s">
        <v>386</v>
      </c>
      <c r="O1236">
        <v>20175</v>
      </c>
      <c r="P1236" t="s">
        <v>1</v>
      </c>
      <c r="Q1236" s="1">
        <v>44927</v>
      </c>
      <c r="R1236" s="1">
        <v>44958</v>
      </c>
      <c r="S1236" t="s">
        <v>499</v>
      </c>
      <c r="T1236">
        <v>4</v>
      </c>
      <c r="U1236">
        <v>5</v>
      </c>
    </row>
    <row r="1237" spans="1:21" x14ac:dyDescent="0.25">
      <c r="A1237">
        <v>287844</v>
      </c>
      <c r="B1237">
        <v>6220</v>
      </c>
      <c r="C1237">
        <v>103</v>
      </c>
      <c r="D1237" t="s">
        <v>7</v>
      </c>
      <c r="E1237">
        <v>31203279</v>
      </c>
      <c r="F1237">
        <v>3100</v>
      </c>
      <c r="G1237">
        <v>50296598</v>
      </c>
      <c r="H1237">
        <v>20230216</v>
      </c>
      <c r="I1237" t="s">
        <v>633</v>
      </c>
      <c r="J1237">
        <v>202301</v>
      </c>
      <c r="K1237" t="s">
        <v>15</v>
      </c>
      <c r="L1237" t="s">
        <v>632</v>
      </c>
      <c r="M1237" t="s">
        <v>3</v>
      </c>
      <c r="N1237" t="s">
        <v>492</v>
      </c>
      <c r="O1237">
        <v>20075</v>
      </c>
      <c r="P1237" t="s">
        <v>1</v>
      </c>
      <c r="Q1237" s="1">
        <v>44927</v>
      </c>
      <c r="R1237" s="1">
        <v>44958</v>
      </c>
      <c r="S1237" t="s">
        <v>499</v>
      </c>
      <c r="T1237">
        <v>4</v>
      </c>
      <c r="U1237">
        <v>5</v>
      </c>
    </row>
    <row r="1238" spans="1:21" x14ac:dyDescent="0.25">
      <c r="A1238">
        <v>287843</v>
      </c>
      <c r="B1238">
        <v>6219</v>
      </c>
      <c r="C1238">
        <v>103</v>
      </c>
      <c r="D1238" t="s">
        <v>7</v>
      </c>
      <c r="E1238">
        <v>31203269</v>
      </c>
      <c r="F1238">
        <v>3100</v>
      </c>
      <c r="G1238">
        <v>50296597</v>
      </c>
      <c r="H1238">
        <v>20230216</v>
      </c>
      <c r="I1238" t="s">
        <v>618</v>
      </c>
      <c r="J1238">
        <v>202301</v>
      </c>
      <c r="K1238" t="s">
        <v>15</v>
      </c>
      <c r="L1238" t="s">
        <v>582</v>
      </c>
      <c r="M1238" t="s">
        <v>3</v>
      </c>
      <c r="N1238" t="s">
        <v>227</v>
      </c>
      <c r="O1238">
        <v>20074</v>
      </c>
      <c r="P1238" t="s">
        <v>1</v>
      </c>
      <c r="Q1238" s="1">
        <v>44927</v>
      </c>
      <c r="R1238" s="1">
        <v>44958</v>
      </c>
      <c r="S1238" t="s">
        <v>499</v>
      </c>
      <c r="T1238">
        <v>4</v>
      </c>
      <c r="U1238">
        <v>5</v>
      </c>
    </row>
    <row r="1239" spans="1:21" x14ac:dyDescent="0.25">
      <c r="A1239">
        <v>287842</v>
      </c>
      <c r="B1239">
        <v>6218</v>
      </c>
      <c r="C1239">
        <v>103</v>
      </c>
      <c r="D1239" t="s">
        <v>7</v>
      </c>
      <c r="E1239">
        <v>31203268</v>
      </c>
      <c r="F1239">
        <v>3100</v>
      </c>
      <c r="G1239">
        <v>50296596</v>
      </c>
      <c r="H1239">
        <v>20230216</v>
      </c>
      <c r="I1239" t="s">
        <v>618</v>
      </c>
      <c r="J1239">
        <v>202301</v>
      </c>
      <c r="K1239" t="s">
        <v>15</v>
      </c>
      <c r="L1239" t="s">
        <v>582</v>
      </c>
      <c r="M1239" t="s">
        <v>3</v>
      </c>
      <c r="N1239" t="s">
        <v>233</v>
      </c>
      <c r="O1239">
        <v>20073</v>
      </c>
      <c r="P1239" t="s">
        <v>1</v>
      </c>
      <c r="Q1239" s="1">
        <v>44927</v>
      </c>
      <c r="R1239" s="1">
        <v>44958</v>
      </c>
      <c r="S1239" t="s">
        <v>499</v>
      </c>
      <c r="T1239">
        <v>4</v>
      </c>
      <c r="U1239">
        <v>5</v>
      </c>
    </row>
    <row r="1240" spans="1:21" x14ac:dyDescent="0.25">
      <c r="A1240">
        <v>287841</v>
      </c>
      <c r="B1240">
        <v>6218</v>
      </c>
      <c r="C1240">
        <v>103</v>
      </c>
      <c r="D1240" t="s">
        <v>7</v>
      </c>
      <c r="E1240">
        <v>31203267</v>
      </c>
      <c r="F1240">
        <v>3100</v>
      </c>
      <c r="G1240">
        <v>50296595</v>
      </c>
      <c r="H1240">
        <v>20230216</v>
      </c>
      <c r="I1240" t="s">
        <v>618</v>
      </c>
      <c r="J1240">
        <v>202301</v>
      </c>
      <c r="K1240" t="s">
        <v>15</v>
      </c>
      <c r="L1240" t="s">
        <v>582</v>
      </c>
      <c r="M1240" t="s">
        <v>3</v>
      </c>
      <c r="N1240" t="s">
        <v>233</v>
      </c>
      <c r="O1240">
        <v>20073</v>
      </c>
      <c r="P1240" t="s">
        <v>1</v>
      </c>
      <c r="Q1240" s="1">
        <v>44927</v>
      </c>
      <c r="R1240" s="1">
        <v>44958</v>
      </c>
      <c r="S1240" t="s">
        <v>499</v>
      </c>
      <c r="T1240">
        <v>4</v>
      </c>
      <c r="U1240">
        <v>5</v>
      </c>
    </row>
    <row r="1241" spans="1:21" x14ac:dyDescent="0.25">
      <c r="A1241">
        <v>287840</v>
      </c>
      <c r="B1241">
        <v>8038</v>
      </c>
      <c r="C1241">
        <v>104</v>
      </c>
      <c r="D1241" t="s">
        <v>7</v>
      </c>
      <c r="E1241">
        <v>31203265</v>
      </c>
      <c r="F1241">
        <v>3100</v>
      </c>
      <c r="G1241">
        <v>50296594</v>
      </c>
      <c r="H1241">
        <v>20230216</v>
      </c>
      <c r="I1241" t="s">
        <v>618</v>
      </c>
      <c r="J1241">
        <v>202301</v>
      </c>
      <c r="K1241" t="s">
        <v>15</v>
      </c>
      <c r="L1241" t="s">
        <v>582</v>
      </c>
      <c r="M1241" t="s">
        <v>27</v>
      </c>
      <c r="N1241" t="s">
        <v>127</v>
      </c>
      <c r="O1241">
        <v>20150</v>
      </c>
      <c r="P1241" t="s">
        <v>1</v>
      </c>
      <c r="Q1241" s="1">
        <v>44927</v>
      </c>
      <c r="R1241" s="1">
        <v>44958</v>
      </c>
      <c r="S1241" t="s">
        <v>499</v>
      </c>
      <c r="T1241">
        <v>4</v>
      </c>
      <c r="U1241">
        <v>5</v>
      </c>
    </row>
    <row r="1242" spans="1:21" x14ac:dyDescent="0.25">
      <c r="A1242">
        <v>287838</v>
      </c>
      <c r="B1242">
        <v>6201</v>
      </c>
      <c r="C1242">
        <v>103</v>
      </c>
      <c r="D1242" t="s">
        <v>7</v>
      </c>
      <c r="E1242">
        <v>31203261</v>
      </c>
      <c r="F1242">
        <v>3100</v>
      </c>
      <c r="G1242">
        <v>50296592</v>
      </c>
      <c r="H1242">
        <v>20230216</v>
      </c>
      <c r="I1242" t="s">
        <v>633</v>
      </c>
      <c r="J1242">
        <v>202301</v>
      </c>
      <c r="K1242" t="s">
        <v>15</v>
      </c>
      <c r="L1242" t="s">
        <v>632</v>
      </c>
      <c r="M1242" t="s">
        <v>3</v>
      </c>
      <c r="N1242" t="s">
        <v>55</v>
      </c>
      <c r="O1242">
        <v>20057</v>
      </c>
      <c r="P1242" t="s">
        <v>1</v>
      </c>
      <c r="Q1242" s="1">
        <v>44927</v>
      </c>
      <c r="R1242" s="1">
        <v>44958</v>
      </c>
      <c r="S1242" t="s">
        <v>499</v>
      </c>
      <c r="T1242">
        <v>4</v>
      </c>
      <c r="U1242">
        <v>5</v>
      </c>
    </row>
    <row r="1243" spans="1:21" x14ac:dyDescent="0.25">
      <c r="A1243">
        <v>287837</v>
      </c>
      <c r="B1243">
        <v>6203</v>
      </c>
      <c r="C1243">
        <v>103</v>
      </c>
      <c r="D1243" t="s">
        <v>7</v>
      </c>
      <c r="E1243">
        <v>31203260</v>
      </c>
      <c r="F1243">
        <v>3100</v>
      </c>
      <c r="G1243">
        <v>50296591</v>
      </c>
      <c r="H1243">
        <v>20230216</v>
      </c>
      <c r="I1243" t="s">
        <v>631</v>
      </c>
      <c r="J1243">
        <v>202301</v>
      </c>
      <c r="K1243" t="s">
        <v>15</v>
      </c>
      <c r="L1243" t="s">
        <v>620</v>
      </c>
      <c r="M1243" t="s">
        <v>3</v>
      </c>
      <c r="N1243" t="s">
        <v>40</v>
      </c>
      <c r="O1243">
        <v>20059</v>
      </c>
      <c r="P1243" t="s">
        <v>1</v>
      </c>
      <c r="Q1243" s="1">
        <v>44927</v>
      </c>
      <c r="R1243" s="1">
        <v>44958</v>
      </c>
      <c r="S1243" t="s">
        <v>499</v>
      </c>
      <c r="T1243">
        <v>4</v>
      </c>
      <c r="U1243">
        <v>5</v>
      </c>
    </row>
    <row r="1244" spans="1:21" x14ac:dyDescent="0.25">
      <c r="A1244">
        <v>287836</v>
      </c>
      <c r="B1244">
        <v>6220</v>
      </c>
      <c r="C1244">
        <v>103</v>
      </c>
      <c r="D1244" t="s">
        <v>7</v>
      </c>
      <c r="E1244">
        <v>31203252</v>
      </c>
      <c r="F1244">
        <v>3100</v>
      </c>
      <c r="G1244">
        <v>50296590</v>
      </c>
      <c r="H1244">
        <v>20230216</v>
      </c>
      <c r="I1244" t="s">
        <v>618</v>
      </c>
      <c r="J1244">
        <v>202301</v>
      </c>
      <c r="K1244" t="s">
        <v>15</v>
      </c>
      <c r="L1244" t="s">
        <v>582</v>
      </c>
      <c r="M1244" t="s">
        <v>3</v>
      </c>
      <c r="N1244" t="s">
        <v>492</v>
      </c>
      <c r="O1244">
        <v>20075</v>
      </c>
      <c r="P1244" t="s">
        <v>1</v>
      </c>
      <c r="Q1244" s="1">
        <v>44927</v>
      </c>
      <c r="R1244" s="1">
        <v>44958</v>
      </c>
      <c r="S1244" t="s">
        <v>499</v>
      </c>
      <c r="T1244">
        <v>4</v>
      </c>
      <c r="U1244">
        <v>5</v>
      </c>
    </row>
    <row r="1245" spans="1:21" x14ac:dyDescent="0.25">
      <c r="A1245">
        <v>287832</v>
      </c>
      <c r="B1245">
        <v>6136</v>
      </c>
      <c r="C1245">
        <v>5600</v>
      </c>
      <c r="D1245" t="s">
        <v>7</v>
      </c>
      <c r="E1245">
        <v>31203238</v>
      </c>
      <c r="F1245">
        <v>3100</v>
      </c>
      <c r="G1245">
        <v>50296586</v>
      </c>
      <c r="H1245">
        <v>20230216</v>
      </c>
      <c r="I1245" t="s">
        <v>907</v>
      </c>
      <c r="J1245">
        <v>202301</v>
      </c>
      <c r="K1245" t="s">
        <v>15</v>
      </c>
      <c r="L1245" t="s">
        <v>906</v>
      </c>
      <c r="M1245" t="s">
        <v>22</v>
      </c>
      <c r="N1245" t="s">
        <v>905</v>
      </c>
      <c r="O1245">
        <v>20046</v>
      </c>
      <c r="P1245" t="s">
        <v>1</v>
      </c>
      <c r="Q1245" s="1">
        <v>44927</v>
      </c>
      <c r="R1245" s="1">
        <v>44958</v>
      </c>
      <c r="S1245" t="s">
        <v>499</v>
      </c>
      <c r="T1245">
        <v>4</v>
      </c>
      <c r="U1245">
        <v>5</v>
      </c>
    </row>
    <row r="1246" spans="1:21" x14ac:dyDescent="0.25">
      <c r="A1246">
        <v>287831</v>
      </c>
      <c r="B1246">
        <v>6203</v>
      </c>
      <c r="C1246">
        <v>103</v>
      </c>
      <c r="D1246" t="s">
        <v>7</v>
      </c>
      <c r="E1246">
        <v>31203220</v>
      </c>
      <c r="F1246">
        <v>3100</v>
      </c>
      <c r="G1246">
        <v>50296585</v>
      </c>
      <c r="H1246">
        <v>20230216</v>
      </c>
      <c r="I1246" t="s">
        <v>600</v>
      </c>
      <c r="J1246">
        <v>202301</v>
      </c>
      <c r="K1246" t="s">
        <v>15</v>
      </c>
      <c r="L1246" t="s">
        <v>599</v>
      </c>
      <c r="M1246" t="s">
        <v>3</v>
      </c>
      <c r="N1246" t="s">
        <v>40</v>
      </c>
      <c r="O1246">
        <v>20059</v>
      </c>
      <c r="P1246" t="s">
        <v>1</v>
      </c>
      <c r="Q1246" s="1">
        <v>44927</v>
      </c>
      <c r="R1246" s="1">
        <v>44958</v>
      </c>
      <c r="S1246" t="s">
        <v>499</v>
      </c>
      <c r="T1246">
        <v>4</v>
      </c>
      <c r="U1246">
        <v>5</v>
      </c>
    </row>
    <row r="1247" spans="1:21" x14ac:dyDescent="0.25">
      <c r="A1247">
        <v>287830</v>
      </c>
      <c r="B1247">
        <v>3008</v>
      </c>
      <c r="C1247">
        <v>3000</v>
      </c>
      <c r="D1247" t="s">
        <v>7</v>
      </c>
      <c r="E1247">
        <v>31203214</v>
      </c>
      <c r="F1247">
        <v>3100</v>
      </c>
      <c r="G1247">
        <v>50296584</v>
      </c>
      <c r="H1247">
        <v>20230216</v>
      </c>
      <c r="I1247" t="s">
        <v>631</v>
      </c>
      <c r="J1247">
        <v>202301</v>
      </c>
      <c r="K1247" t="s">
        <v>15</v>
      </c>
      <c r="L1247" t="s">
        <v>620</v>
      </c>
      <c r="M1247" t="s">
        <v>99</v>
      </c>
      <c r="N1247" t="s">
        <v>371</v>
      </c>
      <c r="O1247">
        <v>19840</v>
      </c>
      <c r="P1247" t="s">
        <v>1</v>
      </c>
      <c r="Q1247" s="1">
        <v>44927</v>
      </c>
      <c r="R1247" s="1">
        <v>44958</v>
      </c>
      <c r="S1247" t="s">
        <v>499</v>
      </c>
      <c r="T1247">
        <v>4</v>
      </c>
      <c r="U1247">
        <v>5</v>
      </c>
    </row>
    <row r="1248" spans="1:21" x14ac:dyDescent="0.25">
      <c r="A1248">
        <v>287825</v>
      </c>
      <c r="B1248">
        <v>6218</v>
      </c>
      <c r="C1248">
        <v>103</v>
      </c>
      <c r="D1248" t="s">
        <v>7</v>
      </c>
      <c r="E1248">
        <v>31203203</v>
      </c>
      <c r="F1248">
        <v>3100</v>
      </c>
      <c r="G1248">
        <v>50296579</v>
      </c>
      <c r="H1248">
        <v>20230216</v>
      </c>
      <c r="I1248" t="s">
        <v>618</v>
      </c>
      <c r="J1248">
        <v>202301</v>
      </c>
      <c r="K1248" t="s">
        <v>15</v>
      </c>
      <c r="L1248" t="s">
        <v>582</v>
      </c>
      <c r="M1248" t="s">
        <v>3</v>
      </c>
      <c r="N1248" t="s">
        <v>233</v>
      </c>
      <c r="O1248">
        <v>20073</v>
      </c>
      <c r="P1248" t="s">
        <v>1</v>
      </c>
      <c r="Q1248" s="1">
        <v>44927</v>
      </c>
      <c r="R1248" s="1">
        <v>44958</v>
      </c>
      <c r="S1248" t="s">
        <v>499</v>
      </c>
      <c r="T1248">
        <v>4</v>
      </c>
      <c r="U1248">
        <v>5</v>
      </c>
    </row>
    <row r="1249" spans="1:21" x14ac:dyDescent="0.25">
      <c r="A1249">
        <v>287824</v>
      </c>
      <c r="B1249">
        <v>6219</v>
      </c>
      <c r="C1249">
        <v>103</v>
      </c>
      <c r="D1249" t="s">
        <v>7</v>
      </c>
      <c r="E1249">
        <v>31203201</v>
      </c>
      <c r="F1249">
        <v>3100</v>
      </c>
      <c r="G1249">
        <v>50296578</v>
      </c>
      <c r="H1249">
        <v>20230216</v>
      </c>
      <c r="I1249" t="s">
        <v>618</v>
      </c>
      <c r="J1249">
        <v>202301</v>
      </c>
      <c r="K1249" t="s">
        <v>15</v>
      </c>
      <c r="L1249" t="s">
        <v>582</v>
      </c>
      <c r="M1249" t="s">
        <v>3</v>
      </c>
      <c r="N1249" t="s">
        <v>227</v>
      </c>
      <c r="O1249">
        <v>20074</v>
      </c>
      <c r="P1249" t="s">
        <v>1</v>
      </c>
      <c r="Q1249" s="1">
        <v>44927</v>
      </c>
      <c r="R1249" s="1">
        <v>44958</v>
      </c>
      <c r="S1249" t="s">
        <v>499</v>
      </c>
      <c r="T1249">
        <v>4</v>
      </c>
      <c r="U1249">
        <v>5</v>
      </c>
    </row>
    <row r="1250" spans="1:21" x14ac:dyDescent="0.25">
      <c r="A1250">
        <v>287822</v>
      </c>
      <c r="B1250">
        <v>6220</v>
      </c>
      <c r="C1250">
        <v>103</v>
      </c>
      <c r="D1250" t="s">
        <v>7</v>
      </c>
      <c r="E1250">
        <v>31203944</v>
      </c>
      <c r="F1250">
        <v>3100</v>
      </c>
      <c r="G1250">
        <v>50296576</v>
      </c>
      <c r="H1250">
        <v>20230216</v>
      </c>
      <c r="I1250" t="s">
        <v>618</v>
      </c>
      <c r="J1250">
        <v>202301</v>
      </c>
      <c r="K1250" t="s">
        <v>15</v>
      </c>
      <c r="L1250" t="s">
        <v>582</v>
      </c>
      <c r="M1250" t="s">
        <v>3</v>
      </c>
      <c r="N1250" t="s">
        <v>492</v>
      </c>
      <c r="O1250">
        <v>20075</v>
      </c>
      <c r="P1250" t="s">
        <v>1</v>
      </c>
      <c r="Q1250" s="1">
        <v>44927</v>
      </c>
      <c r="R1250" s="1">
        <v>44958</v>
      </c>
      <c r="S1250" t="s">
        <v>499</v>
      </c>
      <c r="T1250">
        <v>4</v>
      </c>
      <c r="U1250">
        <v>5</v>
      </c>
    </row>
    <row r="1251" spans="1:21" x14ac:dyDescent="0.25">
      <c r="A1251">
        <v>287818</v>
      </c>
      <c r="B1251">
        <v>5666</v>
      </c>
      <c r="C1251">
        <v>5600</v>
      </c>
      <c r="D1251" t="s">
        <v>7</v>
      </c>
      <c r="E1251">
        <v>31203193</v>
      </c>
      <c r="F1251">
        <v>3100</v>
      </c>
      <c r="G1251">
        <v>50296572</v>
      </c>
      <c r="H1251">
        <v>20230216</v>
      </c>
      <c r="I1251" t="s">
        <v>1012</v>
      </c>
      <c r="J1251">
        <v>202301</v>
      </c>
      <c r="K1251" t="s">
        <v>15</v>
      </c>
      <c r="L1251" t="s">
        <v>1011</v>
      </c>
      <c r="M1251" t="s">
        <v>22</v>
      </c>
      <c r="N1251" t="s">
        <v>121</v>
      </c>
      <c r="O1251">
        <v>19907</v>
      </c>
      <c r="P1251" t="s">
        <v>1</v>
      </c>
      <c r="Q1251" s="1">
        <v>44951</v>
      </c>
      <c r="R1251" s="1">
        <v>44982</v>
      </c>
      <c r="S1251" t="s">
        <v>499</v>
      </c>
      <c r="T1251">
        <v>4</v>
      </c>
      <c r="U1251">
        <v>5</v>
      </c>
    </row>
    <row r="1252" spans="1:21" x14ac:dyDescent="0.25">
      <c r="A1252">
        <v>287813</v>
      </c>
      <c r="B1252">
        <v>6022</v>
      </c>
      <c r="C1252">
        <v>102</v>
      </c>
      <c r="D1252" t="s">
        <v>7</v>
      </c>
      <c r="E1252">
        <v>31203177</v>
      </c>
      <c r="F1252">
        <v>3100</v>
      </c>
      <c r="G1252">
        <v>50296567</v>
      </c>
      <c r="H1252">
        <v>20230216</v>
      </c>
      <c r="I1252" t="s">
        <v>629</v>
      </c>
      <c r="J1252">
        <v>202301</v>
      </c>
      <c r="K1252" t="s">
        <v>15</v>
      </c>
      <c r="L1252" t="s">
        <v>628</v>
      </c>
      <c r="M1252" t="s">
        <v>12</v>
      </c>
      <c r="N1252" t="s">
        <v>700</v>
      </c>
      <c r="O1252">
        <v>19986</v>
      </c>
      <c r="P1252" t="s">
        <v>1</v>
      </c>
      <c r="Q1252" s="1">
        <v>44927</v>
      </c>
      <c r="R1252" s="1">
        <v>44958</v>
      </c>
      <c r="S1252" t="s">
        <v>499</v>
      </c>
      <c r="T1252">
        <v>4</v>
      </c>
      <c r="U1252">
        <v>5</v>
      </c>
    </row>
    <row r="1253" spans="1:21" x14ac:dyDescent="0.25">
      <c r="A1253">
        <v>287811</v>
      </c>
      <c r="B1253">
        <v>6018</v>
      </c>
      <c r="C1253">
        <v>102</v>
      </c>
      <c r="D1253" t="s">
        <v>7</v>
      </c>
      <c r="E1253">
        <v>31203159</v>
      </c>
      <c r="F1253">
        <v>3100</v>
      </c>
      <c r="G1253">
        <v>50296565</v>
      </c>
      <c r="H1253">
        <v>20230216</v>
      </c>
      <c r="I1253" t="s">
        <v>575</v>
      </c>
      <c r="J1253">
        <v>202301</v>
      </c>
      <c r="K1253" t="s">
        <v>15</v>
      </c>
      <c r="L1253" t="s">
        <v>616</v>
      </c>
      <c r="M1253" t="s">
        <v>12</v>
      </c>
      <c r="N1253" t="s">
        <v>918</v>
      </c>
      <c r="O1253">
        <v>19982</v>
      </c>
      <c r="P1253" t="s">
        <v>1</v>
      </c>
      <c r="Q1253" s="1">
        <v>44927</v>
      </c>
      <c r="R1253" s="1">
        <v>44958</v>
      </c>
      <c r="S1253" t="s">
        <v>499</v>
      </c>
      <c r="T1253">
        <v>4</v>
      </c>
      <c r="U1253">
        <v>5</v>
      </c>
    </row>
    <row r="1254" spans="1:21" x14ac:dyDescent="0.25">
      <c r="A1254">
        <v>287810</v>
      </c>
      <c r="B1254">
        <v>6218</v>
      </c>
      <c r="C1254">
        <v>103</v>
      </c>
      <c r="D1254" t="s">
        <v>7</v>
      </c>
      <c r="E1254">
        <v>31203144</v>
      </c>
      <c r="F1254">
        <v>3100</v>
      </c>
      <c r="G1254">
        <v>50296564</v>
      </c>
      <c r="H1254">
        <v>20230216</v>
      </c>
      <c r="I1254" t="s">
        <v>618</v>
      </c>
      <c r="J1254">
        <v>202301</v>
      </c>
      <c r="K1254" t="s">
        <v>15</v>
      </c>
      <c r="L1254" t="s">
        <v>582</v>
      </c>
      <c r="M1254" t="s">
        <v>3</v>
      </c>
      <c r="N1254" t="s">
        <v>233</v>
      </c>
      <c r="O1254">
        <v>20073</v>
      </c>
      <c r="P1254" t="s">
        <v>1</v>
      </c>
      <c r="Q1254" s="1">
        <v>44927</v>
      </c>
      <c r="R1254" s="1">
        <v>44958</v>
      </c>
      <c r="S1254" t="s">
        <v>499</v>
      </c>
      <c r="T1254">
        <v>4</v>
      </c>
      <c r="U1254">
        <v>5</v>
      </c>
    </row>
    <row r="1255" spans="1:21" x14ac:dyDescent="0.25">
      <c r="A1255">
        <v>287807</v>
      </c>
      <c r="B1255">
        <v>6203</v>
      </c>
      <c r="C1255">
        <v>103</v>
      </c>
      <c r="D1255" t="s">
        <v>7</v>
      </c>
      <c r="E1255">
        <v>31203134</v>
      </c>
      <c r="F1255">
        <v>3100</v>
      </c>
      <c r="G1255">
        <v>50296561</v>
      </c>
      <c r="H1255">
        <v>20230216</v>
      </c>
      <c r="I1255" t="s">
        <v>600</v>
      </c>
      <c r="J1255">
        <v>202301</v>
      </c>
      <c r="K1255" t="s">
        <v>15</v>
      </c>
      <c r="L1255" t="s">
        <v>599</v>
      </c>
      <c r="M1255" t="s">
        <v>3</v>
      </c>
      <c r="N1255" t="s">
        <v>40</v>
      </c>
      <c r="O1255">
        <v>20059</v>
      </c>
      <c r="P1255" t="s">
        <v>1</v>
      </c>
      <c r="Q1255" s="1">
        <v>44927</v>
      </c>
      <c r="R1255" s="1">
        <v>44958</v>
      </c>
      <c r="S1255" t="s">
        <v>499</v>
      </c>
      <c r="T1255">
        <v>4</v>
      </c>
      <c r="U1255">
        <v>5</v>
      </c>
    </row>
    <row r="1256" spans="1:21" x14ac:dyDescent="0.25">
      <c r="A1256">
        <v>287806</v>
      </c>
      <c r="B1256">
        <v>6203</v>
      </c>
      <c r="C1256">
        <v>103</v>
      </c>
      <c r="D1256" t="s">
        <v>7</v>
      </c>
      <c r="E1256">
        <v>31203130</v>
      </c>
      <c r="F1256">
        <v>3100</v>
      </c>
      <c r="G1256">
        <v>50296560</v>
      </c>
      <c r="H1256">
        <v>20230216</v>
      </c>
      <c r="I1256" t="s">
        <v>630</v>
      </c>
      <c r="J1256">
        <v>202301</v>
      </c>
      <c r="K1256" t="s">
        <v>15</v>
      </c>
      <c r="L1256" t="s">
        <v>620</v>
      </c>
      <c r="M1256" t="s">
        <v>3</v>
      </c>
      <c r="N1256" t="s">
        <v>40</v>
      </c>
      <c r="O1256">
        <v>20331</v>
      </c>
      <c r="P1256" t="s">
        <v>572</v>
      </c>
      <c r="Q1256" s="1">
        <v>44927</v>
      </c>
      <c r="R1256" s="1">
        <v>44958</v>
      </c>
      <c r="S1256" t="s">
        <v>0</v>
      </c>
      <c r="T1256">
        <v>10</v>
      </c>
      <c r="U1256">
        <v>9</v>
      </c>
    </row>
    <row r="1257" spans="1:21" x14ac:dyDescent="0.25">
      <c r="A1257">
        <v>287805</v>
      </c>
      <c r="B1257">
        <v>6203</v>
      </c>
      <c r="C1257">
        <v>103</v>
      </c>
      <c r="D1257" t="s">
        <v>7</v>
      </c>
      <c r="E1257">
        <v>31203128</v>
      </c>
      <c r="F1257">
        <v>3100</v>
      </c>
      <c r="G1257">
        <v>50296559</v>
      </c>
      <c r="H1257">
        <v>20230216</v>
      </c>
      <c r="I1257" t="s">
        <v>630</v>
      </c>
      <c r="J1257">
        <v>202301</v>
      </c>
      <c r="K1257" t="s">
        <v>15</v>
      </c>
      <c r="L1257" t="s">
        <v>620</v>
      </c>
      <c r="M1257" t="s">
        <v>3</v>
      </c>
      <c r="N1257" t="s">
        <v>40</v>
      </c>
      <c r="O1257">
        <v>20059</v>
      </c>
      <c r="P1257" t="s">
        <v>1</v>
      </c>
      <c r="Q1257" s="1">
        <v>44927</v>
      </c>
      <c r="R1257" s="1">
        <v>44958</v>
      </c>
      <c r="S1257" t="s">
        <v>499</v>
      </c>
      <c r="T1257">
        <v>4</v>
      </c>
      <c r="U1257">
        <v>5</v>
      </c>
    </row>
    <row r="1258" spans="1:21" x14ac:dyDescent="0.25">
      <c r="A1258">
        <v>287804</v>
      </c>
      <c r="B1258">
        <v>6203</v>
      </c>
      <c r="C1258">
        <v>103</v>
      </c>
      <c r="D1258" t="s">
        <v>7</v>
      </c>
      <c r="E1258">
        <v>31203127</v>
      </c>
      <c r="F1258">
        <v>3100</v>
      </c>
      <c r="G1258">
        <v>50296558</v>
      </c>
      <c r="H1258">
        <v>20230216</v>
      </c>
      <c r="I1258" t="s">
        <v>630</v>
      </c>
      <c r="J1258">
        <v>202301</v>
      </c>
      <c r="K1258" t="s">
        <v>15</v>
      </c>
      <c r="L1258" t="s">
        <v>620</v>
      </c>
      <c r="M1258" t="s">
        <v>3</v>
      </c>
      <c r="N1258" t="s">
        <v>40</v>
      </c>
      <c r="O1258">
        <v>20059</v>
      </c>
      <c r="P1258" t="s">
        <v>1</v>
      </c>
      <c r="Q1258" s="1">
        <v>44927</v>
      </c>
      <c r="R1258" s="1">
        <v>44958</v>
      </c>
      <c r="S1258" t="s">
        <v>499</v>
      </c>
      <c r="T1258">
        <v>4</v>
      </c>
      <c r="U1258">
        <v>5</v>
      </c>
    </row>
    <row r="1259" spans="1:21" x14ac:dyDescent="0.25">
      <c r="A1259">
        <v>287797</v>
      </c>
      <c r="B1259">
        <v>6203</v>
      </c>
      <c r="C1259">
        <v>103</v>
      </c>
      <c r="D1259" t="s">
        <v>7</v>
      </c>
      <c r="E1259">
        <v>31203069</v>
      </c>
      <c r="F1259">
        <v>3100</v>
      </c>
      <c r="G1259">
        <v>50296550</v>
      </c>
      <c r="H1259">
        <v>20230216</v>
      </c>
      <c r="I1259" t="s">
        <v>607</v>
      </c>
      <c r="J1259">
        <v>202301</v>
      </c>
      <c r="K1259" t="s">
        <v>15</v>
      </c>
      <c r="L1259" t="s">
        <v>638</v>
      </c>
      <c r="M1259" t="s">
        <v>3</v>
      </c>
      <c r="N1259" t="s">
        <v>40</v>
      </c>
      <c r="O1259">
        <v>20059</v>
      </c>
      <c r="P1259" t="s">
        <v>1</v>
      </c>
      <c r="Q1259" s="1">
        <v>44927</v>
      </c>
      <c r="R1259" s="1">
        <v>44958</v>
      </c>
      <c r="S1259" t="s">
        <v>499</v>
      </c>
      <c r="T1259">
        <v>4</v>
      </c>
      <c r="U1259">
        <v>5</v>
      </c>
    </row>
    <row r="1260" spans="1:21" x14ac:dyDescent="0.25">
      <c r="A1260">
        <v>287796</v>
      </c>
      <c r="B1260">
        <v>6203</v>
      </c>
      <c r="C1260">
        <v>103</v>
      </c>
      <c r="D1260" t="s">
        <v>7</v>
      </c>
      <c r="E1260">
        <v>31203068</v>
      </c>
      <c r="F1260">
        <v>3100</v>
      </c>
      <c r="G1260">
        <v>50296549</v>
      </c>
      <c r="H1260">
        <v>20230216</v>
      </c>
      <c r="I1260" t="s">
        <v>630</v>
      </c>
      <c r="J1260">
        <v>202301</v>
      </c>
      <c r="K1260" t="s">
        <v>15</v>
      </c>
      <c r="L1260" t="s">
        <v>620</v>
      </c>
      <c r="M1260" t="s">
        <v>3</v>
      </c>
      <c r="N1260" t="s">
        <v>40</v>
      </c>
      <c r="O1260">
        <v>20059</v>
      </c>
      <c r="P1260" t="s">
        <v>1</v>
      </c>
      <c r="Q1260" s="1">
        <v>44927</v>
      </c>
      <c r="R1260" s="1">
        <v>44958</v>
      </c>
      <c r="S1260" t="s">
        <v>499</v>
      </c>
      <c r="T1260">
        <v>4</v>
      </c>
      <c r="U1260">
        <v>5</v>
      </c>
    </row>
    <row r="1261" spans="1:21" x14ac:dyDescent="0.25">
      <c r="A1261">
        <v>287795</v>
      </c>
      <c r="B1261">
        <v>6203</v>
      </c>
      <c r="C1261">
        <v>103</v>
      </c>
      <c r="D1261" t="s">
        <v>7</v>
      </c>
      <c r="E1261">
        <v>31203065</v>
      </c>
      <c r="F1261">
        <v>3100</v>
      </c>
      <c r="G1261">
        <v>50296548</v>
      </c>
      <c r="H1261">
        <v>20230216</v>
      </c>
      <c r="I1261" t="s">
        <v>631</v>
      </c>
      <c r="J1261">
        <v>202301</v>
      </c>
      <c r="K1261" t="s">
        <v>15</v>
      </c>
      <c r="L1261" t="s">
        <v>620</v>
      </c>
      <c r="M1261" t="s">
        <v>3</v>
      </c>
      <c r="N1261" t="s">
        <v>40</v>
      </c>
      <c r="O1261">
        <v>20059</v>
      </c>
      <c r="P1261" t="s">
        <v>1</v>
      </c>
      <c r="Q1261" s="1">
        <v>44927</v>
      </c>
      <c r="R1261" s="1">
        <v>44958</v>
      </c>
      <c r="S1261" t="s">
        <v>499</v>
      </c>
      <c r="T1261">
        <v>4</v>
      </c>
      <c r="U1261">
        <v>5</v>
      </c>
    </row>
    <row r="1262" spans="1:21" x14ac:dyDescent="0.25">
      <c r="A1262">
        <v>287794</v>
      </c>
      <c r="B1262">
        <v>5548</v>
      </c>
      <c r="C1262">
        <v>5500</v>
      </c>
      <c r="D1262" t="s">
        <v>7</v>
      </c>
      <c r="E1262">
        <v>36200839</v>
      </c>
      <c r="F1262">
        <v>3620</v>
      </c>
      <c r="G1262">
        <v>50296547</v>
      </c>
      <c r="H1262">
        <v>20230216</v>
      </c>
      <c r="I1262" t="s">
        <v>1010</v>
      </c>
      <c r="J1262">
        <v>202301</v>
      </c>
      <c r="K1262" t="s">
        <v>218</v>
      </c>
      <c r="L1262" t="s">
        <v>1009</v>
      </c>
      <c r="M1262" t="s">
        <v>119</v>
      </c>
      <c r="N1262" t="s">
        <v>333</v>
      </c>
      <c r="O1262">
        <v>19897</v>
      </c>
      <c r="P1262" t="s">
        <v>1</v>
      </c>
      <c r="Q1262" s="1">
        <v>44927</v>
      </c>
      <c r="R1262" s="1">
        <v>44958</v>
      </c>
      <c r="S1262" t="s">
        <v>499</v>
      </c>
      <c r="T1262">
        <v>4</v>
      </c>
      <c r="U1262">
        <v>5</v>
      </c>
    </row>
    <row r="1263" spans="1:21" x14ac:dyDescent="0.25">
      <c r="A1263">
        <v>287793</v>
      </c>
      <c r="B1263">
        <v>6044</v>
      </c>
      <c r="C1263">
        <v>102</v>
      </c>
      <c r="D1263" t="s">
        <v>7</v>
      </c>
      <c r="E1263">
        <v>26000321</v>
      </c>
      <c r="F1263">
        <v>2600</v>
      </c>
      <c r="G1263">
        <v>50296546</v>
      </c>
      <c r="H1263">
        <v>20230216</v>
      </c>
      <c r="I1263" t="s">
        <v>646</v>
      </c>
      <c r="J1263">
        <v>202301</v>
      </c>
      <c r="K1263" t="s">
        <v>74</v>
      </c>
      <c r="L1263" t="s">
        <v>645</v>
      </c>
      <c r="M1263" t="s">
        <v>12</v>
      </c>
      <c r="N1263" t="s">
        <v>160</v>
      </c>
      <c r="O1263">
        <v>20006</v>
      </c>
      <c r="P1263" t="s">
        <v>1</v>
      </c>
      <c r="Q1263" s="1">
        <v>44927</v>
      </c>
      <c r="R1263" s="1">
        <v>44958</v>
      </c>
      <c r="S1263" t="s">
        <v>499</v>
      </c>
      <c r="T1263">
        <v>4</v>
      </c>
      <c r="U1263">
        <v>5</v>
      </c>
    </row>
    <row r="1264" spans="1:21" x14ac:dyDescent="0.25">
      <c r="A1264">
        <v>287793</v>
      </c>
      <c r="B1264">
        <v>6044</v>
      </c>
      <c r="C1264">
        <v>102</v>
      </c>
      <c r="D1264" t="s">
        <v>7</v>
      </c>
      <c r="E1264">
        <v>26000321</v>
      </c>
      <c r="F1264">
        <v>2600</v>
      </c>
      <c r="G1264">
        <v>50296546</v>
      </c>
      <c r="H1264">
        <v>20230216</v>
      </c>
      <c r="I1264" t="s">
        <v>1008</v>
      </c>
      <c r="J1264">
        <v>202301</v>
      </c>
      <c r="K1264" t="s">
        <v>71</v>
      </c>
      <c r="L1264" t="s">
        <v>1007</v>
      </c>
      <c r="M1264" t="s">
        <v>12</v>
      </c>
      <c r="N1264" t="s">
        <v>160</v>
      </c>
      <c r="O1264">
        <v>20006</v>
      </c>
      <c r="P1264" t="s">
        <v>1</v>
      </c>
      <c r="Q1264" s="1">
        <v>44927</v>
      </c>
      <c r="R1264" s="1">
        <v>44958</v>
      </c>
      <c r="S1264" t="s">
        <v>499</v>
      </c>
      <c r="T1264">
        <v>4</v>
      </c>
      <c r="U1264">
        <v>5</v>
      </c>
    </row>
    <row r="1265" spans="1:21" x14ac:dyDescent="0.25">
      <c r="A1265">
        <v>287792</v>
      </c>
      <c r="B1265">
        <v>6025</v>
      </c>
      <c r="C1265">
        <v>102</v>
      </c>
      <c r="D1265" t="s">
        <v>7</v>
      </c>
      <c r="E1265">
        <v>26000314</v>
      </c>
      <c r="F1265">
        <v>2600</v>
      </c>
      <c r="G1265">
        <v>50296544</v>
      </c>
      <c r="H1265">
        <v>20230216</v>
      </c>
      <c r="I1265" t="s">
        <v>646</v>
      </c>
      <c r="J1265">
        <v>202301</v>
      </c>
      <c r="K1265" t="s">
        <v>74</v>
      </c>
      <c r="L1265" t="s">
        <v>645</v>
      </c>
      <c r="M1265" t="s">
        <v>12</v>
      </c>
      <c r="N1265" t="s">
        <v>137</v>
      </c>
      <c r="O1265">
        <v>19988</v>
      </c>
      <c r="P1265" t="s">
        <v>1</v>
      </c>
      <c r="Q1265" s="1">
        <v>44927</v>
      </c>
      <c r="R1265" s="1">
        <v>44958</v>
      </c>
      <c r="S1265" t="s">
        <v>499</v>
      </c>
      <c r="T1265">
        <v>4</v>
      </c>
      <c r="U1265">
        <v>5</v>
      </c>
    </row>
    <row r="1266" spans="1:21" x14ac:dyDescent="0.25">
      <c r="A1266">
        <v>287792</v>
      </c>
      <c r="B1266">
        <v>6025</v>
      </c>
      <c r="C1266">
        <v>102</v>
      </c>
      <c r="D1266" t="s">
        <v>7</v>
      </c>
      <c r="E1266">
        <v>26000314</v>
      </c>
      <c r="F1266">
        <v>2600</v>
      </c>
      <c r="G1266">
        <v>50296544</v>
      </c>
      <c r="H1266">
        <v>20230216</v>
      </c>
      <c r="I1266" t="s">
        <v>644</v>
      </c>
      <c r="J1266">
        <v>202301</v>
      </c>
      <c r="K1266" t="s">
        <v>71</v>
      </c>
      <c r="L1266" t="s">
        <v>643</v>
      </c>
      <c r="M1266" t="s">
        <v>12</v>
      </c>
      <c r="N1266" t="s">
        <v>137</v>
      </c>
      <c r="O1266">
        <v>19988</v>
      </c>
      <c r="P1266" t="s">
        <v>1</v>
      </c>
      <c r="Q1266" s="1">
        <v>44927</v>
      </c>
      <c r="R1266" s="1">
        <v>44958</v>
      </c>
      <c r="S1266" t="s">
        <v>499</v>
      </c>
      <c r="T1266">
        <v>4</v>
      </c>
      <c r="U1266">
        <v>5</v>
      </c>
    </row>
    <row r="1267" spans="1:21" x14ac:dyDescent="0.25">
      <c r="A1267">
        <v>287791</v>
      </c>
      <c r="B1267">
        <v>6022</v>
      </c>
      <c r="C1267">
        <v>102</v>
      </c>
      <c r="D1267" t="s">
        <v>7</v>
      </c>
      <c r="E1267">
        <v>31202989</v>
      </c>
      <c r="F1267">
        <v>3100</v>
      </c>
      <c r="G1267">
        <v>50296543</v>
      </c>
      <c r="H1267">
        <v>20230216</v>
      </c>
      <c r="I1267" t="s">
        <v>575</v>
      </c>
      <c r="J1267">
        <v>202301</v>
      </c>
      <c r="K1267" t="s">
        <v>15</v>
      </c>
      <c r="L1267" t="s">
        <v>569</v>
      </c>
      <c r="M1267" t="s">
        <v>12</v>
      </c>
      <c r="N1267" t="s">
        <v>700</v>
      </c>
      <c r="O1267">
        <v>19986</v>
      </c>
      <c r="P1267" t="s">
        <v>1</v>
      </c>
      <c r="Q1267" s="1">
        <v>44927</v>
      </c>
      <c r="R1267" s="1">
        <v>44958</v>
      </c>
      <c r="S1267" t="s">
        <v>499</v>
      </c>
      <c r="T1267">
        <v>4</v>
      </c>
      <c r="U1267">
        <v>5</v>
      </c>
    </row>
    <row r="1268" spans="1:21" x14ac:dyDescent="0.25">
      <c r="A1268">
        <v>287787</v>
      </c>
      <c r="B1268">
        <v>6218</v>
      </c>
      <c r="C1268">
        <v>103</v>
      </c>
      <c r="D1268" t="s">
        <v>7</v>
      </c>
      <c r="E1268">
        <v>31202960</v>
      </c>
      <c r="F1268">
        <v>3100</v>
      </c>
      <c r="G1268">
        <v>50296539</v>
      </c>
      <c r="H1268">
        <v>20230216</v>
      </c>
      <c r="I1268" t="s">
        <v>618</v>
      </c>
      <c r="J1268">
        <v>202301</v>
      </c>
      <c r="K1268" t="s">
        <v>15</v>
      </c>
      <c r="L1268" t="s">
        <v>582</v>
      </c>
      <c r="M1268" t="s">
        <v>3</v>
      </c>
      <c r="N1268" t="s">
        <v>233</v>
      </c>
      <c r="O1268">
        <v>20073</v>
      </c>
      <c r="P1268" t="s">
        <v>1</v>
      </c>
      <c r="Q1268" s="1">
        <v>44927</v>
      </c>
      <c r="R1268" s="1">
        <v>44958</v>
      </c>
      <c r="S1268" t="s">
        <v>499</v>
      </c>
      <c r="T1268">
        <v>4</v>
      </c>
      <c r="U1268">
        <v>5</v>
      </c>
    </row>
    <row r="1269" spans="1:21" x14ac:dyDescent="0.25">
      <c r="A1269">
        <v>287785</v>
      </c>
      <c r="B1269">
        <v>8056</v>
      </c>
      <c r="C1269">
        <v>104</v>
      </c>
      <c r="D1269" t="s">
        <v>7</v>
      </c>
      <c r="E1269">
        <v>31202940</v>
      </c>
      <c r="F1269">
        <v>3100</v>
      </c>
      <c r="G1269">
        <v>50296519</v>
      </c>
      <c r="H1269">
        <v>20230216</v>
      </c>
      <c r="I1269" t="s">
        <v>1006</v>
      </c>
      <c r="J1269">
        <v>202301</v>
      </c>
      <c r="K1269" t="s">
        <v>15</v>
      </c>
      <c r="L1269" t="s">
        <v>1005</v>
      </c>
      <c r="M1269" t="s">
        <v>27</v>
      </c>
      <c r="N1269" t="s">
        <v>202</v>
      </c>
      <c r="O1269">
        <v>20167</v>
      </c>
      <c r="P1269" t="s">
        <v>1</v>
      </c>
      <c r="Q1269" s="1">
        <v>44927</v>
      </c>
      <c r="R1269" s="1">
        <v>44958</v>
      </c>
      <c r="S1269" t="s">
        <v>499</v>
      </c>
      <c r="T1269">
        <v>4</v>
      </c>
      <c r="U1269">
        <v>5</v>
      </c>
    </row>
    <row r="1270" spans="1:21" x14ac:dyDescent="0.25">
      <c r="A1270">
        <v>287784</v>
      </c>
      <c r="B1270">
        <v>6209</v>
      </c>
      <c r="C1270">
        <v>103</v>
      </c>
      <c r="D1270" t="s">
        <v>7</v>
      </c>
      <c r="E1270">
        <v>31202919</v>
      </c>
      <c r="F1270">
        <v>3100</v>
      </c>
      <c r="G1270">
        <v>50296518</v>
      </c>
      <c r="H1270">
        <v>20230216</v>
      </c>
      <c r="I1270" t="s">
        <v>600</v>
      </c>
      <c r="J1270">
        <v>202301</v>
      </c>
      <c r="K1270" t="s">
        <v>15</v>
      </c>
      <c r="L1270" t="s">
        <v>599</v>
      </c>
      <c r="M1270" t="s">
        <v>3</v>
      </c>
      <c r="N1270" t="s">
        <v>90</v>
      </c>
      <c r="O1270">
        <v>20065</v>
      </c>
      <c r="P1270" t="s">
        <v>1</v>
      </c>
      <c r="Q1270" s="1">
        <v>44927</v>
      </c>
      <c r="R1270" s="1">
        <v>44958</v>
      </c>
      <c r="S1270" t="s">
        <v>499</v>
      </c>
      <c r="T1270">
        <v>4</v>
      </c>
      <c r="U1270">
        <v>5</v>
      </c>
    </row>
    <row r="1271" spans="1:21" x14ac:dyDescent="0.25">
      <c r="A1271">
        <v>287782</v>
      </c>
      <c r="B1271">
        <v>6209</v>
      </c>
      <c r="C1271">
        <v>103</v>
      </c>
      <c r="D1271" t="s">
        <v>7</v>
      </c>
      <c r="E1271">
        <v>31202915</v>
      </c>
      <c r="F1271">
        <v>3100</v>
      </c>
      <c r="G1271">
        <v>50296516</v>
      </c>
      <c r="H1271">
        <v>20230216</v>
      </c>
      <c r="I1271" t="s">
        <v>633</v>
      </c>
      <c r="J1271">
        <v>202301</v>
      </c>
      <c r="K1271" t="s">
        <v>15</v>
      </c>
      <c r="L1271" t="s">
        <v>632</v>
      </c>
      <c r="M1271" t="s">
        <v>3</v>
      </c>
      <c r="N1271" t="s">
        <v>90</v>
      </c>
      <c r="O1271">
        <v>20065</v>
      </c>
      <c r="P1271" t="s">
        <v>1</v>
      </c>
      <c r="Q1271" s="1">
        <v>44927</v>
      </c>
      <c r="R1271" s="1">
        <v>44958</v>
      </c>
      <c r="S1271" t="s">
        <v>499</v>
      </c>
      <c r="T1271">
        <v>4</v>
      </c>
      <c r="U1271">
        <v>5</v>
      </c>
    </row>
    <row r="1272" spans="1:21" x14ac:dyDescent="0.25">
      <c r="A1272">
        <v>287774</v>
      </c>
      <c r="B1272">
        <v>5666</v>
      </c>
      <c r="C1272">
        <v>5600</v>
      </c>
      <c r="D1272" t="s">
        <v>7</v>
      </c>
      <c r="E1272">
        <v>31202821</v>
      </c>
      <c r="F1272">
        <v>3100</v>
      </c>
      <c r="G1272">
        <v>50296508</v>
      </c>
      <c r="H1272">
        <v>20230216</v>
      </c>
      <c r="I1272" t="s">
        <v>1004</v>
      </c>
      <c r="J1272">
        <v>202301</v>
      </c>
      <c r="K1272" t="s">
        <v>15</v>
      </c>
      <c r="L1272" t="s">
        <v>1003</v>
      </c>
      <c r="M1272" t="s">
        <v>22</v>
      </c>
      <c r="N1272" t="s">
        <v>121</v>
      </c>
      <c r="O1272">
        <v>19907</v>
      </c>
      <c r="P1272" t="s">
        <v>1</v>
      </c>
      <c r="Q1272" s="1">
        <v>44927</v>
      </c>
      <c r="R1272" s="1">
        <v>44958</v>
      </c>
      <c r="S1272" t="s">
        <v>499</v>
      </c>
      <c r="T1272">
        <v>4</v>
      </c>
      <c r="U1272">
        <v>5</v>
      </c>
    </row>
    <row r="1273" spans="1:21" x14ac:dyDescent="0.25">
      <c r="A1273">
        <v>287773</v>
      </c>
      <c r="B1273">
        <v>5666</v>
      </c>
      <c r="C1273">
        <v>5600</v>
      </c>
      <c r="D1273" t="s">
        <v>7</v>
      </c>
      <c r="E1273">
        <v>31202820</v>
      </c>
      <c r="F1273">
        <v>3100</v>
      </c>
      <c r="G1273">
        <v>50296507</v>
      </c>
      <c r="H1273">
        <v>20230216</v>
      </c>
      <c r="I1273" t="s">
        <v>1002</v>
      </c>
      <c r="J1273">
        <v>202301</v>
      </c>
      <c r="K1273" t="s">
        <v>15</v>
      </c>
      <c r="L1273" t="s">
        <v>1001</v>
      </c>
      <c r="M1273" t="s">
        <v>22</v>
      </c>
      <c r="N1273" t="s">
        <v>121</v>
      </c>
      <c r="O1273">
        <v>19907</v>
      </c>
      <c r="P1273" t="s">
        <v>1</v>
      </c>
      <c r="Q1273" s="1">
        <v>44927</v>
      </c>
      <c r="R1273" s="1">
        <v>44958</v>
      </c>
      <c r="S1273" t="s">
        <v>499</v>
      </c>
      <c r="T1273">
        <v>4</v>
      </c>
      <c r="U1273">
        <v>5</v>
      </c>
    </row>
    <row r="1274" spans="1:21" x14ac:dyDescent="0.25">
      <c r="A1274">
        <v>287772</v>
      </c>
      <c r="B1274">
        <v>6035</v>
      </c>
      <c r="C1274">
        <v>102</v>
      </c>
      <c r="D1274" t="s">
        <v>7</v>
      </c>
      <c r="E1274">
        <v>31202807</v>
      </c>
      <c r="F1274">
        <v>3100</v>
      </c>
      <c r="G1274">
        <v>50296506</v>
      </c>
      <c r="H1274">
        <v>20230216</v>
      </c>
      <c r="I1274" t="s">
        <v>602</v>
      </c>
      <c r="J1274">
        <v>202301</v>
      </c>
      <c r="K1274" t="s">
        <v>15</v>
      </c>
      <c r="L1274" t="s">
        <v>569</v>
      </c>
      <c r="M1274" t="s">
        <v>12</v>
      </c>
      <c r="N1274" t="s">
        <v>180</v>
      </c>
      <c r="O1274">
        <v>19997</v>
      </c>
      <c r="P1274" t="s">
        <v>1</v>
      </c>
      <c r="Q1274" s="1">
        <v>44927</v>
      </c>
      <c r="R1274" s="1">
        <v>44958</v>
      </c>
      <c r="S1274" t="s">
        <v>499</v>
      </c>
      <c r="T1274">
        <v>4</v>
      </c>
      <c r="U1274">
        <v>5</v>
      </c>
    </row>
    <row r="1275" spans="1:21" x14ac:dyDescent="0.25">
      <c r="A1275">
        <v>287771</v>
      </c>
      <c r="B1275">
        <v>1317</v>
      </c>
      <c r="C1275">
        <v>500</v>
      </c>
      <c r="D1275" t="s">
        <v>36</v>
      </c>
      <c r="E1275">
        <v>31202800</v>
      </c>
      <c r="F1275">
        <v>3100</v>
      </c>
      <c r="G1275">
        <v>50296505</v>
      </c>
      <c r="H1275">
        <v>20230216</v>
      </c>
      <c r="I1275" t="s">
        <v>607</v>
      </c>
      <c r="J1275">
        <v>202301</v>
      </c>
      <c r="K1275" t="s">
        <v>15</v>
      </c>
      <c r="L1275" t="s">
        <v>638</v>
      </c>
      <c r="M1275" t="s">
        <v>33</v>
      </c>
      <c r="N1275" t="s">
        <v>436</v>
      </c>
      <c r="O1275">
        <v>19823</v>
      </c>
      <c r="P1275" t="s">
        <v>1</v>
      </c>
      <c r="Q1275" s="1">
        <v>44927</v>
      </c>
      <c r="R1275" s="1">
        <v>44958</v>
      </c>
      <c r="S1275" t="s">
        <v>499</v>
      </c>
      <c r="T1275">
        <v>4</v>
      </c>
      <c r="U1275">
        <v>5</v>
      </c>
    </row>
    <row r="1276" spans="1:21" x14ac:dyDescent="0.25">
      <c r="A1276">
        <v>287770</v>
      </c>
      <c r="B1276">
        <v>6032</v>
      </c>
      <c r="C1276">
        <v>102</v>
      </c>
      <c r="D1276" t="s">
        <v>7</v>
      </c>
      <c r="E1276">
        <v>31202793</v>
      </c>
      <c r="F1276">
        <v>3100</v>
      </c>
      <c r="G1276">
        <v>50296504</v>
      </c>
      <c r="H1276">
        <v>20230216</v>
      </c>
      <c r="I1276" t="s">
        <v>629</v>
      </c>
      <c r="J1276">
        <v>202301</v>
      </c>
      <c r="K1276" t="s">
        <v>15</v>
      </c>
      <c r="L1276" t="s">
        <v>628</v>
      </c>
      <c r="M1276" t="s">
        <v>12</v>
      </c>
      <c r="N1276" t="s">
        <v>93</v>
      </c>
      <c r="O1276">
        <v>19995</v>
      </c>
      <c r="P1276" t="s">
        <v>1</v>
      </c>
      <c r="Q1276" s="1">
        <v>44927</v>
      </c>
      <c r="R1276" s="1">
        <v>44958</v>
      </c>
      <c r="S1276" t="s">
        <v>499</v>
      </c>
      <c r="T1276">
        <v>4</v>
      </c>
      <c r="U1276">
        <v>5</v>
      </c>
    </row>
    <row r="1277" spans="1:21" x14ac:dyDescent="0.25">
      <c r="A1277">
        <v>287769</v>
      </c>
      <c r="B1277">
        <v>1317</v>
      </c>
      <c r="C1277">
        <v>500</v>
      </c>
      <c r="D1277" t="s">
        <v>36</v>
      </c>
      <c r="E1277">
        <v>31202790</v>
      </c>
      <c r="F1277">
        <v>3100</v>
      </c>
      <c r="G1277">
        <v>50296503</v>
      </c>
      <c r="H1277">
        <v>20230216</v>
      </c>
      <c r="I1277" t="s">
        <v>607</v>
      </c>
      <c r="J1277">
        <v>202301</v>
      </c>
      <c r="K1277" t="s">
        <v>15</v>
      </c>
      <c r="L1277" t="s">
        <v>638</v>
      </c>
      <c r="M1277" t="s">
        <v>33</v>
      </c>
      <c r="N1277" t="s">
        <v>436</v>
      </c>
      <c r="O1277">
        <v>19823</v>
      </c>
      <c r="P1277" t="s">
        <v>1</v>
      </c>
      <c r="Q1277" s="1">
        <v>44927</v>
      </c>
      <c r="R1277" s="1">
        <v>44958</v>
      </c>
      <c r="S1277" t="s">
        <v>499</v>
      </c>
      <c r="T1277">
        <v>4</v>
      </c>
      <c r="U1277">
        <v>5</v>
      </c>
    </row>
    <row r="1278" spans="1:21" x14ac:dyDescent="0.25">
      <c r="A1278">
        <v>287766</v>
      </c>
      <c r="B1278">
        <v>6201</v>
      </c>
      <c r="C1278">
        <v>103</v>
      </c>
      <c r="D1278" t="s">
        <v>7</v>
      </c>
      <c r="E1278">
        <v>31202729</v>
      </c>
      <c r="F1278">
        <v>3100</v>
      </c>
      <c r="G1278">
        <v>50296500</v>
      </c>
      <c r="H1278">
        <v>20230216</v>
      </c>
      <c r="I1278" t="s">
        <v>633</v>
      </c>
      <c r="J1278">
        <v>202301</v>
      </c>
      <c r="K1278" t="s">
        <v>15</v>
      </c>
      <c r="L1278" t="s">
        <v>632</v>
      </c>
      <c r="M1278" t="s">
        <v>3</v>
      </c>
      <c r="N1278" t="s">
        <v>55</v>
      </c>
      <c r="O1278">
        <v>20057</v>
      </c>
      <c r="P1278" t="s">
        <v>1</v>
      </c>
      <c r="Q1278" s="1">
        <v>44927</v>
      </c>
      <c r="R1278" s="1">
        <v>44958</v>
      </c>
      <c r="S1278" t="s">
        <v>499</v>
      </c>
      <c r="T1278">
        <v>4</v>
      </c>
      <c r="U1278">
        <v>5</v>
      </c>
    </row>
    <row r="1279" spans="1:21" x14ac:dyDescent="0.25">
      <c r="A1279">
        <v>287763</v>
      </c>
      <c r="B1279">
        <v>5850</v>
      </c>
      <c r="C1279">
        <v>5200</v>
      </c>
      <c r="D1279" t="s">
        <v>7</v>
      </c>
      <c r="E1279">
        <v>31202684</v>
      </c>
      <c r="F1279">
        <v>3100</v>
      </c>
      <c r="G1279">
        <v>50296497</v>
      </c>
      <c r="H1279">
        <v>20230216</v>
      </c>
      <c r="I1279" t="s">
        <v>1000</v>
      </c>
      <c r="J1279">
        <v>202301</v>
      </c>
      <c r="K1279" t="s">
        <v>15</v>
      </c>
      <c r="L1279" t="s">
        <v>999</v>
      </c>
      <c r="M1279" t="s">
        <v>18</v>
      </c>
      <c r="N1279" t="s">
        <v>379</v>
      </c>
      <c r="O1279">
        <v>19950</v>
      </c>
      <c r="P1279" t="s">
        <v>1</v>
      </c>
      <c r="Q1279" s="1">
        <v>44927</v>
      </c>
      <c r="R1279" s="1">
        <v>44958</v>
      </c>
      <c r="S1279" t="s">
        <v>499</v>
      </c>
      <c r="T1279">
        <v>4</v>
      </c>
      <c r="U1279">
        <v>5</v>
      </c>
    </row>
    <row r="1280" spans="1:21" x14ac:dyDescent="0.25">
      <c r="A1280">
        <v>287760</v>
      </c>
      <c r="B1280">
        <v>6209</v>
      </c>
      <c r="C1280">
        <v>103</v>
      </c>
      <c r="D1280" t="s">
        <v>7</v>
      </c>
      <c r="E1280">
        <v>31202619</v>
      </c>
      <c r="F1280">
        <v>3100</v>
      </c>
      <c r="G1280">
        <v>50296494</v>
      </c>
      <c r="H1280">
        <v>20230216</v>
      </c>
      <c r="I1280" t="s">
        <v>618</v>
      </c>
      <c r="J1280">
        <v>202301</v>
      </c>
      <c r="K1280" t="s">
        <v>15</v>
      </c>
      <c r="L1280" t="s">
        <v>582</v>
      </c>
      <c r="M1280" t="s">
        <v>3</v>
      </c>
      <c r="N1280" t="s">
        <v>90</v>
      </c>
      <c r="O1280">
        <v>20065</v>
      </c>
      <c r="P1280" t="s">
        <v>1</v>
      </c>
      <c r="Q1280" s="1">
        <v>44927</v>
      </c>
      <c r="R1280" s="1">
        <v>44958</v>
      </c>
      <c r="S1280" t="s">
        <v>499</v>
      </c>
      <c r="T1280">
        <v>4</v>
      </c>
      <c r="U1280">
        <v>5</v>
      </c>
    </row>
    <row r="1281" spans="1:21" x14ac:dyDescent="0.25">
      <c r="A1281">
        <v>287758</v>
      </c>
      <c r="B1281">
        <v>6207</v>
      </c>
      <c r="C1281">
        <v>103</v>
      </c>
      <c r="D1281" t="s">
        <v>7</v>
      </c>
      <c r="E1281">
        <v>31202612</v>
      </c>
      <c r="F1281">
        <v>3100</v>
      </c>
      <c r="G1281">
        <v>50296492</v>
      </c>
      <c r="H1281">
        <v>20230216</v>
      </c>
      <c r="I1281" t="s">
        <v>618</v>
      </c>
      <c r="J1281">
        <v>202301</v>
      </c>
      <c r="K1281" t="s">
        <v>15</v>
      </c>
      <c r="L1281" t="s">
        <v>582</v>
      </c>
      <c r="M1281" t="s">
        <v>3</v>
      </c>
      <c r="N1281" t="s">
        <v>52</v>
      </c>
      <c r="O1281">
        <v>20063</v>
      </c>
      <c r="P1281" t="s">
        <v>1</v>
      </c>
      <c r="Q1281" s="1">
        <v>44927</v>
      </c>
      <c r="R1281" s="1">
        <v>44958</v>
      </c>
      <c r="S1281" t="s">
        <v>499</v>
      </c>
      <c r="T1281">
        <v>4</v>
      </c>
      <c r="U1281">
        <v>5</v>
      </c>
    </row>
    <row r="1282" spans="1:21" x14ac:dyDescent="0.25">
      <c r="A1282">
        <v>287757</v>
      </c>
      <c r="B1282">
        <v>6214</v>
      </c>
      <c r="C1282">
        <v>103</v>
      </c>
      <c r="D1282" t="s">
        <v>7</v>
      </c>
      <c r="E1282">
        <v>21801370</v>
      </c>
      <c r="F1282">
        <v>2160</v>
      </c>
      <c r="G1282">
        <v>50296491</v>
      </c>
      <c r="H1282">
        <v>20230216</v>
      </c>
      <c r="I1282" t="s">
        <v>575</v>
      </c>
      <c r="J1282">
        <v>202301</v>
      </c>
      <c r="K1282" t="s">
        <v>5</v>
      </c>
      <c r="L1282" t="s">
        <v>616</v>
      </c>
      <c r="M1282" t="s">
        <v>3</v>
      </c>
      <c r="N1282" t="s">
        <v>234</v>
      </c>
      <c r="O1282">
        <v>20069</v>
      </c>
      <c r="P1282" t="s">
        <v>1</v>
      </c>
      <c r="Q1282" s="1">
        <v>44927</v>
      </c>
      <c r="R1282" s="1">
        <v>44958</v>
      </c>
      <c r="S1282" t="s">
        <v>499</v>
      </c>
      <c r="T1282">
        <v>4</v>
      </c>
      <c r="U1282">
        <v>5</v>
      </c>
    </row>
    <row r="1283" spans="1:21" x14ac:dyDescent="0.25">
      <c r="A1283">
        <v>287756</v>
      </c>
      <c r="B1283">
        <v>6137</v>
      </c>
      <c r="C1283">
        <v>5600</v>
      </c>
      <c r="D1283" t="s">
        <v>7</v>
      </c>
      <c r="E1283">
        <v>31202722</v>
      </c>
      <c r="F1283">
        <v>3100</v>
      </c>
      <c r="G1283">
        <v>50296490</v>
      </c>
      <c r="H1283">
        <v>20230216</v>
      </c>
      <c r="I1283" t="s">
        <v>747</v>
      </c>
      <c r="J1283">
        <v>202301</v>
      </c>
      <c r="K1283" t="s">
        <v>15</v>
      </c>
      <c r="L1283" t="s">
        <v>746</v>
      </c>
      <c r="M1283" t="s">
        <v>22</v>
      </c>
      <c r="N1283" t="s">
        <v>998</v>
      </c>
      <c r="O1283">
        <v>20047</v>
      </c>
      <c r="P1283" t="s">
        <v>1</v>
      </c>
      <c r="Q1283" s="1">
        <v>44927</v>
      </c>
      <c r="R1283" s="1">
        <v>44958</v>
      </c>
      <c r="S1283" t="s">
        <v>499</v>
      </c>
      <c r="T1283">
        <v>4</v>
      </c>
      <c r="U1283">
        <v>5</v>
      </c>
    </row>
    <row r="1284" spans="1:21" x14ac:dyDescent="0.25">
      <c r="A1284">
        <v>287755</v>
      </c>
      <c r="B1284">
        <v>6201</v>
      </c>
      <c r="C1284">
        <v>103</v>
      </c>
      <c r="D1284" t="s">
        <v>7</v>
      </c>
      <c r="E1284">
        <v>21801368</v>
      </c>
      <c r="F1284">
        <v>2160</v>
      </c>
      <c r="G1284">
        <v>50296489</v>
      </c>
      <c r="H1284">
        <v>20230216</v>
      </c>
      <c r="I1284" t="s">
        <v>997</v>
      </c>
      <c r="J1284">
        <v>202301</v>
      </c>
      <c r="K1284" t="s">
        <v>5</v>
      </c>
      <c r="L1284" t="s">
        <v>613</v>
      </c>
      <c r="M1284" t="s">
        <v>3</v>
      </c>
      <c r="N1284" t="s">
        <v>55</v>
      </c>
      <c r="O1284">
        <v>20057</v>
      </c>
      <c r="P1284" t="s">
        <v>1</v>
      </c>
      <c r="Q1284" s="1">
        <v>44927</v>
      </c>
      <c r="R1284" s="1">
        <v>44958</v>
      </c>
      <c r="S1284" t="s">
        <v>499</v>
      </c>
      <c r="T1284">
        <v>4</v>
      </c>
      <c r="U1284">
        <v>5</v>
      </c>
    </row>
    <row r="1285" spans="1:21" x14ac:dyDescent="0.25">
      <c r="A1285">
        <v>287754</v>
      </c>
      <c r="B1285">
        <v>6202</v>
      </c>
      <c r="C1285">
        <v>103</v>
      </c>
      <c r="D1285" t="s">
        <v>7</v>
      </c>
      <c r="E1285">
        <v>31202532</v>
      </c>
      <c r="F1285">
        <v>3100</v>
      </c>
      <c r="G1285">
        <v>50296488</v>
      </c>
      <c r="H1285">
        <v>20230216</v>
      </c>
      <c r="I1285" t="s">
        <v>618</v>
      </c>
      <c r="J1285">
        <v>202301</v>
      </c>
      <c r="K1285" t="s">
        <v>15</v>
      </c>
      <c r="L1285" t="s">
        <v>582</v>
      </c>
      <c r="M1285" t="s">
        <v>3</v>
      </c>
      <c r="N1285" t="s">
        <v>49</v>
      </c>
      <c r="O1285">
        <v>20058</v>
      </c>
      <c r="P1285" t="s">
        <v>1</v>
      </c>
      <c r="Q1285" s="1">
        <v>44927</v>
      </c>
      <c r="R1285" s="1">
        <v>44958</v>
      </c>
      <c r="S1285" t="s">
        <v>499</v>
      </c>
      <c r="T1285">
        <v>4</v>
      </c>
      <c r="U1285">
        <v>5</v>
      </c>
    </row>
    <row r="1286" spans="1:21" x14ac:dyDescent="0.25">
      <c r="A1286">
        <v>287752</v>
      </c>
      <c r="B1286">
        <v>6207</v>
      </c>
      <c r="C1286">
        <v>103</v>
      </c>
      <c r="D1286" t="s">
        <v>7</v>
      </c>
      <c r="E1286">
        <v>31202535</v>
      </c>
      <c r="F1286">
        <v>3100</v>
      </c>
      <c r="G1286">
        <v>50296486</v>
      </c>
      <c r="H1286">
        <v>20230216</v>
      </c>
      <c r="I1286" t="s">
        <v>618</v>
      </c>
      <c r="J1286">
        <v>202301</v>
      </c>
      <c r="K1286" t="s">
        <v>15</v>
      </c>
      <c r="L1286" t="s">
        <v>582</v>
      </c>
      <c r="M1286" t="s">
        <v>3</v>
      </c>
      <c r="N1286" t="s">
        <v>52</v>
      </c>
      <c r="O1286">
        <v>20063</v>
      </c>
      <c r="P1286" t="s">
        <v>1</v>
      </c>
      <c r="Q1286" s="1">
        <v>44927</v>
      </c>
      <c r="R1286" s="1">
        <v>44958</v>
      </c>
      <c r="S1286" t="s">
        <v>499</v>
      </c>
      <c r="T1286">
        <v>4</v>
      </c>
      <c r="U1286">
        <v>5</v>
      </c>
    </row>
    <row r="1287" spans="1:21" x14ac:dyDescent="0.25">
      <c r="A1287">
        <v>287751</v>
      </c>
      <c r="B1287">
        <v>6207</v>
      </c>
      <c r="C1287">
        <v>103</v>
      </c>
      <c r="D1287" t="s">
        <v>7</v>
      </c>
      <c r="E1287">
        <v>21801360</v>
      </c>
      <c r="F1287">
        <v>2160</v>
      </c>
      <c r="G1287">
        <v>50296485</v>
      </c>
      <c r="H1287">
        <v>20230216</v>
      </c>
      <c r="I1287" t="s">
        <v>633</v>
      </c>
      <c r="J1287">
        <v>202301</v>
      </c>
      <c r="K1287" t="s">
        <v>5</v>
      </c>
      <c r="L1287" t="s">
        <v>632</v>
      </c>
      <c r="M1287" t="s">
        <v>3</v>
      </c>
      <c r="N1287" t="s">
        <v>52</v>
      </c>
      <c r="O1287">
        <v>20063</v>
      </c>
      <c r="P1287" t="s">
        <v>1</v>
      </c>
      <c r="Q1287" s="1">
        <v>44927</v>
      </c>
      <c r="R1287" s="1">
        <v>44958</v>
      </c>
      <c r="S1287" t="s">
        <v>499</v>
      </c>
      <c r="T1287">
        <v>4</v>
      </c>
      <c r="U1287">
        <v>5</v>
      </c>
    </row>
    <row r="1288" spans="1:21" x14ac:dyDescent="0.25">
      <c r="A1288">
        <v>287749</v>
      </c>
      <c r="B1288">
        <v>6207</v>
      </c>
      <c r="C1288">
        <v>103</v>
      </c>
      <c r="D1288" t="s">
        <v>7</v>
      </c>
      <c r="E1288">
        <v>31202508</v>
      </c>
      <c r="F1288">
        <v>3100</v>
      </c>
      <c r="G1288">
        <v>50296483</v>
      </c>
      <c r="H1288">
        <v>20230216</v>
      </c>
      <c r="I1288" t="s">
        <v>600</v>
      </c>
      <c r="J1288">
        <v>202301</v>
      </c>
      <c r="K1288" t="s">
        <v>15</v>
      </c>
      <c r="L1288" t="s">
        <v>599</v>
      </c>
      <c r="M1288" t="s">
        <v>3</v>
      </c>
      <c r="N1288" t="s">
        <v>52</v>
      </c>
      <c r="O1288">
        <v>20332</v>
      </c>
      <c r="P1288" t="s">
        <v>572</v>
      </c>
      <c r="Q1288" s="1">
        <v>44927</v>
      </c>
      <c r="R1288" s="1">
        <v>44958</v>
      </c>
      <c r="S1288" t="s">
        <v>0</v>
      </c>
      <c r="T1288">
        <v>10</v>
      </c>
      <c r="U1288">
        <v>9</v>
      </c>
    </row>
    <row r="1289" spans="1:21" x14ac:dyDescent="0.25">
      <c r="A1289">
        <v>287748</v>
      </c>
      <c r="B1289">
        <v>8038</v>
      </c>
      <c r="C1289">
        <v>104</v>
      </c>
      <c r="D1289" t="s">
        <v>7</v>
      </c>
      <c r="E1289">
        <v>31202502</v>
      </c>
      <c r="F1289">
        <v>3100</v>
      </c>
      <c r="G1289">
        <v>50296482</v>
      </c>
      <c r="H1289">
        <v>20230216</v>
      </c>
      <c r="I1289" t="s">
        <v>600</v>
      </c>
      <c r="J1289">
        <v>202301</v>
      </c>
      <c r="K1289" t="s">
        <v>15</v>
      </c>
      <c r="L1289" t="s">
        <v>599</v>
      </c>
      <c r="M1289" t="s">
        <v>27</v>
      </c>
      <c r="N1289" t="s">
        <v>127</v>
      </c>
      <c r="O1289">
        <v>20150</v>
      </c>
      <c r="P1289" t="s">
        <v>1</v>
      </c>
      <c r="Q1289" s="1">
        <v>44927</v>
      </c>
      <c r="R1289" s="1">
        <v>44958</v>
      </c>
      <c r="S1289" t="s">
        <v>499</v>
      </c>
      <c r="T1289">
        <v>4</v>
      </c>
      <c r="U1289">
        <v>5</v>
      </c>
    </row>
    <row r="1290" spans="1:21" x14ac:dyDescent="0.25">
      <c r="A1290">
        <v>287747</v>
      </c>
      <c r="B1290">
        <v>5685</v>
      </c>
      <c r="C1290">
        <v>5600</v>
      </c>
      <c r="D1290" t="s">
        <v>7</v>
      </c>
      <c r="E1290">
        <v>31202510</v>
      </c>
      <c r="F1290">
        <v>3100</v>
      </c>
      <c r="G1290">
        <v>50296481</v>
      </c>
      <c r="H1290">
        <v>20230216</v>
      </c>
      <c r="I1290" t="s">
        <v>996</v>
      </c>
      <c r="J1290">
        <v>202301</v>
      </c>
      <c r="K1290" t="s">
        <v>15</v>
      </c>
      <c r="L1290" t="s">
        <v>995</v>
      </c>
      <c r="M1290" t="s">
        <v>22</v>
      </c>
      <c r="N1290" t="s">
        <v>190</v>
      </c>
      <c r="O1290">
        <v>19910</v>
      </c>
      <c r="P1290" t="s">
        <v>1</v>
      </c>
      <c r="Q1290" s="1">
        <v>44927</v>
      </c>
      <c r="R1290" s="1">
        <v>44958</v>
      </c>
      <c r="S1290" t="s">
        <v>499</v>
      </c>
      <c r="T1290">
        <v>4</v>
      </c>
      <c r="U1290">
        <v>5</v>
      </c>
    </row>
    <row r="1291" spans="1:21" x14ac:dyDescent="0.25">
      <c r="A1291">
        <v>287744</v>
      </c>
      <c r="B1291">
        <v>6035</v>
      </c>
      <c r="C1291">
        <v>102</v>
      </c>
      <c r="D1291" t="s">
        <v>7</v>
      </c>
      <c r="E1291">
        <v>31202480</v>
      </c>
      <c r="F1291">
        <v>3100</v>
      </c>
      <c r="G1291">
        <v>50296478</v>
      </c>
      <c r="H1291">
        <v>20230216</v>
      </c>
      <c r="I1291" t="s">
        <v>629</v>
      </c>
      <c r="J1291">
        <v>202301</v>
      </c>
      <c r="K1291" t="s">
        <v>15</v>
      </c>
      <c r="L1291" t="s">
        <v>628</v>
      </c>
      <c r="M1291" t="s">
        <v>12</v>
      </c>
      <c r="N1291" t="s">
        <v>180</v>
      </c>
      <c r="O1291">
        <v>19997</v>
      </c>
      <c r="P1291" t="s">
        <v>1</v>
      </c>
      <c r="Q1291" s="1">
        <v>44927</v>
      </c>
      <c r="R1291" s="1">
        <v>44958</v>
      </c>
      <c r="S1291" t="s">
        <v>499</v>
      </c>
      <c r="T1291">
        <v>4</v>
      </c>
      <c r="U1291">
        <v>5</v>
      </c>
    </row>
    <row r="1292" spans="1:21" x14ac:dyDescent="0.25">
      <c r="A1292">
        <v>287743</v>
      </c>
      <c r="B1292">
        <v>6203</v>
      </c>
      <c r="C1292">
        <v>103</v>
      </c>
      <c r="D1292" t="s">
        <v>7</v>
      </c>
      <c r="E1292">
        <v>31202472</v>
      </c>
      <c r="F1292">
        <v>3100</v>
      </c>
      <c r="G1292">
        <v>50296477</v>
      </c>
      <c r="H1292">
        <v>20230216</v>
      </c>
      <c r="I1292" t="s">
        <v>618</v>
      </c>
      <c r="J1292">
        <v>202301</v>
      </c>
      <c r="K1292" t="s">
        <v>15</v>
      </c>
      <c r="L1292" t="s">
        <v>582</v>
      </c>
      <c r="M1292" t="s">
        <v>3</v>
      </c>
      <c r="N1292" t="s">
        <v>40</v>
      </c>
      <c r="O1292">
        <v>20059</v>
      </c>
      <c r="P1292" t="s">
        <v>1</v>
      </c>
      <c r="Q1292" s="1">
        <v>44927</v>
      </c>
      <c r="R1292" s="1">
        <v>44958</v>
      </c>
      <c r="S1292" t="s">
        <v>499</v>
      </c>
      <c r="T1292">
        <v>4</v>
      </c>
      <c r="U1292">
        <v>5</v>
      </c>
    </row>
    <row r="1293" spans="1:21" x14ac:dyDescent="0.25">
      <c r="A1293">
        <v>287742</v>
      </c>
      <c r="B1293">
        <v>6032</v>
      </c>
      <c r="C1293">
        <v>102</v>
      </c>
      <c r="D1293" t="s">
        <v>7</v>
      </c>
      <c r="E1293">
        <v>31202422</v>
      </c>
      <c r="F1293">
        <v>3100</v>
      </c>
      <c r="G1293">
        <v>50296476</v>
      </c>
      <c r="H1293">
        <v>20230216</v>
      </c>
      <c r="I1293" t="s">
        <v>629</v>
      </c>
      <c r="J1293">
        <v>202301</v>
      </c>
      <c r="K1293" t="s">
        <v>15</v>
      </c>
      <c r="L1293" t="s">
        <v>628</v>
      </c>
      <c r="M1293" t="s">
        <v>12</v>
      </c>
      <c r="N1293" t="s">
        <v>93</v>
      </c>
      <c r="O1293">
        <v>19995</v>
      </c>
      <c r="P1293" t="s">
        <v>1</v>
      </c>
      <c r="Q1293" s="1">
        <v>44927</v>
      </c>
      <c r="R1293" s="1">
        <v>44958</v>
      </c>
      <c r="S1293" t="s">
        <v>499</v>
      </c>
      <c r="T1293">
        <v>4</v>
      </c>
      <c r="U1293">
        <v>5</v>
      </c>
    </row>
    <row r="1294" spans="1:21" x14ac:dyDescent="0.25">
      <c r="A1294">
        <v>287741</v>
      </c>
      <c r="B1294">
        <v>6201</v>
      </c>
      <c r="C1294">
        <v>103</v>
      </c>
      <c r="D1294" t="s">
        <v>7</v>
      </c>
      <c r="E1294">
        <v>31202453</v>
      </c>
      <c r="F1294">
        <v>3100</v>
      </c>
      <c r="G1294">
        <v>50296475</v>
      </c>
      <c r="H1294">
        <v>20230216</v>
      </c>
      <c r="I1294" t="s">
        <v>600</v>
      </c>
      <c r="J1294">
        <v>202301</v>
      </c>
      <c r="K1294" t="s">
        <v>15</v>
      </c>
      <c r="L1294" t="s">
        <v>599</v>
      </c>
      <c r="M1294" t="s">
        <v>3</v>
      </c>
      <c r="N1294" t="s">
        <v>55</v>
      </c>
      <c r="O1294">
        <v>20057</v>
      </c>
      <c r="P1294" t="s">
        <v>1</v>
      </c>
      <c r="Q1294" s="1">
        <v>44927</v>
      </c>
      <c r="R1294" s="1">
        <v>44958</v>
      </c>
      <c r="S1294" t="s">
        <v>499</v>
      </c>
      <c r="T1294">
        <v>4</v>
      </c>
      <c r="U1294">
        <v>5</v>
      </c>
    </row>
    <row r="1295" spans="1:21" x14ac:dyDescent="0.25">
      <c r="A1295">
        <v>287740</v>
      </c>
      <c r="B1295">
        <v>6027</v>
      </c>
      <c r="C1295">
        <v>102</v>
      </c>
      <c r="D1295" t="s">
        <v>7</v>
      </c>
      <c r="E1295">
        <v>31202430</v>
      </c>
      <c r="F1295">
        <v>3100</v>
      </c>
      <c r="G1295">
        <v>50296474</v>
      </c>
      <c r="H1295">
        <v>20230216</v>
      </c>
      <c r="I1295" t="s">
        <v>600</v>
      </c>
      <c r="J1295">
        <v>202301</v>
      </c>
      <c r="K1295" t="s">
        <v>15</v>
      </c>
      <c r="L1295" t="s">
        <v>599</v>
      </c>
      <c r="M1295" t="s">
        <v>12</v>
      </c>
      <c r="N1295" t="s">
        <v>340</v>
      </c>
      <c r="O1295">
        <v>19990</v>
      </c>
      <c r="P1295" t="s">
        <v>1</v>
      </c>
      <c r="Q1295" s="1">
        <v>44927</v>
      </c>
      <c r="R1295" s="1">
        <v>44958</v>
      </c>
      <c r="S1295" t="s">
        <v>499</v>
      </c>
      <c r="T1295">
        <v>4</v>
      </c>
      <c r="U1295">
        <v>5</v>
      </c>
    </row>
    <row r="1296" spans="1:21" x14ac:dyDescent="0.25">
      <c r="A1296">
        <v>287738</v>
      </c>
      <c r="B1296">
        <v>6211</v>
      </c>
      <c r="C1296">
        <v>103</v>
      </c>
      <c r="D1296" t="s">
        <v>7</v>
      </c>
      <c r="E1296">
        <v>31202434</v>
      </c>
      <c r="F1296">
        <v>3100</v>
      </c>
      <c r="G1296">
        <v>50296472</v>
      </c>
      <c r="H1296">
        <v>20230216</v>
      </c>
      <c r="I1296" t="s">
        <v>629</v>
      </c>
      <c r="J1296">
        <v>202301</v>
      </c>
      <c r="K1296" t="s">
        <v>15</v>
      </c>
      <c r="L1296" t="s">
        <v>628</v>
      </c>
      <c r="M1296" t="s">
        <v>3</v>
      </c>
      <c r="N1296" t="s">
        <v>212</v>
      </c>
      <c r="O1296">
        <v>20067</v>
      </c>
      <c r="P1296" t="s">
        <v>1</v>
      </c>
      <c r="Q1296" s="1">
        <v>44927</v>
      </c>
      <c r="R1296" s="1">
        <v>44958</v>
      </c>
      <c r="S1296" t="s">
        <v>499</v>
      </c>
      <c r="T1296">
        <v>4</v>
      </c>
      <c r="U1296">
        <v>5</v>
      </c>
    </row>
    <row r="1297" spans="1:21" x14ac:dyDescent="0.25">
      <c r="A1297">
        <v>287736</v>
      </c>
      <c r="B1297">
        <v>6051</v>
      </c>
      <c r="C1297">
        <v>102</v>
      </c>
      <c r="D1297" t="s">
        <v>7</v>
      </c>
      <c r="E1297">
        <v>31202602</v>
      </c>
      <c r="F1297">
        <v>3100</v>
      </c>
      <c r="G1297">
        <v>50296470</v>
      </c>
      <c r="H1297">
        <v>20230216</v>
      </c>
      <c r="I1297" t="s">
        <v>607</v>
      </c>
      <c r="J1297">
        <v>202301</v>
      </c>
      <c r="K1297" t="s">
        <v>15</v>
      </c>
      <c r="L1297" t="s">
        <v>638</v>
      </c>
      <c r="M1297" t="s">
        <v>12</v>
      </c>
      <c r="N1297" t="s">
        <v>283</v>
      </c>
      <c r="O1297">
        <v>20012</v>
      </c>
      <c r="P1297" t="s">
        <v>1</v>
      </c>
      <c r="Q1297" s="1">
        <v>44927</v>
      </c>
      <c r="R1297" s="1">
        <v>44958</v>
      </c>
      <c r="S1297" t="s">
        <v>499</v>
      </c>
      <c r="T1297">
        <v>4</v>
      </c>
      <c r="U1297">
        <v>5</v>
      </c>
    </row>
    <row r="1298" spans="1:21" x14ac:dyDescent="0.25">
      <c r="A1298">
        <v>287734</v>
      </c>
      <c r="B1298">
        <v>5760</v>
      </c>
      <c r="C1298">
        <v>5600</v>
      </c>
      <c r="D1298" t="s">
        <v>7</v>
      </c>
      <c r="E1298">
        <v>36200739</v>
      </c>
      <c r="F1298">
        <v>3620</v>
      </c>
      <c r="G1298">
        <v>50296468</v>
      </c>
      <c r="H1298">
        <v>20230216</v>
      </c>
      <c r="I1298" t="s">
        <v>994</v>
      </c>
      <c r="J1298">
        <v>202301</v>
      </c>
      <c r="K1298" t="s">
        <v>218</v>
      </c>
      <c r="L1298" t="s">
        <v>993</v>
      </c>
      <c r="M1298" t="s">
        <v>22</v>
      </c>
      <c r="N1298" t="s">
        <v>457</v>
      </c>
      <c r="O1298">
        <v>19921</v>
      </c>
      <c r="P1298" t="s">
        <v>1</v>
      </c>
      <c r="Q1298" s="1">
        <v>44927</v>
      </c>
      <c r="R1298" s="1">
        <v>44958</v>
      </c>
      <c r="S1298" t="s">
        <v>499</v>
      </c>
      <c r="T1298">
        <v>4</v>
      </c>
      <c r="U1298">
        <v>5</v>
      </c>
    </row>
    <row r="1299" spans="1:21" x14ac:dyDescent="0.25">
      <c r="A1299">
        <v>287730</v>
      </c>
      <c r="B1299">
        <v>8039</v>
      </c>
      <c r="C1299">
        <v>104</v>
      </c>
      <c r="D1299" t="s">
        <v>7</v>
      </c>
      <c r="E1299">
        <v>31202314</v>
      </c>
      <c r="F1299">
        <v>3100</v>
      </c>
      <c r="G1299">
        <v>50296463</v>
      </c>
      <c r="H1299">
        <v>20230216</v>
      </c>
      <c r="I1299" t="s">
        <v>618</v>
      </c>
      <c r="J1299">
        <v>202301</v>
      </c>
      <c r="K1299" t="s">
        <v>15</v>
      </c>
      <c r="L1299" t="s">
        <v>582</v>
      </c>
      <c r="M1299" t="s">
        <v>27</v>
      </c>
      <c r="N1299" t="s">
        <v>170</v>
      </c>
      <c r="O1299">
        <v>20151</v>
      </c>
      <c r="P1299" t="s">
        <v>1</v>
      </c>
      <c r="Q1299" s="1">
        <v>44927</v>
      </c>
      <c r="R1299" s="1">
        <v>44958</v>
      </c>
      <c r="S1299" t="s">
        <v>499</v>
      </c>
      <c r="T1299">
        <v>4</v>
      </c>
      <c r="U1299">
        <v>5</v>
      </c>
    </row>
    <row r="1300" spans="1:21" x14ac:dyDescent="0.25">
      <c r="A1300">
        <v>287729</v>
      </c>
      <c r="B1300">
        <v>6134</v>
      </c>
      <c r="C1300">
        <v>5600</v>
      </c>
      <c r="D1300" t="s">
        <v>7</v>
      </c>
      <c r="E1300">
        <v>21801311</v>
      </c>
      <c r="F1300">
        <v>2160</v>
      </c>
      <c r="G1300">
        <v>50296462</v>
      </c>
      <c r="H1300">
        <v>20230216</v>
      </c>
      <c r="I1300" t="s">
        <v>623</v>
      </c>
      <c r="J1300">
        <v>202301</v>
      </c>
      <c r="K1300" t="s">
        <v>5</v>
      </c>
      <c r="L1300" t="s">
        <v>603</v>
      </c>
      <c r="M1300" t="s">
        <v>22</v>
      </c>
      <c r="N1300" t="s">
        <v>255</v>
      </c>
      <c r="O1300">
        <v>20044</v>
      </c>
      <c r="P1300" t="s">
        <v>1</v>
      </c>
      <c r="Q1300" s="1">
        <v>44927</v>
      </c>
      <c r="R1300" s="1">
        <v>44958</v>
      </c>
      <c r="S1300" t="s">
        <v>499</v>
      </c>
      <c r="T1300">
        <v>4</v>
      </c>
      <c r="U1300">
        <v>5</v>
      </c>
    </row>
    <row r="1301" spans="1:21" x14ac:dyDescent="0.25">
      <c r="A1301">
        <v>287728</v>
      </c>
      <c r="B1301">
        <v>6035</v>
      </c>
      <c r="C1301">
        <v>102</v>
      </c>
      <c r="D1301" t="s">
        <v>7</v>
      </c>
      <c r="E1301">
        <v>31202335</v>
      </c>
      <c r="F1301">
        <v>3100</v>
      </c>
      <c r="G1301">
        <v>50296461</v>
      </c>
      <c r="H1301">
        <v>20230216</v>
      </c>
      <c r="I1301" t="s">
        <v>607</v>
      </c>
      <c r="J1301">
        <v>202301</v>
      </c>
      <c r="K1301" t="s">
        <v>15</v>
      </c>
      <c r="L1301" t="s">
        <v>638</v>
      </c>
      <c r="M1301" t="s">
        <v>12</v>
      </c>
      <c r="N1301" t="s">
        <v>180</v>
      </c>
      <c r="O1301">
        <v>19997</v>
      </c>
      <c r="P1301" t="s">
        <v>1</v>
      </c>
      <c r="Q1301" s="1">
        <v>44927</v>
      </c>
      <c r="R1301" s="1">
        <v>44958</v>
      </c>
      <c r="S1301" t="s">
        <v>499</v>
      </c>
      <c r="T1301">
        <v>4</v>
      </c>
      <c r="U1301">
        <v>5</v>
      </c>
    </row>
    <row r="1302" spans="1:21" x14ac:dyDescent="0.25">
      <c r="A1302">
        <v>287726</v>
      </c>
      <c r="B1302">
        <v>6030</v>
      </c>
      <c r="C1302">
        <v>102</v>
      </c>
      <c r="D1302" t="s">
        <v>7</v>
      </c>
      <c r="E1302">
        <v>31202279</v>
      </c>
      <c r="F1302">
        <v>3100</v>
      </c>
      <c r="G1302">
        <v>50296459</v>
      </c>
      <c r="H1302">
        <v>20230216</v>
      </c>
      <c r="I1302" t="s">
        <v>618</v>
      </c>
      <c r="J1302">
        <v>202301</v>
      </c>
      <c r="K1302" t="s">
        <v>15</v>
      </c>
      <c r="L1302" t="s">
        <v>582</v>
      </c>
      <c r="M1302" t="s">
        <v>12</v>
      </c>
      <c r="N1302" t="s">
        <v>111</v>
      </c>
      <c r="O1302">
        <v>19993</v>
      </c>
      <c r="P1302" t="s">
        <v>1</v>
      </c>
      <c r="Q1302" s="1">
        <v>44927</v>
      </c>
      <c r="R1302" s="1">
        <v>44958</v>
      </c>
      <c r="S1302" t="s">
        <v>499</v>
      </c>
      <c r="T1302">
        <v>4</v>
      </c>
      <c r="U1302">
        <v>5</v>
      </c>
    </row>
    <row r="1303" spans="1:21" x14ac:dyDescent="0.25">
      <c r="A1303">
        <v>287724</v>
      </c>
      <c r="B1303">
        <v>6017</v>
      </c>
      <c r="C1303">
        <v>102</v>
      </c>
      <c r="D1303" t="s">
        <v>7</v>
      </c>
      <c r="E1303">
        <v>21801276</v>
      </c>
      <c r="F1303">
        <v>2160</v>
      </c>
      <c r="G1303">
        <v>50296457</v>
      </c>
      <c r="H1303">
        <v>20230216</v>
      </c>
      <c r="I1303" t="s">
        <v>600</v>
      </c>
      <c r="J1303">
        <v>202301</v>
      </c>
      <c r="K1303" t="s">
        <v>5</v>
      </c>
      <c r="L1303" t="s">
        <v>599</v>
      </c>
      <c r="M1303" t="s">
        <v>12</v>
      </c>
      <c r="N1303" t="s">
        <v>627</v>
      </c>
      <c r="O1303">
        <v>19981</v>
      </c>
      <c r="P1303" t="s">
        <v>1</v>
      </c>
      <c r="Q1303" s="1">
        <v>44927</v>
      </c>
      <c r="R1303" s="1">
        <v>44958</v>
      </c>
      <c r="S1303" t="s">
        <v>499</v>
      </c>
      <c r="T1303">
        <v>4</v>
      </c>
      <c r="U1303">
        <v>5</v>
      </c>
    </row>
    <row r="1304" spans="1:21" x14ac:dyDescent="0.25">
      <c r="A1304">
        <v>287723</v>
      </c>
      <c r="B1304">
        <v>6041</v>
      </c>
      <c r="C1304">
        <v>102</v>
      </c>
      <c r="D1304" t="s">
        <v>7</v>
      </c>
      <c r="E1304">
        <v>21801273</v>
      </c>
      <c r="F1304">
        <v>2160</v>
      </c>
      <c r="G1304">
        <v>50296456</v>
      </c>
      <c r="H1304">
        <v>20230216</v>
      </c>
      <c r="I1304" t="s">
        <v>575</v>
      </c>
      <c r="J1304">
        <v>202301</v>
      </c>
      <c r="K1304" t="s">
        <v>5</v>
      </c>
      <c r="L1304" t="s">
        <v>616</v>
      </c>
      <c r="M1304" t="s">
        <v>12</v>
      </c>
      <c r="N1304" t="s">
        <v>171</v>
      </c>
      <c r="O1304">
        <v>20003</v>
      </c>
      <c r="P1304" t="s">
        <v>1</v>
      </c>
      <c r="Q1304" s="1">
        <v>44927</v>
      </c>
      <c r="R1304" s="1">
        <v>44958</v>
      </c>
      <c r="S1304" t="s">
        <v>499</v>
      </c>
      <c r="T1304">
        <v>4</v>
      </c>
      <c r="U1304">
        <v>5</v>
      </c>
    </row>
    <row r="1305" spans="1:21" x14ac:dyDescent="0.25">
      <c r="A1305">
        <v>287722</v>
      </c>
      <c r="B1305">
        <v>6016</v>
      </c>
      <c r="C1305">
        <v>102</v>
      </c>
      <c r="D1305" t="s">
        <v>7</v>
      </c>
      <c r="E1305">
        <v>21801262</v>
      </c>
      <c r="F1305">
        <v>2160</v>
      </c>
      <c r="G1305">
        <v>50296455</v>
      </c>
      <c r="H1305">
        <v>20230216</v>
      </c>
      <c r="I1305" t="s">
        <v>575</v>
      </c>
      <c r="J1305">
        <v>202301</v>
      </c>
      <c r="K1305" t="s">
        <v>5</v>
      </c>
      <c r="L1305" t="s">
        <v>616</v>
      </c>
      <c r="M1305" t="s">
        <v>12</v>
      </c>
      <c r="N1305" t="s">
        <v>113</v>
      </c>
      <c r="O1305">
        <v>19980</v>
      </c>
      <c r="P1305" t="s">
        <v>1</v>
      </c>
      <c r="Q1305" s="1">
        <v>44927</v>
      </c>
      <c r="R1305" s="1">
        <v>44958</v>
      </c>
      <c r="S1305" t="s">
        <v>499</v>
      </c>
      <c r="T1305">
        <v>4</v>
      </c>
      <c r="U1305">
        <v>5</v>
      </c>
    </row>
    <row r="1306" spans="1:21" x14ac:dyDescent="0.25">
      <c r="A1306">
        <v>287721</v>
      </c>
      <c r="B1306">
        <v>5548</v>
      </c>
      <c r="C1306">
        <v>5500</v>
      </c>
      <c r="D1306" t="s">
        <v>7</v>
      </c>
      <c r="E1306">
        <v>31202227</v>
      </c>
      <c r="F1306">
        <v>3100</v>
      </c>
      <c r="G1306">
        <v>50296454</v>
      </c>
      <c r="H1306">
        <v>20230216</v>
      </c>
      <c r="I1306" t="s">
        <v>992</v>
      </c>
      <c r="J1306">
        <v>202301</v>
      </c>
      <c r="K1306" t="s">
        <v>15</v>
      </c>
      <c r="L1306" t="s">
        <v>991</v>
      </c>
      <c r="M1306" t="s">
        <v>119</v>
      </c>
      <c r="N1306" t="s">
        <v>333</v>
      </c>
      <c r="O1306">
        <v>19897</v>
      </c>
      <c r="P1306" t="s">
        <v>1</v>
      </c>
      <c r="Q1306" s="1">
        <v>44927</v>
      </c>
      <c r="R1306" s="1">
        <v>44958</v>
      </c>
      <c r="S1306" t="s">
        <v>499</v>
      </c>
      <c r="T1306">
        <v>4</v>
      </c>
      <c r="U1306">
        <v>5</v>
      </c>
    </row>
    <row r="1307" spans="1:21" x14ac:dyDescent="0.25">
      <c r="A1307">
        <v>287720</v>
      </c>
      <c r="B1307">
        <v>5862</v>
      </c>
      <c r="C1307">
        <v>5200</v>
      </c>
      <c r="D1307" t="s">
        <v>7</v>
      </c>
      <c r="E1307">
        <v>31202236</v>
      </c>
      <c r="F1307">
        <v>3100</v>
      </c>
      <c r="G1307">
        <v>50296453</v>
      </c>
      <c r="H1307">
        <v>20230216</v>
      </c>
      <c r="I1307" t="s">
        <v>990</v>
      </c>
      <c r="J1307">
        <v>202301</v>
      </c>
      <c r="K1307" t="s">
        <v>15</v>
      </c>
      <c r="L1307" t="s">
        <v>989</v>
      </c>
      <c r="M1307" t="s">
        <v>18</v>
      </c>
      <c r="N1307" t="s">
        <v>587</v>
      </c>
      <c r="O1307">
        <v>19957</v>
      </c>
      <c r="P1307" t="s">
        <v>1</v>
      </c>
      <c r="Q1307" s="1">
        <v>44927</v>
      </c>
      <c r="R1307" s="1">
        <v>44958</v>
      </c>
      <c r="S1307" t="s">
        <v>499</v>
      </c>
      <c r="T1307">
        <v>4</v>
      </c>
      <c r="U1307">
        <v>5</v>
      </c>
    </row>
    <row r="1308" spans="1:21" x14ac:dyDescent="0.25">
      <c r="A1308">
        <v>287718</v>
      </c>
      <c r="B1308">
        <v>6207</v>
      </c>
      <c r="C1308">
        <v>103</v>
      </c>
      <c r="D1308" t="s">
        <v>7</v>
      </c>
      <c r="E1308">
        <v>31202260</v>
      </c>
      <c r="F1308">
        <v>3100</v>
      </c>
      <c r="G1308">
        <v>50296451</v>
      </c>
      <c r="H1308">
        <v>20230216</v>
      </c>
      <c r="I1308" t="s">
        <v>630</v>
      </c>
      <c r="J1308">
        <v>202301</v>
      </c>
      <c r="K1308" t="s">
        <v>15</v>
      </c>
      <c r="L1308" t="s">
        <v>620</v>
      </c>
      <c r="M1308" t="s">
        <v>3</v>
      </c>
      <c r="N1308" t="s">
        <v>52</v>
      </c>
      <c r="O1308">
        <v>20063</v>
      </c>
      <c r="P1308" t="s">
        <v>1</v>
      </c>
      <c r="Q1308" s="1">
        <v>44927</v>
      </c>
      <c r="R1308" s="1">
        <v>44958</v>
      </c>
      <c r="S1308" t="s">
        <v>499</v>
      </c>
      <c r="T1308">
        <v>4</v>
      </c>
      <c r="U1308">
        <v>5</v>
      </c>
    </row>
    <row r="1309" spans="1:21" x14ac:dyDescent="0.25">
      <c r="A1309">
        <v>287715</v>
      </c>
      <c r="B1309">
        <v>8054</v>
      </c>
      <c r="C1309">
        <v>104</v>
      </c>
      <c r="D1309" t="s">
        <v>7</v>
      </c>
      <c r="E1309">
        <v>26000288</v>
      </c>
      <c r="F1309">
        <v>2600</v>
      </c>
      <c r="G1309">
        <v>50296448</v>
      </c>
      <c r="H1309">
        <v>20230216</v>
      </c>
      <c r="I1309" t="s">
        <v>646</v>
      </c>
      <c r="J1309">
        <v>202301</v>
      </c>
      <c r="K1309" t="s">
        <v>74</v>
      </c>
      <c r="L1309" t="s">
        <v>645</v>
      </c>
      <c r="M1309" t="s">
        <v>27</v>
      </c>
      <c r="N1309" t="s">
        <v>69</v>
      </c>
      <c r="O1309">
        <v>20165</v>
      </c>
      <c r="P1309" t="s">
        <v>1</v>
      </c>
      <c r="Q1309" s="1">
        <v>44927</v>
      </c>
      <c r="R1309" s="1">
        <v>44958</v>
      </c>
      <c r="S1309" t="s">
        <v>499</v>
      </c>
      <c r="T1309">
        <v>4</v>
      </c>
      <c r="U1309">
        <v>5</v>
      </c>
    </row>
    <row r="1310" spans="1:21" x14ac:dyDescent="0.25">
      <c r="A1310">
        <v>287715</v>
      </c>
      <c r="B1310">
        <v>8054</v>
      </c>
      <c r="C1310">
        <v>104</v>
      </c>
      <c r="D1310" t="s">
        <v>7</v>
      </c>
      <c r="E1310">
        <v>26000288</v>
      </c>
      <c r="F1310">
        <v>2600</v>
      </c>
      <c r="G1310">
        <v>50296448</v>
      </c>
      <c r="H1310">
        <v>20230216</v>
      </c>
      <c r="I1310" t="s">
        <v>705</v>
      </c>
      <c r="J1310">
        <v>202301</v>
      </c>
      <c r="K1310" t="s">
        <v>86</v>
      </c>
      <c r="L1310" t="s">
        <v>617</v>
      </c>
      <c r="M1310" t="s">
        <v>27</v>
      </c>
      <c r="N1310" t="s">
        <v>69</v>
      </c>
      <c r="O1310">
        <v>20165</v>
      </c>
      <c r="P1310" t="s">
        <v>1</v>
      </c>
      <c r="Q1310" s="1">
        <v>44927</v>
      </c>
      <c r="R1310" s="1">
        <v>44958</v>
      </c>
      <c r="S1310" t="s">
        <v>499</v>
      </c>
      <c r="T1310">
        <v>4</v>
      </c>
      <c r="U1310">
        <v>5</v>
      </c>
    </row>
    <row r="1311" spans="1:21" x14ac:dyDescent="0.25">
      <c r="A1311">
        <v>287715</v>
      </c>
      <c r="B1311">
        <v>8054</v>
      </c>
      <c r="C1311">
        <v>104</v>
      </c>
      <c r="D1311" t="s">
        <v>7</v>
      </c>
      <c r="E1311">
        <v>26000288</v>
      </c>
      <c r="F1311">
        <v>2600</v>
      </c>
      <c r="G1311">
        <v>50296448</v>
      </c>
      <c r="H1311">
        <v>20230216</v>
      </c>
      <c r="I1311" t="s">
        <v>807</v>
      </c>
      <c r="J1311">
        <v>202301</v>
      </c>
      <c r="K1311" t="s">
        <v>71</v>
      </c>
      <c r="L1311" t="s">
        <v>697</v>
      </c>
      <c r="M1311" t="s">
        <v>27</v>
      </c>
      <c r="N1311" t="s">
        <v>69</v>
      </c>
      <c r="O1311">
        <v>20165</v>
      </c>
      <c r="P1311" t="s">
        <v>1</v>
      </c>
      <c r="Q1311" s="1">
        <v>44927</v>
      </c>
      <c r="R1311" s="1">
        <v>44958</v>
      </c>
      <c r="S1311" t="s">
        <v>499</v>
      </c>
      <c r="T1311">
        <v>4</v>
      </c>
      <c r="U1311">
        <v>5</v>
      </c>
    </row>
    <row r="1312" spans="1:21" x14ac:dyDescent="0.25">
      <c r="A1312">
        <v>287714</v>
      </c>
      <c r="B1312">
        <v>6211</v>
      </c>
      <c r="C1312">
        <v>103</v>
      </c>
      <c r="D1312" t="s">
        <v>7</v>
      </c>
      <c r="E1312">
        <v>21801226</v>
      </c>
      <c r="F1312">
        <v>2160</v>
      </c>
      <c r="G1312">
        <v>50296447</v>
      </c>
      <c r="H1312">
        <v>20230216</v>
      </c>
      <c r="I1312" t="s">
        <v>575</v>
      </c>
      <c r="J1312">
        <v>202301</v>
      </c>
      <c r="K1312" t="s">
        <v>5</v>
      </c>
      <c r="L1312" t="s">
        <v>616</v>
      </c>
      <c r="M1312" t="s">
        <v>3</v>
      </c>
      <c r="N1312" t="s">
        <v>212</v>
      </c>
      <c r="O1312">
        <v>20067</v>
      </c>
      <c r="P1312" t="s">
        <v>1</v>
      </c>
      <c r="Q1312" s="1">
        <v>44927</v>
      </c>
      <c r="R1312" s="1">
        <v>44958</v>
      </c>
      <c r="S1312" t="s">
        <v>499</v>
      </c>
      <c r="T1312">
        <v>4</v>
      </c>
      <c r="U1312">
        <v>5</v>
      </c>
    </row>
    <row r="1313" spans="1:21" x14ac:dyDescent="0.25">
      <c r="A1313">
        <v>287712</v>
      </c>
      <c r="B1313">
        <v>6029</v>
      </c>
      <c r="C1313">
        <v>102</v>
      </c>
      <c r="D1313" t="s">
        <v>7</v>
      </c>
      <c r="E1313">
        <v>21801215</v>
      </c>
      <c r="F1313">
        <v>2160</v>
      </c>
      <c r="G1313">
        <v>50296444</v>
      </c>
      <c r="H1313">
        <v>20230216</v>
      </c>
      <c r="I1313" t="s">
        <v>575</v>
      </c>
      <c r="J1313">
        <v>202301</v>
      </c>
      <c r="K1313" t="s">
        <v>5</v>
      </c>
      <c r="L1313" t="s">
        <v>616</v>
      </c>
      <c r="M1313" t="s">
        <v>12</v>
      </c>
      <c r="N1313" t="s">
        <v>11</v>
      </c>
      <c r="O1313">
        <v>19992</v>
      </c>
      <c r="P1313" t="s">
        <v>1</v>
      </c>
      <c r="Q1313" s="1">
        <v>44927</v>
      </c>
      <c r="R1313" s="1">
        <v>44958</v>
      </c>
      <c r="S1313" t="s">
        <v>499</v>
      </c>
      <c r="T1313">
        <v>4</v>
      </c>
      <c r="U1313">
        <v>5</v>
      </c>
    </row>
    <row r="1314" spans="1:21" x14ac:dyDescent="0.25">
      <c r="A1314">
        <v>287711</v>
      </c>
      <c r="B1314">
        <v>6211</v>
      </c>
      <c r="C1314">
        <v>103</v>
      </c>
      <c r="D1314" t="s">
        <v>7</v>
      </c>
      <c r="E1314">
        <v>21801213</v>
      </c>
      <c r="F1314">
        <v>2160</v>
      </c>
      <c r="G1314">
        <v>50296443</v>
      </c>
      <c r="H1314">
        <v>20230216</v>
      </c>
      <c r="I1314" t="s">
        <v>575</v>
      </c>
      <c r="J1314">
        <v>202301</v>
      </c>
      <c r="K1314" t="s">
        <v>5</v>
      </c>
      <c r="L1314" t="s">
        <v>616</v>
      </c>
      <c r="M1314" t="s">
        <v>3</v>
      </c>
      <c r="N1314" t="s">
        <v>212</v>
      </c>
      <c r="O1314">
        <v>20067</v>
      </c>
      <c r="P1314" t="s">
        <v>1</v>
      </c>
      <c r="Q1314" s="1">
        <v>44927</v>
      </c>
      <c r="R1314" s="1">
        <v>44958</v>
      </c>
      <c r="S1314" t="s">
        <v>499</v>
      </c>
      <c r="T1314">
        <v>4</v>
      </c>
      <c r="U1314">
        <v>5</v>
      </c>
    </row>
    <row r="1315" spans="1:21" x14ac:dyDescent="0.25">
      <c r="A1315">
        <v>287710</v>
      </c>
      <c r="B1315">
        <v>6201</v>
      </c>
      <c r="C1315">
        <v>103</v>
      </c>
      <c r="D1315" t="s">
        <v>7</v>
      </c>
      <c r="E1315">
        <v>21801204</v>
      </c>
      <c r="F1315">
        <v>2160</v>
      </c>
      <c r="G1315">
        <v>50296442</v>
      </c>
      <c r="H1315">
        <v>20230216</v>
      </c>
      <c r="I1315" t="s">
        <v>575</v>
      </c>
      <c r="J1315">
        <v>202301</v>
      </c>
      <c r="K1315" t="s">
        <v>5</v>
      </c>
      <c r="L1315" t="s">
        <v>616</v>
      </c>
      <c r="M1315" t="s">
        <v>3</v>
      </c>
      <c r="N1315" t="s">
        <v>55</v>
      </c>
      <c r="O1315">
        <v>20057</v>
      </c>
      <c r="P1315" t="s">
        <v>1</v>
      </c>
      <c r="Q1315" s="1">
        <v>44927</v>
      </c>
      <c r="R1315" s="1">
        <v>44958</v>
      </c>
      <c r="S1315" t="s">
        <v>499</v>
      </c>
      <c r="T1315">
        <v>4</v>
      </c>
      <c r="U1315">
        <v>5</v>
      </c>
    </row>
    <row r="1316" spans="1:21" x14ac:dyDescent="0.25">
      <c r="A1316">
        <v>287709</v>
      </c>
      <c r="B1316">
        <v>6201</v>
      </c>
      <c r="C1316">
        <v>103</v>
      </c>
      <c r="D1316" t="s">
        <v>7</v>
      </c>
      <c r="E1316">
        <v>21801202</v>
      </c>
      <c r="F1316">
        <v>2160</v>
      </c>
      <c r="G1316">
        <v>50296441</v>
      </c>
      <c r="H1316">
        <v>20230216</v>
      </c>
      <c r="I1316" t="s">
        <v>633</v>
      </c>
      <c r="J1316">
        <v>202301</v>
      </c>
      <c r="K1316" t="s">
        <v>5</v>
      </c>
      <c r="L1316" t="s">
        <v>632</v>
      </c>
      <c r="M1316" t="s">
        <v>3</v>
      </c>
      <c r="N1316" t="s">
        <v>55</v>
      </c>
      <c r="O1316">
        <v>0</v>
      </c>
      <c r="P1316" t="s">
        <v>988</v>
      </c>
      <c r="Q1316" s="1">
        <v>44927</v>
      </c>
      <c r="R1316" s="1">
        <v>44958</v>
      </c>
      <c r="S1316" t="s">
        <v>0</v>
      </c>
      <c r="T1316">
        <v>10</v>
      </c>
      <c r="U1316">
        <v>9</v>
      </c>
    </row>
    <row r="1317" spans="1:21" x14ac:dyDescent="0.25">
      <c r="A1317">
        <v>287708</v>
      </c>
      <c r="B1317">
        <v>6035</v>
      </c>
      <c r="C1317">
        <v>102</v>
      </c>
      <c r="D1317" t="s">
        <v>7</v>
      </c>
      <c r="E1317">
        <v>21801197</v>
      </c>
      <c r="F1317">
        <v>2160</v>
      </c>
      <c r="G1317">
        <v>50296440</v>
      </c>
      <c r="H1317">
        <v>20230216</v>
      </c>
      <c r="I1317" t="s">
        <v>575</v>
      </c>
      <c r="J1317">
        <v>202301</v>
      </c>
      <c r="K1317" t="s">
        <v>5</v>
      </c>
      <c r="L1317" t="s">
        <v>616</v>
      </c>
      <c r="M1317" t="s">
        <v>12</v>
      </c>
      <c r="N1317" t="s">
        <v>180</v>
      </c>
      <c r="O1317">
        <v>19997</v>
      </c>
      <c r="P1317" t="s">
        <v>1</v>
      </c>
      <c r="Q1317" s="1">
        <v>44927</v>
      </c>
      <c r="R1317" s="1">
        <v>44958</v>
      </c>
      <c r="S1317" t="s">
        <v>0</v>
      </c>
      <c r="T1317">
        <v>10</v>
      </c>
      <c r="U1317">
        <v>9</v>
      </c>
    </row>
    <row r="1318" spans="1:21" x14ac:dyDescent="0.25">
      <c r="A1318">
        <v>287708</v>
      </c>
      <c r="B1318">
        <v>6035</v>
      </c>
      <c r="C1318">
        <v>102</v>
      </c>
      <c r="D1318" t="s">
        <v>7</v>
      </c>
      <c r="E1318">
        <v>21801197</v>
      </c>
      <c r="F1318">
        <v>2160</v>
      </c>
      <c r="G1318">
        <v>50296440</v>
      </c>
      <c r="H1318">
        <v>20230216</v>
      </c>
      <c r="I1318" t="s">
        <v>575</v>
      </c>
      <c r="J1318">
        <v>202301</v>
      </c>
      <c r="K1318" t="s">
        <v>5</v>
      </c>
      <c r="L1318" t="s">
        <v>616</v>
      </c>
      <c r="M1318" t="s">
        <v>12</v>
      </c>
      <c r="N1318" t="s">
        <v>180</v>
      </c>
      <c r="O1318">
        <v>19997</v>
      </c>
      <c r="P1318" t="s">
        <v>1</v>
      </c>
      <c r="Q1318" s="1">
        <v>44927</v>
      </c>
      <c r="R1318" s="1">
        <v>44958</v>
      </c>
      <c r="S1318" t="s">
        <v>499</v>
      </c>
      <c r="T1318">
        <v>4</v>
      </c>
      <c r="U1318">
        <v>5</v>
      </c>
    </row>
    <row r="1319" spans="1:21" x14ac:dyDescent="0.25">
      <c r="A1319">
        <v>287707</v>
      </c>
      <c r="B1319">
        <v>6211</v>
      </c>
      <c r="C1319">
        <v>103</v>
      </c>
      <c r="D1319" t="s">
        <v>7</v>
      </c>
      <c r="E1319">
        <v>31202173</v>
      </c>
      <c r="F1319">
        <v>3100</v>
      </c>
      <c r="G1319">
        <v>50296439</v>
      </c>
      <c r="H1319">
        <v>20230216</v>
      </c>
      <c r="I1319" t="s">
        <v>696</v>
      </c>
      <c r="J1319">
        <v>202301</v>
      </c>
      <c r="K1319" t="s">
        <v>15</v>
      </c>
      <c r="L1319" t="s">
        <v>695</v>
      </c>
      <c r="M1319" t="s">
        <v>3</v>
      </c>
      <c r="N1319" t="s">
        <v>212</v>
      </c>
      <c r="O1319">
        <v>0</v>
      </c>
      <c r="P1319" t="s">
        <v>988</v>
      </c>
      <c r="Q1319" s="1">
        <v>44927</v>
      </c>
      <c r="R1319" s="1">
        <v>44958</v>
      </c>
      <c r="S1319" t="s">
        <v>0</v>
      </c>
      <c r="T1319">
        <v>10</v>
      </c>
      <c r="U1319">
        <v>9</v>
      </c>
    </row>
    <row r="1320" spans="1:21" x14ac:dyDescent="0.25">
      <c r="A1320">
        <v>287706</v>
      </c>
      <c r="B1320">
        <v>1317</v>
      </c>
      <c r="C1320">
        <v>500</v>
      </c>
      <c r="D1320" t="s">
        <v>36</v>
      </c>
      <c r="E1320">
        <v>31202176</v>
      </c>
      <c r="F1320">
        <v>3100</v>
      </c>
      <c r="G1320">
        <v>50296438</v>
      </c>
      <c r="H1320">
        <v>20230216</v>
      </c>
      <c r="I1320" t="s">
        <v>602</v>
      </c>
      <c r="J1320">
        <v>202301</v>
      </c>
      <c r="K1320" t="s">
        <v>15</v>
      </c>
      <c r="L1320" t="s">
        <v>569</v>
      </c>
      <c r="M1320" t="s">
        <v>33</v>
      </c>
      <c r="N1320" t="s">
        <v>436</v>
      </c>
      <c r="O1320">
        <v>19823</v>
      </c>
      <c r="P1320" t="s">
        <v>1</v>
      </c>
      <c r="Q1320" s="1">
        <v>44927</v>
      </c>
      <c r="R1320" s="1">
        <v>44958</v>
      </c>
      <c r="S1320" t="s">
        <v>499</v>
      </c>
      <c r="T1320">
        <v>4</v>
      </c>
      <c r="U1320">
        <v>5</v>
      </c>
    </row>
    <row r="1321" spans="1:21" x14ac:dyDescent="0.25">
      <c r="A1321">
        <v>287705</v>
      </c>
      <c r="B1321">
        <v>1317</v>
      </c>
      <c r="C1321">
        <v>500</v>
      </c>
      <c r="D1321" t="s">
        <v>36</v>
      </c>
      <c r="E1321">
        <v>31202178</v>
      </c>
      <c r="F1321">
        <v>3100</v>
      </c>
      <c r="G1321">
        <v>50296437</v>
      </c>
      <c r="H1321">
        <v>20230216</v>
      </c>
      <c r="I1321" t="s">
        <v>602</v>
      </c>
      <c r="J1321">
        <v>202301</v>
      </c>
      <c r="K1321" t="s">
        <v>15</v>
      </c>
      <c r="L1321" t="s">
        <v>569</v>
      </c>
      <c r="M1321" t="s">
        <v>33</v>
      </c>
      <c r="N1321" t="s">
        <v>436</v>
      </c>
      <c r="O1321">
        <v>19823</v>
      </c>
      <c r="P1321" t="s">
        <v>1</v>
      </c>
      <c r="Q1321" s="1">
        <v>44927</v>
      </c>
      <c r="R1321" s="1">
        <v>44958</v>
      </c>
      <c r="S1321" t="s">
        <v>499</v>
      </c>
      <c r="T1321">
        <v>4</v>
      </c>
      <c r="U1321">
        <v>5</v>
      </c>
    </row>
    <row r="1322" spans="1:21" x14ac:dyDescent="0.25">
      <c r="A1322">
        <v>287704</v>
      </c>
      <c r="B1322">
        <v>6016</v>
      </c>
      <c r="C1322">
        <v>102</v>
      </c>
      <c r="D1322" t="s">
        <v>7</v>
      </c>
      <c r="E1322">
        <v>31202182</v>
      </c>
      <c r="F1322">
        <v>3100</v>
      </c>
      <c r="G1322">
        <v>50296436</v>
      </c>
      <c r="H1322">
        <v>20230216</v>
      </c>
      <c r="I1322" t="s">
        <v>618</v>
      </c>
      <c r="J1322">
        <v>202301</v>
      </c>
      <c r="K1322" t="s">
        <v>15</v>
      </c>
      <c r="L1322" t="s">
        <v>582</v>
      </c>
      <c r="M1322" t="s">
        <v>12</v>
      </c>
      <c r="N1322" t="s">
        <v>113</v>
      </c>
      <c r="O1322">
        <v>19980</v>
      </c>
      <c r="P1322" t="s">
        <v>1</v>
      </c>
      <c r="Q1322" s="1">
        <v>44927</v>
      </c>
      <c r="R1322" s="1">
        <v>44958</v>
      </c>
      <c r="S1322" t="s">
        <v>499</v>
      </c>
      <c r="T1322">
        <v>4</v>
      </c>
      <c r="U1322">
        <v>5</v>
      </c>
    </row>
    <row r="1323" spans="1:21" x14ac:dyDescent="0.25">
      <c r="A1323">
        <v>287703</v>
      </c>
      <c r="B1323">
        <v>6211</v>
      </c>
      <c r="C1323">
        <v>103</v>
      </c>
      <c r="D1323" t="s">
        <v>7</v>
      </c>
      <c r="E1323">
        <v>31202188</v>
      </c>
      <c r="F1323">
        <v>3100</v>
      </c>
      <c r="G1323">
        <v>50296435</v>
      </c>
      <c r="H1323">
        <v>20230216</v>
      </c>
      <c r="I1323" t="s">
        <v>629</v>
      </c>
      <c r="J1323">
        <v>202301</v>
      </c>
      <c r="K1323" t="s">
        <v>15</v>
      </c>
      <c r="L1323" t="s">
        <v>628</v>
      </c>
      <c r="M1323" t="s">
        <v>3</v>
      </c>
      <c r="N1323" t="s">
        <v>212</v>
      </c>
      <c r="O1323">
        <v>20067</v>
      </c>
      <c r="P1323" t="s">
        <v>1</v>
      </c>
      <c r="Q1323" s="1">
        <v>44927</v>
      </c>
      <c r="R1323" s="1">
        <v>44958</v>
      </c>
      <c r="S1323" t="s">
        <v>499</v>
      </c>
      <c r="T1323">
        <v>4</v>
      </c>
      <c r="U1323">
        <v>5</v>
      </c>
    </row>
    <row r="1324" spans="1:21" x14ac:dyDescent="0.25">
      <c r="A1324">
        <v>287698</v>
      </c>
      <c r="B1324">
        <v>6038</v>
      </c>
      <c r="C1324">
        <v>102</v>
      </c>
      <c r="D1324" t="s">
        <v>7</v>
      </c>
      <c r="E1324">
        <v>21801190</v>
      </c>
      <c r="F1324">
        <v>2160</v>
      </c>
      <c r="G1324">
        <v>50296430</v>
      </c>
      <c r="H1324">
        <v>20230216</v>
      </c>
      <c r="I1324" t="s">
        <v>575</v>
      </c>
      <c r="J1324">
        <v>202301</v>
      </c>
      <c r="K1324" t="s">
        <v>5</v>
      </c>
      <c r="L1324" t="s">
        <v>616</v>
      </c>
      <c r="M1324" t="s">
        <v>12</v>
      </c>
      <c r="N1324" t="s">
        <v>987</v>
      </c>
      <c r="O1324">
        <v>20000</v>
      </c>
      <c r="P1324" t="s">
        <v>1</v>
      </c>
      <c r="Q1324" s="1">
        <v>44927</v>
      </c>
      <c r="R1324" s="1">
        <v>44958</v>
      </c>
      <c r="S1324" t="s">
        <v>499</v>
      </c>
      <c r="T1324">
        <v>4</v>
      </c>
      <c r="U1324">
        <v>5</v>
      </c>
    </row>
    <row r="1325" spans="1:21" x14ac:dyDescent="0.25">
      <c r="A1325">
        <v>287695</v>
      </c>
      <c r="B1325">
        <v>6016</v>
      </c>
      <c r="C1325">
        <v>102</v>
      </c>
      <c r="D1325" t="s">
        <v>7</v>
      </c>
      <c r="E1325">
        <v>31202118</v>
      </c>
      <c r="F1325">
        <v>3100</v>
      </c>
      <c r="G1325">
        <v>50296427</v>
      </c>
      <c r="H1325">
        <v>20230216</v>
      </c>
      <c r="I1325" t="s">
        <v>607</v>
      </c>
      <c r="J1325">
        <v>202301</v>
      </c>
      <c r="K1325" t="s">
        <v>15</v>
      </c>
      <c r="L1325" t="s">
        <v>638</v>
      </c>
      <c r="M1325" t="s">
        <v>12</v>
      </c>
      <c r="N1325" t="s">
        <v>113</v>
      </c>
      <c r="O1325">
        <v>19980</v>
      </c>
      <c r="P1325" t="s">
        <v>1</v>
      </c>
      <c r="Q1325" s="1">
        <v>44927</v>
      </c>
      <c r="R1325" s="1">
        <v>44958</v>
      </c>
      <c r="S1325" t="s">
        <v>499</v>
      </c>
      <c r="T1325">
        <v>4</v>
      </c>
      <c r="U1325">
        <v>5</v>
      </c>
    </row>
    <row r="1326" spans="1:21" x14ac:dyDescent="0.25">
      <c r="A1326">
        <v>287692</v>
      </c>
      <c r="B1326">
        <v>5872</v>
      </c>
      <c r="C1326">
        <v>5200</v>
      </c>
      <c r="D1326" t="s">
        <v>7</v>
      </c>
      <c r="E1326">
        <v>21801159</v>
      </c>
      <c r="F1326">
        <v>2160</v>
      </c>
      <c r="G1326">
        <v>50296422</v>
      </c>
      <c r="H1326">
        <v>20230216</v>
      </c>
      <c r="I1326" t="s">
        <v>838</v>
      </c>
      <c r="J1326">
        <v>202301</v>
      </c>
      <c r="K1326" t="s">
        <v>5</v>
      </c>
      <c r="L1326" t="s">
        <v>616</v>
      </c>
      <c r="M1326" t="s">
        <v>18</v>
      </c>
      <c r="N1326" t="s">
        <v>986</v>
      </c>
      <c r="O1326">
        <v>19964</v>
      </c>
      <c r="P1326" t="s">
        <v>1</v>
      </c>
      <c r="Q1326" s="1">
        <v>44927</v>
      </c>
      <c r="R1326" s="1">
        <v>44958</v>
      </c>
      <c r="S1326" t="s">
        <v>499</v>
      </c>
      <c r="T1326">
        <v>4</v>
      </c>
      <c r="U1326">
        <v>5</v>
      </c>
    </row>
    <row r="1327" spans="1:21" x14ac:dyDescent="0.25">
      <c r="A1327">
        <v>287689</v>
      </c>
      <c r="B1327">
        <v>6201</v>
      </c>
      <c r="C1327">
        <v>103</v>
      </c>
      <c r="D1327" t="s">
        <v>7</v>
      </c>
      <c r="E1327">
        <v>31202073</v>
      </c>
      <c r="F1327">
        <v>3100</v>
      </c>
      <c r="G1327">
        <v>50296417</v>
      </c>
      <c r="H1327">
        <v>20230216</v>
      </c>
      <c r="I1327" t="s">
        <v>618</v>
      </c>
      <c r="J1327">
        <v>202301</v>
      </c>
      <c r="K1327" t="s">
        <v>15</v>
      </c>
      <c r="L1327" t="s">
        <v>582</v>
      </c>
      <c r="M1327" t="s">
        <v>3</v>
      </c>
      <c r="N1327" t="s">
        <v>55</v>
      </c>
      <c r="O1327">
        <v>20057</v>
      </c>
      <c r="P1327" t="s">
        <v>1</v>
      </c>
      <c r="Q1327" s="1">
        <v>44927</v>
      </c>
      <c r="R1327" s="1">
        <v>44958</v>
      </c>
      <c r="S1327" t="s">
        <v>499</v>
      </c>
      <c r="T1327">
        <v>4</v>
      </c>
      <c r="U1327">
        <v>5</v>
      </c>
    </row>
    <row r="1328" spans="1:21" x14ac:dyDescent="0.25">
      <c r="A1328">
        <v>287688</v>
      </c>
      <c r="B1328">
        <v>6014</v>
      </c>
      <c r="C1328">
        <v>102</v>
      </c>
      <c r="D1328" t="s">
        <v>7</v>
      </c>
      <c r="E1328">
        <v>21801125</v>
      </c>
      <c r="F1328">
        <v>2160</v>
      </c>
      <c r="G1328">
        <v>50296416</v>
      </c>
      <c r="H1328">
        <v>20230216</v>
      </c>
      <c r="I1328" t="s">
        <v>575</v>
      </c>
      <c r="J1328">
        <v>202301</v>
      </c>
      <c r="K1328" t="s">
        <v>5</v>
      </c>
      <c r="L1328" t="s">
        <v>616</v>
      </c>
      <c r="M1328" t="s">
        <v>12</v>
      </c>
      <c r="N1328" t="s">
        <v>177</v>
      </c>
      <c r="O1328">
        <v>19978</v>
      </c>
      <c r="P1328" t="s">
        <v>572</v>
      </c>
      <c r="Q1328" s="1">
        <v>44927</v>
      </c>
      <c r="R1328" s="1">
        <v>44958</v>
      </c>
      <c r="S1328" t="s">
        <v>0</v>
      </c>
      <c r="T1328">
        <v>10</v>
      </c>
      <c r="U1328">
        <v>9</v>
      </c>
    </row>
    <row r="1329" spans="1:21" x14ac:dyDescent="0.25">
      <c r="A1329">
        <v>287687</v>
      </c>
      <c r="B1329">
        <v>5848</v>
      </c>
      <c r="C1329">
        <v>5200</v>
      </c>
      <c r="D1329" t="s">
        <v>7</v>
      </c>
      <c r="E1329">
        <v>31202050</v>
      </c>
      <c r="F1329">
        <v>3100</v>
      </c>
      <c r="G1329">
        <v>50296414</v>
      </c>
      <c r="H1329">
        <v>20230216</v>
      </c>
      <c r="I1329" t="s">
        <v>923</v>
      </c>
      <c r="J1329">
        <v>202301</v>
      </c>
      <c r="K1329" t="s">
        <v>15</v>
      </c>
      <c r="L1329" t="s">
        <v>605</v>
      </c>
      <c r="M1329" t="s">
        <v>18</v>
      </c>
      <c r="N1329" t="s">
        <v>836</v>
      </c>
      <c r="O1329">
        <v>19948</v>
      </c>
      <c r="P1329" t="s">
        <v>1</v>
      </c>
      <c r="Q1329" s="1">
        <v>44927</v>
      </c>
      <c r="R1329" s="1">
        <v>44958</v>
      </c>
      <c r="S1329" t="s">
        <v>499</v>
      </c>
      <c r="T1329">
        <v>4</v>
      </c>
      <c r="U1329">
        <v>5</v>
      </c>
    </row>
    <row r="1330" spans="1:21" x14ac:dyDescent="0.25">
      <c r="A1330">
        <v>287686</v>
      </c>
      <c r="B1330">
        <v>3001</v>
      </c>
      <c r="C1330">
        <v>3000</v>
      </c>
      <c r="D1330" t="s">
        <v>7</v>
      </c>
      <c r="E1330">
        <v>31202048</v>
      </c>
      <c r="F1330">
        <v>3100</v>
      </c>
      <c r="G1330">
        <v>50296413</v>
      </c>
      <c r="H1330">
        <v>20230216</v>
      </c>
      <c r="I1330" t="s">
        <v>623</v>
      </c>
      <c r="J1330">
        <v>202301</v>
      </c>
      <c r="K1330" t="s">
        <v>15</v>
      </c>
      <c r="L1330" t="s">
        <v>616</v>
      </c>
      <c r="M1330" t="s">
        <v>99</v>
      </c>
      <c r="N1330" t="s">
        <v>313</v>
      </c>
      <c r="O1330">
        <v>19834</v>
      </c>
      <c r="P1330" t="s">
        <v>1</v>
      </c>
      <c r="Q1330" s="1">
        <v>44927</v>
      </c>
      <c r="R1330" s="1">
        <v>44958</v>
      </c>
      <c r="S1330" t="s">
        <v>499</v>
      </c>
      <c r="T1330">
        <v>4</v>
      </c>
      <c r="U1330">
        <v>5</v>
      </c>
    </row>
    <row r="1331" spans="1:21" x14ac:dyDescent="0.25">
      <c r="A1331">
        <v>287685</v>
      </c>
      <c r="B1331">
        <v>3001</v>
      </c>
      <c r="C1331">
        <v>3000</v>
      </c>
      <c r="D1331" t="s">
        <v>7</v>
      </c>
      <c r="E1331">
        <v>31202042</v>
      </c>
      <c r="F1331">
        <v>3100</v>
      </c>
      <c r="G1331">
        <v>50296412</v>
      </c>
      <c r="H1331">
        <v>20230216</v>
      </c>
      <c r="I1331" t="s">
        <v>623</v>
      </c>
      <c r="J1331">
        <v>202301</v>
      </c>
      <c r="K1331" t="s">
        <v>15</v>
      </c>
      <c r="L1331" t="s">
        <v>616</v>
      </c>
      <c r="M1331" t="s">
        <v>99</v>
      </c>
      <c r="N1331" t="s">
        <v>313</v>
      </c>
      <c r="O1331">
        <v>19834</v>
      </c>
      <c r="P1331" t="s">
        <v>1</v>
      </c>
      <c r="Q1331" s="1">
        <v>44927</v>
      </c>
      <c r="R1331" s="1">
        <v>44958</v>
      </c>
      <c r="S1331" t="s">
        <v>499</v>
      </c>
      <c r="T1331">
        <v>4</v>
      </c>
      <c r="U1331">
        <v>5</v>
      </c>
    </row>
    <row r="1332" spans="1:21" x14ac:dyDescent="0.25">
      <c r="A1332">
        <v>287684</v>
      </c>
      <c r="B1332">
        <v>5580</v>
      </c>
      <c r="C1332">
        <v>5500</v>
      </c>
      <c r="D1332" t="s">
        <v>7</v>
      </c>
      <c r="E1332">
        <v>31202053</v>
      </c>
      <c r="F1332">
        <v>3100</v>
      </c>
      <c r="G1332">
        <v>50296411</v>
      </c>
      <c r="H1332">
        <v>20230216</v>
      </c>
      <c r="I1332" t="s">
        <v>682</v>
      </c>
      <c r="J1332">
        <v>202301</v>
      </c>
      <c r="K1332" t="s">
        <v>15</v>
      </c>
      <c r="L1332" t="s">
        <v>582</v>
      </c>
      <c r="M1332" t="s">
        <v>119</v>
      </c>
      <c r="N1332" t="s">
        <v>316</v>
      </c>
      <c r="O1332">
        <v>19902</v>
      </c>
      <c r="P1332" t="s">
        <v>1</v>
      </c>
      <c r="Q1332" s="1">
        <v>44927</v>
      </c>
      <c r="R1332" s="1">
        <v>44958</v>
      </c>
      <c r="S1332" t="s">
        <v>499</v>
      </c>
      <c r="T1332">
        <v>4</v>
      </c>
      <c r="U1332">
        <v>5</v>
      </c>
    </row>
    <row r="1333" spans="1:21" x14ac:dyDescent="0.25">
      <c r="A1333">
        <v>287683</v>
      </c>
      <c r="B1333">
        <v>5691</v>
      </c>
      <c r="C1333">
        <v>5600</v>
      </c>
      <c r="D1333" t="s">
        <v>7</v>
      </c>
      <c r="E1333">
        <v>31202043</v>
      </c>
      <c r="F1333">
        <v>3100</v>
      </c>
      <c r="G1333">
        <v>50296410</v>
      </c>
      <c r="H1333">
        <v>20230216</v>
      </c>
      <c r="I1333" t="s">
        <v>618</v>
      </c>
      <c r="J1333">
        <v>202301</v>
      </c>
      <c r="K1333" t="s">
        <v>15</v>
      </c>
      <c r="L1333" t="s">
        <v>582</v>
      </c>
      <c r="M1333" t="s">
        <v>22</v>
      </c>
      <c r="N1333" t="s">
        <v>857</v>
      </c>
      <c r="O1333">
        <v>19912</v>
      </c>
      <c r="P1333" t="s">
        <v>1</v>
      </c>
      <c r="Q1333" s="1">
        <v>44927</v>
      </c>
      <c r="R1333" s="1">
        <v>44958</v>
      </c>
      <c r="S1333" t="s">
        <v>499</v>
      </c>
      <c r="T1333">
        <v>4</v>
      </c>
      <c r="U1333">
        <v>5</v>
      </c>
    </row>
    <row r="1334" spans="1:21" x14ac:dyDescent="0.25">
      <c r="A1334">
        <v>287682</v>
      </c>
      <c r="B1334">
        <v>6013</v>
      </c>
      <c r="C1334">
        <v>102</v>
      </c>
      <c r="D1334" t="s">
        <v>7</v>
      </c>
      <c r="E1334">
        <v>31202032</v>
      </c>
      <c r="F1334">
        <v>3100</v>
      </c>
      <c r="G1334">
        <v>50296409</v>
      </c>
      <c r="H1334">
        <v>20230216</v>
      </c>
      <c r="I1334" t="s">
        <v>630</v>
      </c>
      <c r="J1334">
        <v>202301</v>
      </c>
      <c r="K1334" t="s">
        <v>15</v>
      </c>
      <c r="L1334" t="s">
        <v>620</v>
      </c>
      <c r="M1334" t="s">
        <v>12</v>
      </c>
      <c r="N1334" t="s">
        <v>985</v>
      </c>
      <c r="O1334">
        <v>19977</v>
      </c>
      <c r="P1334" t="s">
        <v>1</v>
      </c>
      <c r="Q1334" s="1">
        <v>44927</v>
      </c>
      <c r="R1334" s="1">
        <v>44958</v>
      </c>
      <c r="S1334" t="s">
        <v>499</v>
      </c>
      <c r="T1334">
        <v>4</v>
      </c>
      <c r="U1334">
        <v>5</v>
      </c>
    </row>
    <row r="1335" spans="1:21" x14ac:dyDescent="0.25">
      <c r="A1335">
        <v>287680</v>
      </c>
      <c r="B1335">
        <v>5806</v>
      </c>
      <c r="C1335">
        <v>5200</v>
      </c>
      <c r="D1335" t="s">
        <v>7</v>
      </c>
      <c r="E1335">
        <v>21801078</v>
      </c>
      <c r="F1335">
        <v>2160</v>
      </c>
      <c r="G1335">
        <v>50296407</v>
      </c>
      <c r="H1335">
        <v>20230216</v>
      </c>
      <c r="I1335" t="s">
        <v>984</v>
      </c>
      <c r="J1335">
        <v>202301</v>
      </c>
      <c r="K1335" t="s">
        <v>5</v>
      </c>
      <c r="L1335" t="s">
        <v>858</v>
      </c>
      <c r="M1335" t="s">
        <v>18</v>
      </c>
      <c r="N1335" t="s">
        <v>17</v>
      </c>
      <c r="O1335">
        <v>19935</v>
      </c>
      <c r="P1335" t="s">
        <v>1</v>
      </c>
      <c r="Q1335" s="1">
        <v>44927</v>
      </c>
      <c r="R1335" s="1">
        <v>44958</v>
      </c>
      <c r="S1335" t="s">
        <v>499</v>
      </c>
      <c r="T1335">
        <v>4</v>
      </c>
      <c r="U1335">
        <v>5</v>
      </c>
    </row>
    <row r="1336" spans="1:21" x14ac:dyDescent="0.25">
      <c r="A1336">
        <v>287679</v>
      </c>
      <c r="B1336">
        <v>5148</v>
      </c>
      <c r="C1336">
        <v>5400</v>
      </c>
      <c r="D1336" t="s">
        <v>7</v>
      </c>
      <c r="E1336">
        <v>21801083</v>
      </c>
      <c r="F1336">
        <v>2160</v>
      </c>
      <c r="G1336">
        <v>50296404</v>
      </c>
      <c r="H1336">
        <v>20230216</v>
      </c>
      <c r="I1336" t="s">
        <v>638</v>
      </c>
      <c r="J1336">
        <v>202301</v>
      </c>
      <c r="K1336" t="s">
        <v>5</v>
      </c>
      <c r="L1336" t="s">
        <v>574</v>
      </c>
      <c r="M1336" t="s">
        <v>852</v>
      </c>
      <c r="N1336" t="s">
        <v>851</v>
      </c>
      <c r="O1336">
        <v>19875</v>
      </c>
      <c r="P1336" t="s">
        <v>1</v>
      </c>
      <c r="Q1336" s="1">
        <v>44927</v>
      </c>
      <c r="R1336" s="1">
        <v>44958</v>
      </c>
      <c r="S1336" t="s">
        <v>499</v>
      </c>
      <c r="T1336">
        <v>4</v>
      </c>
      <c r="U1336">
        <v>5</v>
      </c>
    </row>
    <row r="1337" spans="1:21" x14ac:dyDescent="0.25">
      <c r="A1337">
        <v>287677</v>
      </c>
      <c r="B1337">
        <v>5142</v>
      </c>
      <c r="C1337">
        <v>5100</v>
      </c>
      <c r="D1337" t="s">
        <v>7</v>
      </c>
      <c r="E1337">
        <v>31202012</v>
      </c>
      <c r="F1337">
        <v>3100</v>
      </c>
      <c r="G1337">
        <v>50296402</v>
      </c>
      <c r="H1337">
        <v>20230216</v>
      </c>
      <c r="I1337" t="s">
        <v>983</v>
      </c>
      <c r="J1337">
        <v>202301</v>
      </c>
      <c r="K1337" t="s">
        <v>15</v>
      </c>
      <c r="L1337" t="s">
        <v>982</v>
      </c>
      <c r="M1337" t="s">
        <v>83</v>
      </c>
      <c r="N1337" t="s">
        <v>262</v>
      </c>
      <c r="O1337">
        <v>19873</v>
      </c>
      <c r="P1337" t="s">
        <v>1</v>
      </c>
      <c r="Q1337" s="1">
        <v>44927</v>
      </c>
      <c r="R1337" s="1">
        <v>44958</v>
      </c>
      <c r="S1337" t="s">
        <v>499</v>
      </c>
      <c r="T1337">
        <v>4</v>
      </c>
      <c r="U1337">
        <v>5</v>
      </c>
    </row>
    <row r="1338" spans="1:21" x14ac:dyDescent="0.25">
      <c r="A1338">
        <v>287660</v>
      </c>
      <c r="B1338">
        <v>5149</v>
      </c>
      <c r="C1338">
        <v>5100</v>
      </c>
      <c r="D1338" t="s">
        <v>7</v>
      </c>
      <c r="E1338">
        <v>31201992</v>
      </c>
      <c r="F1338">
        <v>3100</v>
      </c>
      <c r="G1338">
        <v>50296383</v>
      </c>
      <c r="H1338">
        <v>20230216</v>
      </c>
      <c r="I1338" t="s">
        <v>981</v>
      </c>
      <c r="J1338">
        <v>202301</v>
      </c>
      <c r="K1338" t="s">
        <v>15</v>
      </c>
      <c r="L1338" t="s">
        <v>980</v>
      </c>
      <c r="M1338" t="s">
        <v>83</v>
      </c>
      <c r="N1338" t="s">
        <v>347</v>
      </c>
      <c r="O1338">
        <v>19876</v>
      </c>
      <c r="P1338" t="s">
        <v>572</v>
      </c>
      <c r="Q1338" s="1">
        <v>44927</v>
      </c>
      <c r="R1338" s="1">
        <v>44958</v>
      </c>
      <c r="S1338" t="s">
        <v>0</v>
      </c>
      <c r="T1338">
        <v>10</v>
      </c>
      <c r="U1338">
        <v>9</v>
      </c>
    </row>
    <row r="1339" spans="1:21" x14ac:dyDescent="0.25">
      <c r="A1339">
        <v>287658</v>
      </c>
      <c r="B1339">
        <v>5253</v>
      </c>
      <c r="C1339">
        <v>5200</v>
      </c>
      <c r="D1339" t="s">
        <v>7</v>
      </c>
      <c r="E1339">
        <v>31201987</v>
      </c>
      <c r="F1339">
        <v>3100</v>
      </c>
      <c r="G1339">
        <v>50296381</v>
      </c>
      <c r="H1339">
        <v>20230216</v>
      </c>
      <c r="I1339" t="s">
        <v>979</v>
      </c>
      <c r="J1339">
        <v>202301</v>
      </c>
      <c r="K1339" t="s">
        <v>15</v>
      </c>
      <c r="L1339" t="s">
        <v>978</v>
      </c>
      <c r="M1339" t="s">
        <v>18</v>
      </c>
      <c r="N1339" t="s">
        <v>407</v>
      </c>
      <c r="O1339">
        <v>19884</v>
      </c>
      <c r="P1339" t="s">
        <v>1</v>
      </c>
      <c r="Q1339" s="1">
        <v>44927</v>
      </c>
      <c r="R1339" s="1">
        <v>44958</v>
      </c>
      <c r="S1339" t="s">
        <v>499</v>
      </c>
      <c r="T1339">
        <v>4</v>
      </c>
      <c r="U1339">
        <v>5</v>
      </c>
    </row>
    <row r="1340" spans="1:21" x14ac:dyDescent="0.25">
      <c r="A1340">
        <v>287657</v>
      </c>
      <c r="B1340">
        <v>5253</v>
      </c>
      <c r="C1340">
        <v>5200</v>
      </c>
      <c r="D1340" t="s">
        <v>7</v>
      </c>
      <c r="E1340">
        <v>31201986</v>
      </c>
      <c r="F1340">
        <v>3100</v>
      </c>
      <c r="G1340">
        <v>50296380</v>
      </c>
      <c r="H1340">
        <v>20230216</v>
      </c>
      <c r="I1340" t="s">
        <v>977</v>
      </c>
      <c r="J1340">
        <v>202301</v>
      </c>
      <c r="K1340" t="s">
        <v>15</v>
      </c>
      <c r="L1340" t="s">
        <v>976</v>
      </c>
      <c r="M1340" t="s">
        <v>18</v>
      </c>
      <c r="N1340" t="s">
        <v>407</v>
      </c>
      <c r="O1340">
        <v>19884</v>
      </c>
      <c r="P1340" t="s">
        <v>1</v>
      </c>
      <c r="Q1340" s="1">
        <v>44927</v>
      </c>
      <c r="R1340" s="1">
        <v>44958</v>
      </c>
      <c r="S1340" t="s">
        <v>499</v>
      </c>
      <c r="T1340">
        <v>4</v>
      </c>
      <c r="U1340">
        <v>5</v>
      </c>
    </row>
    <row r="1341" spans="1:21" x14ac:dyDescent="0.25">
      <c r="A1341">
        <v>287656</v>
      </c>
      <c r="B1341">
        <v>6208</v>
      </c>
      <c r="C1341">
        <v>103</v>
      </c>
      <c r="D1341" t="s">
        <v>7</v>
      </c>
      <c r="E1341">
        <v>31201957</v>
      </c>
      <c r="F1341">
        <v>3100</v>
      </c>
      <c r="G1341">
        <v>50296379</v>
      </c>
      <c r="H1341">
        <v>20230216</v>
      </c>
      <c r="I1341" t="s">
        <v>637</v>
      </c>
      <c r="J1341">
        <v>202301</v>
      </c>
      <c r="K1341" t="s">
        <v>15</v>
      </c>
      <c r="L1341" t="s">
        <v>632</v>
      </c>
      <c r="M1341" t="s">
        <v>3</v>
      </c>
      <c r="N1341" t="s">
        <v>109</v>
      </c>
      <c r="O1341">
        <v>20333</v>
      </c>
      <c r="P1341" t="s">
        <v>572</v>
      </c>
      <c r="Q1341" s="1">
        <v>44927</v>
      </c>
      <c r="R1341" s="1">
        <v>44958</v>
      </c>
      <c r="S1341" t="s">
        <v>0</v>
      </c>
      <c r="T1341">
        <v>10</v>
      </c>
      <c r="U1341">
        <v>9</v>
      </c>
    </row>
    <row r="1342" spans="1:21" x14ac:dyDescent="0.25">
      <c r="A1342">
        <v>287655</v>
      </c>
      <c r="B1342">
        <v>5548</v>
      </c>
      <c r="C1342">
        <v>5500</v>
      </c>
      <c r="D1342" t="s">
        <v>7</v>
      </c>
      <c r="E1342">
        <v>21801018</v>
      </c>
      <c r="F1342">
        <v>2160</v>
      </c>
      <c r="G1342">
        <v>50296378</v>
      </c>
      <c r="H1342">
        <v>20230216</v>
      </c>
      <c r="I1342" t="s">
        <v>637</v>
      </c>
      <c r="J1342">
        <v>202301</v>
      </c>
      <c r="K1342" t="s">
        <v>5</v>
      </c>
      <c r="L1342" t="s">
        <v>632</v>
      </c>
      <c r="M1342" t="s">
        <v>119</v>
      </c>
      <c r="N1342" t="s">
        <v>333</v>
      </c>
      <c r="O1342">
        <v>19897</v>
      </c>
      <c r="P1342" t="s">
        <v>572</v>
      </c>
      <c r="Q1342" s="1">
        <v>44927</v>
      </c>
      <c r="R1342" s="1">
        <v>44958</v>
      </c>
      <c r="S1342" t="s">
        <v>0</v>
      </c>
      <c r="T1342">
        <v>10</v>
      </c>
      <c r="U1342">
        <v>9</v>
      </c>
    </row>
    <row r="1343" spans="1:21" x14ac:dyDescent="0.25">
      <c r="A1343">
        <v>287654</v>
      </c>
      <c r="B1343">
        <v>5562</v>
      </c>
      <c r="C1343">
        <v>5500</v>
      </c>
      <c r="D1343" t="s">
        <v>7</v>
      </c>
      <c r="E1343">
        <v>31201927</v>
      </c>
      <c r="F1343">
        <v>3100</v>
      </c>
      <c r="G1343">
        <v>50296377</v>
      </c>
      <c r="H1343">
        <v>20230216</v>
      </c>
      <c r="I1343" t="s">
        <v>975</v>
      </c>
      <c r="J1343">
        <v>202301</v>
      </c>
      <c r="K1343" t="s">
        <v>15</v>
      </c>
      <c r="L1343" t="s">
        <v>974</v>
      </c>
      <c r="M1343" t="s">
        <v>119</v>
      </c>
      <c r="N1343" t="s">
        <v>846</v>
      </c>
      <c r="O1343">
        <v>19899</v>
      </c>
      <c r="P1343" t="s">
        <v>572</v>
      </c>
      <c r="Q1343" s="1">
        <v>44927</v>
      </c>
      <c r="R1343" s="1">
        <v>44958</v>
      </c>
      <c r="S1343" t="s">
        <v>0</v>
      </c>
      <c r="T1343">
        <v>10</v>
      </c>
      <c r="U1343">
        <v>9</v>
      </c>
    </row>
    <row r="1344" spans="1:21" x14ac:dyDescent="0.25">
      <c r="A1344">
        <v>287653</v>
      </c>
      <c r="B1344">
        <v>518</v>
      </c>
      <c r="C1344">
        <v>500</v>
      </c>
      <c r="D1344" t="s">
        <v>36</v>
      </c>
      <c r="E1344">
        <v>31201946</v>
      </c>
      <c r="F1344">
        <v>3100</v>
      </c>
      <c r="G1344">
        <v>50296376</v>
      </c>
      <c r="H1344">
        <v>20230216</v>
      </c>
      <c r="I1344" t="s">
        <v>973</v>
      </c>
      <c r="J1344">
        <v>202301</v>
      </c>
      <c r="K1344" t="s">
        <v>15</v>
      </c>
      <c r="L1344" t="s">
        <v>972</v>
      </c>
      <c r="M1344" t="s">
        <v>33</v>
      </c>
      <c r="N1344" t="s">
        <v>621</v>
      </c>
      <c r="O1344">
        <v>19878</v>
      </c>
      <c r="P1344" t="s">
        <v>1</v>
      </c>
      <c r="Q1344" s="1">
        <v>44927</v>
      </c>
      <c r="R1344" s="1">
        <v>44958</v>
      </c>
      <c r="S1344" t="s">
        <v>499</v>
      </c>
      <c r="T1344">
        <v>4</v>
      </c>
      <c r="U1344">
        <v>5</v>
      </c>
    </row>
    <row r="1345" spans="1:21" x14ac:dyDescent="0.25">
      <c r="A1345">
        <v>287652</v>
      </c>
      <c r="B1345">
        <v>6113</v>
      </c>
      <c r="C1345">
        <v>5600</v>
      </c>
      <c r="D1345" t="s">
        <v>7</v>
      </c>
      <c r="E1345">
        <v>31201900</v>
      </c>
      <c r="F1345">
        <v>3100</v>
      </c>
      <c r="G1345">
        <v>50296375</v>
      </c>
      <c r="H1345">
        <v>20230216</v>
      </c>
      <c r="I1345" t="s">
        <v>755</v>
      </c>
      <c r="J1345">
        <v>202301</v>
      </c>
      <c r="K1345" t="s">
        <v>15</v>
      </c>
      <c r="L1345" t="s">
        <v>582</v>
      </c>
      <c r="M1345" t="s">
        <v>22</v>
      </c>
      <c r="N1345" t="s">
        <v>156</v>
      </c>
      <c r="O1345">
        <v>20029</v>
      </c>
      <c r="P1345" t="s">
        <v>1</v>
      </c>
      <c r="Q1345" s="1">
        <v>44927</v>
      </c>
      <c r="R1345" s="1">
        <v>44958</v>
      </c>
      <c r="S1345" t="s">
        <v>499</v>
      </c>
      <c r="T1345">
        <v>4</v>
      </c>
      <c r="U1345">
        <v>5</v>
      </c>
    </row>
    <row r="1346" spans="1:21" x14ac:dyDescent="0.25">
      <c r="A1346">
        <v>287650</v>
      </c>
      <c r="B1346">
        <v>5830</v>
      </c>
      <c r="C1346">
        <v>5200</v>
      </c>
      <c r="D1346" t="s">
        <v>7</v>
      </c>
      <c r="E1346">
        <v>31201885</v>
      </c>
      <c r="F1346">
        <v>3100</v>
      </c>
      <c r="G1346">
        <v>50296372</v>
      </c>
      <c r="H1346">
        <v>20230216</v>
      </c>
      <c r="I1346" t="s">
        <v>672</v>
      </c>
      <c r="J1346">
        <v>202301</v>
      </c>
      <c r="K1346" t="s">
        <v>15</v>
      </c>
      <c r="L1346" t="s">
        <v>971</v>
      </c>
      <c r="M1346" t="s">
        <v>18</v>
      </c>
      <c r="N1346" t="s">
        <v>376</v>
      </c>
      <c r="O1346">
        <v>19940</v>
      </c>
      <c r="P1346" t="s">
        <v>1</v>
      </c>
      <c r="Q1346" s="1">
        <v>44927</v>
      </c>
      <c r="R1346" s="1">
        <v>44958</v>
      </c>
      <c r="S1346" t="s">
        <v>499</v>
      </c>
      <c r="T1346">
        <v>4</v>
      </c>
      <c r="U1346">
        <v>5</v>
      </c>
    </row>
    <row r="1347" spans="1:21" x14ac:dyDescent="0.25">
      <c r="A1347">
        <v>287649</v>
      </c>
      <c r="B1347">
        <v>5580</v>
      </c>
      <c r="C1347">
        <v>5500</v>
      </c>
      <c r="D1347" t="s">
        <v>7</v>
      </c>
      <c r="E1347">
        <v>31201870</v>
      </c>
      <c r="F1347">
        <v>3100</v>
      </c>
      <c r="G1347">
        <v>50296371</v>
      </c>
      <c r="H1347">
        <v>20230216</v>
      </c>
      <c r="I1347" t="s">
        <v>970</v>
      </c>
      <c r="J1347">
        <v>202301</v>
      </c>
      <c r="K1347" t="s">
        <v>15</v>
      </c>
      <c r="L1347" t="s">
        <v>969</v>
      </c>
      <c r="M1347" t="s">
        <v>119</v>
      </c>
      <c r="N1347" t="s">
        <v>316</v>
      </c>
      <c r="O1347">
        <v>19902</v>
      </c>
      <c r="P1347" t="s">
        <v>1</v>
      </c>
      <c r="Q1347" s="1">
        <v>44927</v>
      </c>
      <c r="R1347" s="1">
        <v>44958</v>
      </c>
      <c r="S1347" t="s">
        <v>499</v>
      </c>
      <c r="T1347">
        <v>4</v>
      </c>
      <c r="U1347">
        <v>5</v>
      </c>
    </row>
    <row r="1348" spans="1:21" x14ac:dyDescent="0.25">
      <c r="A1348">
        <v>287648</v>
      </c>
      <c r="B1348">
        <v>5687</v>
      </c>
      <c r="C1348">
        <v>5600</v>
      </c>
      <c r="D1348" t="s">
        <v>7</v>
      </c>
      <c r="E1348">
        <v>31201876</v>
      </c>
      <c r="F1348">
        <v>3100</v>
      </c>
      <c r="G1348">
        <v>50296370</v>
      </c>
      <c r="H1348">
        <v>20230216</v>
      </c>
      <c r="I1348" t="s">
        <v>842</v>
      </c>
      <c r="J1348">
        <v>202301</v>
      </c>
      <c r="K1348" t="s">
        <v>15</v>
      </c>
      <c r="L1348" t="s">
        <v>841</v>
      </c>
      <c r="M1348" t="s">
        <v>22</v>
      </c>
      <c r="N1348" t="s">
        <v>269</v>
      </c>
      <c r="O1348">
        <v>19911</v>
      </c>
      <c r="P1348" t="s">
        <v>1</v>
      </c>
      <c r="Q1348" s="1">
        <v>44927</v>
      </c>
      <c r="R1348" s="1">
        <v>44958</v>
      </c>
      <c r="S1348" t="s">
        <v>499</v>
      </c>
      <c r="T1348">
        <v>4</v>
      </c>
      <c r="U1348">
        <v>5</v>
      </c>
    </row>
    <row r="1349" spans="1:21" x14ac:dyDescent="0.25">
      <c r="A1349">
        <v>287647</v>
      </c>
      <c r="B1349">
        <v>6112</v>
      </c>
      <c r="C1349">
        <v>5600</v>
      </c>
      <c r="D1349" t="s">
        <v>7</v>
      </c>
      <c r="E1349">
        <v>31201808</v>
      </c>
      <c r="F1349">
        <v>3100</v>
      </c>
      <c r="G1349">
        <v>50296369</v>
      </c>
      <c r="H1349">
        <v>20230216</v>
      </c>
      <c r="I1349" t="s">
        <v>827</v>
      </c>
      <c r="J1349">
        <v>202301</v>
      </c>
      <c r="K1349" t="s">
        <v>15</v>
      </c>
      <c r="L1349" t="s">
        <v>619</v>
      </c>
      <c r="M1349" t="s">
        <v>22</v>
      </c>
      <c r="N1349" t="s">
        <v>968</v>
      </c>
      <c r="O1349">
        <v>20028</v>
      </c>
      <c r="P1349" t="s">
        <v>1</v>
      </c>
      <c r="Q1349" s="1">
        <v>44927</v>
      </c>
      <c r="R1349" s="1">
        <v>44958</v>
      </c>
      <c r="S1349" t="s">
        <v>499</v>
      </c>
      <c r="T1349">
        <v>4</v>
      </c>
      <c r="U1349">
        <v>5</v>
      </c>
    </row>
    <row r="1350" spans="1:21" x14ac:dyDescent="0.25">
      <c r="A1350">
        <v>287646</v>
      </c>
      <c r="B1350">
        <v>5796</v>
      </c>
      <c r="C1350">
        <v>5600</v>
      </c>
      <c r="D1350" t="s">
        <v>7</v>
      </c>
      <c r="E1350">
        <v>31201814</v>
      </c>
      <c r="F1350">
        <v>3100</v>
      </c>
      <c r="G1350">
        <v>50296368</v>
      </c>
      <c r="H1350">
        <v>20230216</v>
      </c>
      <c r="I1350" t="s">
        <v>967</v>
      </c>
      <c r="J1350">
        <v>202301</v>
      </c>
      <c r="K1350" t="s">
        <v>15</v>
      </c>
      <c r="L1350" t="s">
        <v>966</v>
      </c>
      <c r="M1350" t="s">
        <v>22</v>
      </c>
      <c r="N1350" t="s">
        <v>965</v>
      </c>
      <c r="O1350">
        <v>19933</v>
      </c>
      <c r="P1350" t="s">
        <v>1</v>
      </c>
      <c r="Q1350" s="1">
        <v>44927</v>
      </c>
      <c r="R1350" s="1">
        <v>44958</v>
      </c>
      <c r="S1350" t="s">
        <v>499</v>
      </c>
      <c r="T1350">
        <v>4</v>
      </c>
      <c r="U1350">
        <v>5</v>
      </c>
    </row>
    <row r="1351" spans="1:21" x14ac:dyDescent="0.25">
      <c r="A1351">
        <v>287645</v>
      </c>
      <c r="B1351">
        <v>5796</v>
      </c>
      <c r="C1351">
        <v>5600</v>
      </c>
      <c r="D1351" t="s">
        <v>7</v>
      </c>
      <c r="E1351">
        <v>21800949</v>
      </c>
      <c r="F1351">
        <v>2160</v>
      </c>
      <c r="G1351">
        <v>50296367</v>
      </c>
      <c r="H1351">
        <v>20230216</v>
      </c>
      <c r="I1351" t="s">
        <v>575</v>
      </c>
      <c r="J1351">
        <v>202301</v>
      </c>
      <c r="K1351" t="s">
        <v>5</v>
      </c>
      <c r="L1351" t="s">
        <v>574</v>
      </c>
      <c r="M1351" t="s">
        <v>22</v>
      </c>
      <c r="N1351" t="s">
        <v>965</v>
      </c>
      <c r="O1351">
        <v>19933</v>
      </c>
      <c r="P1351" t="s">
        <v>1</v>
      </c>
      <c r="Q1351" s="1">
        <v>44927</v>
      </c>
      <c r="R1351" s="1">
        <v>44958</v>
      </c>
      <c r="S1351" t="s">
        <v>499</v>
      </c>
      <c r="T1351">
        <v>4</v>
      </c>
      <c r="U1351">
        <v>5</v>
      </c>
    </row>
    <row r="1352" spans="1:21" x14ac:dyDescent="0.25">
      <c r="A1352">
        <v>287644</v>
      </c>
      <c r="B1352">
        <v>1317</v>
      </c>
      <c r="C1352">
        <v>500</v>
      </c>
      <c r="D1352" t="s">
        <v>36</v>
      </c>
      <c r="E1352">
        <v>31201811</v>
      </c>
      <c r="F1352">
        <v>3100</v>
      </c>
      <c r="G1352">
        <v>50296366</v>
      </c>
      <c r="H1352">
        <v>20230216</v>
      </c>
      <c r="I1352" t="s">
        <v>575</v>
      </c>
      <c r="J1352">
        <v>202301</v>
      </c>
      <c r="K1352" t="s">
        <v>15</v>
      </c>
      <c r="L1352" t="s">
        <v>574</v>
      </c>
      <c r="M1352" t="s">
        <v>33</v>
      </c>
      <c r="N1352" t="s">
        <v>436</v>
      </c>
      <c r="O1352">
        <v>19823</v>
      </c>
      <c r="P1352" t="s">
        <v>1</v>
      </c>
      <c r="Q1352" s="1">
        <v>44927</v>
      </c>
      <c r="R1352" s="1">
        <v>45017</v>
      </c>
      <c r="S1352" t="s">
        <v>499</v>
      </c>
      <c r="T1352">
        <v>4</v>
      </c>
      <c r="U1352">
        <v>5</v>
      </c>
    </row>
    <row r="1353" spans="1:21" x14ac:dyDescent="0.25">
      <c r="A1353">
        <v>287643</v>
      </c>
      <c r="B1353">
        <v>5793</v>
      </c>
      <c r="C1353">
        <v>5600</v>
      </c>
      <c r="D1353" t="s">
        <v>7</v>
      </c>
      <c r="E1353">
        <v>31201810</v>
      </c>
      <c r="F1353">
        <v>3100</v>
      </c>
      <c r="G1353">
        <v>50296365</v>
      </c>
      <c r="H1353">
        <v>20230216</v>
      </c>
      <c r="I1353" t="s">
        <v>607</v>
      </c>
      <c r="J1353">
        <v>202301</v>
      </c>
      <c r="K1353" t="s">
        <v>15</v>
      </c>
      <c r="L1353" t="s">
        <v>582</v>
      </c>
      <c r="M1353" t="s">
        <v>22</v>
      </c>
      <c r="N1353" t="s">
        <v>529</v>
      </c>
      <c r="O1353">
        <v>19931</v>
      </c>
      <c r="P1353" t="s">
        <v>1</v>
      </c>
      <c r="Q1353" s="1">
        <v>44927</v>
      </c>
      <c r="R1353" s="1">
        <v>44958</v>
      </c>
      <c r="S1353" t="s">
        <v>499</v>
      </c>
      <c r="T1353">
        <v>4</v>
      </c>
      <c r="U1353">
        <v>5</v>
      </c>
    </row>
    <row r="1354" spans="1:21" x14ac:dyDescent="0.25">
      <c r="A1354">
        <v>287642</v>
      </c>
      <c r="B1354">
        <v>5149</v>
      </c>
      <c r="C1354">
        <v>5100</v>
      </c>
      <c r="D1354" t="s">
        <v>7</v>
      </c>
      <c r="E1354">
        <v>21800939</v>
      </c>
      <c r="F1354">
        <v>2160</v>
      </c>
      <c r="G1354">
        <v>50296364</v>
      </c>
      <c r="H1354">
        <v>20230216</v>
      </c>
      <c r="I1354" t="s">
        <v>964</v>
      </c>
      <c r="J1354">
        <v>202301</v>
      </c>
      <c r="K1354" t="s">
        <v>5</v>
      </c>
      <c r="L1354" t="s">
        <v>963</v>
      </c>
      <c r="M1354" t="s">
        <v>83</v>
      </c>
      <c r="N1354" t="s">
        <v>347</v>
      </c>
      <c r="O1354">
        <v>19876</v>
      </c>
      <c r="P1354" t="s">
        <v>1</v>
      </c>
      <c r="Q1354" s="1">
        <v>44927</v>
      </c>
      <c r="R1354" s="1">
        <v>44958</v>
      </c>
      <c r="S1354" t="s">
        <v>499</v>
      </c>
      <c r="T1354">
        <v>4</v>
      </c>
      <c r="U1354">
        <v>5</v>
      </c>
    </row>
    <row r="1355" spans="1:21" x14ac:dyDescent="0.25">
      <c r="A1355">
        <v>287641</v>
      </c>
      <c r="B1355">
        <v>1306</v>
      </c>
      <c r="C1355">
        <v>500</v>
      </c>
      <c r="D1355" t="s">
        <v>36</v>
      </c>
      <c r="E1355">
        <v>21800929</v>
      </c>
      <c r="F1355">
        <v>2160</v>
      </c>
      <c r="G1355">
        <v>50296363</v>
      </c>
      <c r="H1355">
        <v>20230216</v>
      </c>
      <c r="I1355" t="s">
        <v>617</v>
      </c>
      <c r="J1355">
        <v>202301</v>
      </c>
      <c r="K1355" t="s">
        <v>5</v>
      </c>
      <c r="L1355" t="s">
        <v>616</v>
      </c>
      <c r="M1355" t="s">
        <v>33</v>
      </c>
      <c r="N1355" t="s">
        <v>962</v>
      </c>
      <c r="O1355">
        <v>19822</v>
      </c>
      <c r="P1355" t="s">
        <v>572</v>
      </c>
      <c r="Q1355" s="1">
        <v>44927</v>
      </c>
      <c r="R1355" s="1">
        <v>44958</v>
      </c>
      <c r="S1355" t="s">
        <v>0</v>
      </c>
      <c r="T1355">
        <v>10</v>
      </c>
      <c r="U1355">
        <v>9</v>
      </c>
    </row>
    <row r="1356" spans="1:21" x14ac:dyDescent="0.25">
      <c r="A1356">
        <v>287640</v>
      </c>
      <c r="B1356">
        <v>6121</v>
      </c>
      <c r="C1356">
        <v>5600</v>
      </c>
      <c r="D1356" t="s">
        <v>7</v>
      </c>
      <c r="E1356">
        <v>31201768</v>
      </c>
      <c r="F1356">
        <v>3100</v>
      </c>
      <c r="G1356">
        <v>50296362</v>
      </c>
      <c r="H1356">
        <v>20230216</v>
      </c>
      <c r="I1356" t="s">
        <v>961</v>
      </c>
      <c r="J1356">
        <v>202301</v>
      </c>
      <c r="K1356" t="s">
        <v>15</v>
      </c>
      <c r="L1356" t="s">
        <v>960</v>
      </c>
      <c r="M1356" t="s">
        <v>22</v>
      </c>
      <c r="N1356" t="s">
        <v>530</v>
      </c>
      <c r="O1356">
        <v>20036</v>
      </c>
      <c r="P1356" t="s">
        <v>1</v>
      </c>
      <c r="Q1356" s="1">
        <v>44927</v>
      </c>
      <c r="R1356" s="1">
        <v>44958</v>
      </c>
      <c r="S1356" t="s">
        <v>499</v>
      </c>
      <c r="T1356">
        <v>4</v>
      </c>
      <c r="U1356">
        <v>5</v>
      </c>
    </row>
    <row r="1357" spans="1:21" x14ac:dyDescent="0.25">
      <c r="A1357">
        <v>287639</v>
      </c>
      <c r="B1357">
        <v>6121</v>
      </c>
      <c r="C1357">
        <v>5600</v>
      </c>
      <c r="D1357" t="s">
        <v>7</v>
      </c>
      <c r="E1357">
        <v>31201770</v>
      </c>
      <c r="F1357">
        <v>3100</v>
      </c>
      <c r="G1357">
        <v>50296361</v>
      </c>
      <c r="H1357">
        <v>20230216</v>
      </c>
      <c r="I1357" t="s">
        <v>959</v>
      </c>
      <c r="J1357">
        <v>202301</v>
      </c>
      <c r="K1357" t="s">
        <v>15</v>
      </c>
      <c r="L1357" t="s">
        <v>958</v>
      </c>
      <c r="M1357" t="s">
        <v>22</v>
      </c>
      <c r="N1357" t="s">
        <v>530</v>
      </c>
      <c r="O1357">
        <v>20036</v>
      </c>
      <c r="P1357" t="s">
        <v>1</v>
      </c>
      <c r="Q1357" s="1">
        <v>44927</v>
      </c>
      <c r="R1357" s="1">
        <v>44958</v>
      </c>
      <c r="S1357" t="s">
        <v>499</v>
      </c>
      <c r="T1357">
        <v>4</v>
      </c>
      <c r="U1357">
        <v>5</v>
      </c>
    </row>
    <row r="1358" spans="1:21" x14ac:dyDescent="0.25">
      <c r="A1358">
        <v>287637</v>
      </c>
      <c r="B1358">
        <v>5760</v>
      </c>
      <c r="C1358">
        <v>5600</v>
      </c>
      <c r="D1358" t="s">
        <v>7</v>
      </c>
      <c r="E1358">
        <v>31201730</v>
      </c>
      <c r="F1358">
        <v>3100</v>
      </c>
      <c r="G1358">
        <v>50296356</v>
      </c>
      <c r="H1358">
        <v>20230216</v>
      </c>
      <c r="I1358" t="s">
        <v>607</v>
      </c>
      <c r="J1358">
        <v>202301</v>
      </c>
      <c r="K1358" t="s">
        <v>15</v>
      </c>
      <c r="L1358" t="s">
        <v>582</v>
      </c>
      <c r="M1358" t="s">
        <v>22</v>
      </c>
      <c r="N1358" t="s">
        <v>457</v>
      </c>
      <c r="O1358">
        <v>19921</v>
      </c>
      <c r="P1358" t="s">
        <v>572</v>
      </c>
      <c r="Q1358" s="1">
        <v>44927</v>
      </c>
      <c r="R1358" s="1">
        <v>44958</v>
      </c>
      <c r="S1358" t="s">
        <v>0</v>
      </c>
      <c r="T1358">
        <v>10</v>
      </c>
      <c r="U1358">
        <v>9</v>
      </c>
    </row>
    <row r="1359" spans="1:21" x14ac:dyDescent="0.25">
      <c r="A1359">
        <v>287636</v>
      </c>
      <c r="B1359">
        <v>522</v>
      </c>
      <c r="C1359">
        <v>500</v>
      </c>
      <c r="D1359" t="s">
        <v>36</v>
      </c>
      <c r="E1359">
        <v>36200645</v>
      </c>
      <c r="F1359">
        <v>3620</v>
      </c>
      <c r="G1359">
        <v>50296355</v>
      </c>
      <c r="H1359">
        <v>20230216</v>
      </c>
      <c r="I1359" t="s">
        <v>957</v>
      </c>
      <c r="J1359">
        <v>202301</v>
      </c>
      <c r="K1359" t="s">
        <v>218</v>
      </c>
      <c r="L1359" t="s">
        <v>956</v>
      </c>
      <c r="M1359" t="s">
        <v>33</v>
      </c>
      <c r="N1359" t="s">
        <v>831</v>
      </c>
      <c r="O1359">
        <v>19881</v>
      </c>
      <c r="P1359" t="s">
        <v>1</v>
      </c>
      <c r="Q1359" s="1">
        <v>44927</v>
      </c>
      <c r="R1359" s="1">
        <v>44958</v>
      </c>
      <c r="S1359" t="s">
        <v>499</v>
      </c>
      <c r="T1359">
        <v>4</v>
      </c>
      <c r="U1359">
        <v>5</v>
      </c>
    </row>
    <row r="1360" spans="1:21" x14ac:dyDescent="0.25">
      <c r="A1360">
        <v>287635</v>
      </c>
      <c r="B1360">
        <v>5743</v>
      </c>
      <c r="C1360">
        <v>5600</v>
      </c>
      <c r="D1360" t="s">
        <v>7</v>
      </c>
      <c r="E1360">
        <v>31201673</v>
      </c>
      <c r="F1360">
        <v>3100</v>
      </c>
      <c r="G1360">
        <v>50296353</v>
      </c>
      <c r="H1360">
        <v>20230216</v>
      </c>
      <c r="I1360" t="s">
        <v>955</v>
      </c>
      <c r="J1360">
        <v>202301</v>
      </c>
      <c r="K1360" t="s">
        <v>15</v>
      </c>
      <c r="L1360" t="s">
        <v>954</v>
      </c>
      <c r="M1360" t="s">
        <v>22</v>
      </c>
      <c r="N1360" t="s">
        <v>750</v>
      </c>
      <c r="O1360">
        <v>19919</v>
      </c>
      <c r="P1360" t="s">
        <v>1</v>
      </c>
      <c r="Q1360" s="1">
        <v>44927</v>
      </c>
      <c r="R1360" s="1">
        <v>44958</v>
      </c>
      <c r="S1360" t="s">
        <v>499</v>
      </c>
      <c r="T1360">
        <v>4</v>
      </c>
      <c r="U1360">
        <v>5</v>
      </c>
    </row>
    <row r="1361" spans="1:21" x14ac:dyDescent="0.25">
      <c r="A1361">
        <v>287634</v>
      </c>
      <c r="B1361">
        <v>5793</v>
      </c>
      <c r="C1361">
        <v>5600</v>
      </c>
      <c r="D1361" t="s">
        <v>7</v>
      </c>
      <c r="E1361">
        <v>31201669</v>
      </c>
      <c r="F1361">
        <v>3100</v>
      </c>
      <c r="G1361">
        <v>50296352</v>
      </c>
      <c r="H1361">
        <v>20230216</v>
      </c>
      <c r="I1361" t="s">
        <v>953</v>
      </c>
      <c r="J1361">
        <v>202301</v>
      </c>
      <c r="K1361" t="s">
        <v>15</v>
      </c>
      <c r="L1361" t="s">
        <v>952</v>
      </c>
      <c r="M1361" t="s">
        <v>22</v>
      </c>
      <c r="N1361" t="s">
        <v>529</v>
      </c>
      <c r="O1361">
        <v>19931</v>
      </c>
      <c r="P1361" t="s">
        <v>1</v>
      </c>
      <c r="Q1361" s="1">
        <v>44927</v>
      </c>
      <c r="R1361" s="1">
        <v>44958</v>
      </c>
      <c r="S1361" t="s">
        <v>499</v>
      </c>
      <c r="T1361">
        <v>4</v>
      </c>
      <c r="U1361">
        <v>5</v>
      </c>
    </row>
    <row r="1362" spans="1:21" x14ac:dyDescent="0.25">
      <c r="A1362">
        <v>287633</v>
      </c>
      <c r="B1362">
        <v>5793</v>
      </c>
      <c r="C1362">
        <v>5600</v>
      </c>
      <c r="D1362" t="s">
        <v>7</v>
      </c>
      <c r="E1362">
        <v>31201670</v>
      </c>
      <c r="F1362">
        <v>3100</v>
      </c>
      <c r="G1362">
        <v>50296351</v>
      </c>
      <c r="H1362">
        <v>20230216</v>
      </c>
      <c r="I1362" t="s">
        <v>951</v>
      </c>
      <c r="J1362">
        <v>202301</v>
      </c>
      <c r="K1362" t="s">
        <v>15</v>
      </c>
      <c r="L1362" t="s">
        <v>950</v>
      </c>
      <c r="M1362" t="s">
        <v>22</v>
      </c>
      <c r="N1362" t="s">
        <v>529</v>
      </c>
      <c r="O1362">
        <v>19931</v>
      </c>
      <c r="P1362" t="s">
        <v>1</v>
      </c>
      <c r="Q1362" s="1">
        <v>44927</v>
      </c>
      <c r="R1362" s="1">
        <v>44958</v>
      </c>
      <c r="S1362" t="s">
        <v>499</v>
      </c>
      <c r="T1362">
        <v>4</v>
      </c>
      <c r="U1362">
        <v>5</v>
      </c>
    </row>
    <row r="1363" spans="1:21" x14ac:dyDescent="0.25">
      <c r="A1363">
        <v>287632</v>
      </c>
      <c r="B1363">
        <v>5808</v>
      </c>
      <c r="C1363">
        <v>5200</v>
      </c>
      <c r="D1363" t="s">
        <v>7</v>
      </c>
      <c r="E1363">
        <v>21800861</v>
      </c>
      <c r="F1363">
        <v>2160</v>
      </c>
      <c r="G1363">
        <v>50296350</v>
      </c>
      <c r="H1363">
        <v>20230216</v>
      </c>
      <c r="I1363" t="s">
        <v>575</v>
      </c>
      <c r="J1363">
        <v>202301</v>
      </c>
      <c r="K1363" t="s">
        <v>5</v>
      </c>
      <c r="L1363" t="s">
        <v>574</v>
      </c>
      <c r="M1363" t="s">
        <v>18</v>
      </c>
      <c r="N1363" t="s">
        <v>375</v>
      </c>
      <c r="O1363">
        <v>19936</v>
      </c>
      <c r="P1363" t="s">
        <v>1</v>
      </c>
      <c r="Q1363" s="1">
        <v>44927</v>
      </c>
      <c r="R1363" s="1">
        <v>44958</v>
      </c>
      <c r="S1363" t="s">
        <v>499</v>
      </c>
      <c r="T1363">
        <v>4</v>
      </c>
      <c r="U1363">
        <v>5</v>
      </c>
    </row>
    <row r="1364" spans="1:21" x14ac:dyDescent="0.25">
      <c r="A1364">
        <v>287631</v>
      </c>
      <c r="B1364">
        <v>5685</v>
      </c>
      <c r="C1364">
        <v>5600</v>
      </c>
      <c r="D1364" t="s">
        <v>7</v>
      </c>
      <c r="E1364">
        <v>31201663</v>
      </c>
      <c r="F1364">
        <v>3100</v>
      </c>
      <c r="G1364">
        <v>50296349</v>
      </c>
      <c r="H1364">
        <v>20230216</v>
      </c>
      <c r="I1364" t="s">
        <v>845</v>
      </c>
      <c r="J1364">
        <v>202301</v>
      </c>
      <c r="K1364" t="s">
        <v>15</v>
      </c>
      <c r="L1364" t="s">
        <v>599</v>
      </c>
      <c r="M1364" t="s">
        <v>22</v>
      </c>
      <c r="N1364" t="s">
        <v>190</v>
      </c>
      <c r="O1364">
        <v>19910</v>
      </c>
      <c r="P1364" t="s">
        <v>1</v>
      </c>
      <c r="Q1364" s="1">
        <v>44927</v>
      </c>
      <c r="R1364" s="1">
        <v>44958</v>
      </c>
      <c r="S1364" t="s">
        <v>499</v>
      </c>
      <c r="T1364">
        <v>4</v>
      </c>
      <c r="U1364">
        <v>5</v>
      </c>
    </row>
    <row r="1365" spans="1:21" x14ac:dyDescent="0.25">
      <c r="A1365">
        <v>287630</v>
      </c>
      <c r="B1365">
        <v>6107</v>
      </c>
      <c r="C1365">
        <v>5600</v>
      </c>
      <c r="D1365" t="s">
        <v>7</v>
      </c>
      <c r="E1365">
        <v>31201648</v>
      </c>
      <c r="F1365">
        <v>3100</v>
      </c>
      <c r="G1365">
        <v>50296348</v>
      </c>
      <c r="H1365">
        <v>20230216</v>
      </c>
      <c r="I1365" t="s">
        <v>607</v>
      </c>
      <c r="J1365">
        <v>202301</v>
      </c>
      <c r="K1365" t="s">
        <v>15</v>
      </c>
      <c r="L1365" t="s">
        <v>582</v>
      </c>
      <c r="M1365" t="s">
        <v>22</v>
      </c>
      <c r="N1365" t="s">
        <v>949</v>
      </c>
      <c r="O1365">
        <v>20025</v>
      </c>
      <c r="P1365" t="s">
        <v>1</v>
      </c>
      <c r="Q1365" s="1">
        <v>44927</v>
      </c>
      <c r="R1365" s="1">
        <v>44958</v>
      </c>
      <c r="S1365" t="s">
        <v>499</v>
      </c>
      <c r="T1365">
        <v>4</v>
      </c>
      <c r="U1365">
        <v>5</v>
      </c>
    </row>
    <row r="1366" spans="1:21" x14ac:dyDescent="0.25">
      <c r="A1366">
        <v>287628</v>
      </c>
      <c r="B1366">
        <v>1305</v>
      </c>
      <c r="C1366">
        <v>500</v>
      </c>
      <c r="D1366" t="s">
        <v>36</v>
      </c>
      <c r="E1366">
        <v>31201639</v>
      </c>
      <c r="F1366">
        <v>3100</v>
      </c>
      <c r="G1366">
        <v>50296346</v>
      </c>
      <c r="H1366">
        <v>20230216</v>
      </c>
      <c r="I1366" t="s">
        <v>617</v>
      </c>
      <c r="J1366">
        <v>202301</v>
      </c>
      <c r="K1366" t="s">
        <v>15</v>
      </c>
      <c r="L1366" t="s">
        <v>616</v>
      </c>
      <c r="M1366" t="s">
        <v>33</v>
      </c>
      <c r="N1366" t="s">
        <v>948</v>
      </c>
      <c r="O1366">
        <v>19821</v>
      </c>
      <c r="P1366" t="s">
        <v>1</v>
      </c>
      <c r="Q1366" s="1">
        <v>44927</v>
      </c>
      <c r="R1366" s="1">
        <v>44958</v>
      </c>
      <c r="S1366" t="s">
        <v>499</v>
      </c>
      <c r="T1366">
        <v>4</v>
      </c>
      <c r="U1366">
        <v>5</v>
      </c>
    </row>
    <row r="1367" spans="1:21" x14ac:dyDescent="0.25">
      <c r="A1367">
        <v>287627</v>
      </c>
      <c r="B1367">
        <v>5562</v>
      </c>
      <c r="C1367">
        <v>5500</v>
      </c>
      <c r="D1367" t="s">
        <v>7</v>
      </c>
      <c r="E1367">
        <v>31201642</v>
      </c>
      <c r="F1367">
        <v>3100</v>
      </c>
      <c r="G1367">
        <v>50296345</v>
      </c>
      <c r="H1367">
        <v>20230216</v>
      </c>
      <c r="I1367" t="s">
        <v>947</v>
      </c>
      <c r="J1367">
        <v>202301</v>
      </c>
      <c r="K1367" t="s">
        <v>15</v>
      </c>
      <c r="L1367" t="s">
        <v>946</v>
      </c>
      <c r="M1367" t="s">
        <v>119</v>
      </c>
      <c r="N1367" t="s">
        <v>846</v>
      </c>
      <c r="O1367">
        <v>19899</v>
      </c>
      <c r="P1367" t="s">
        <v>1</v>
      </c>
      <c r="Q1367" s="1">
        <v>44927</v>
      </c>
      <c r="R1367" s="1">
        <v>44958</v>
      </c>
      <c r="S1367" t="s">
        <v>499</v>
      </c>
      <c r="T1367">
        <v>4</v>
      </c>
      <c r="U1367">
        <v>5</v>
      </c>
    </row>
    <row r="1368" spans="1:21" x14ac:dyDescent="0.25">
      <c r="A1368">
        <v>287626</v>
      </c>
      <c r="B1368">
        <v>5212</v>
      </c>
      <c r="C1368">
        <v>5300</v>
      </c>
      <c r="D1368" t="s">
        <v>7</v>
      </c>
      <c r="E1368">
        <v>21800830</v>
      </c>
      <c r="F1368">
        <v>2160</v>
      </c>
      <c r="G1368">
        <v>50296344</v>
      </c>
      <c r="H1368">
        <v>20230216</v>
      </c>
      <c r="I1368" t="s">
        <v>845</v>
      </c>
      <c r="J1368">
        <v>202301</v>
      </c>
      <c r="K1368" t="s">
        <v>5</v>
      </c>
      <c r="L1368" t="s">
        <v>599</v>
      </c>
      <c r="M1368" t="s">
        <v>945</v>
      </c>
      <c r="N1368" t="s">
        <v>944</v>
      </c>
      <c r="O1368">
        <v>19880</v>
      </c>
      <c r="P1368" t="s">
        <v>1</v>
      </c>
      <c r="Q1368" s="1">
        <v>44927</v>
      </c>
      <c r="R1368" s="1">
        <v>44958</v>
      </c>
      <c r="S1368" t="s">
        <v>499</v>
      </c>
      <c r="T1368">
        <v>4</v>
      </c>
      <c r="U1368">
        <v>5</v>
      </c>
    </row>
    <row r="1369" spans="1:21" x14ac:dyDescent="0.25">
      <c r="A1369">
        <v>287625</v>
      </c>
      <c r="B1369">
        <v>5567</v>
      </c>
      <c r="C1369">
        <v>5500</v>
      </c>
      <c r="D1369" t="s">
        <v>7</v>
      </c>
      <c r="E1369">
        <v>21800827</v>
      </c>
      <c r="F1369">
        <v>2160</v>
      </c>
      <c r="G1369">
        <v>50296343</v>
      </c>
      <c r="H1369">
        <v>20230216</v>
      </c>
      <c r="I1369" t="s">
        <v>943</v>
      </c>
      <c r="J1369">
        <v>202301</v>
      </c>
      <c r="K1369" t="s">
        <v>5</v>
      </c>
      <c r="L1369" t="s">
        <v>866</v>
      </c>
      <c r="M1369" t="s">
        <v>119</v>
      </c>
      <c r="N1369" t="s">
        <v>441</v>
      </c>
      <c r="O1369">
        <v>19900</v>
      </c>
      <c r="P1369" t="s">
        <v>1</v>
      </c>
      <c r="Q1369" s="1">
        <v>44927</v>
      </c>
      <c r="R1369" s="1">
        <v>44958</v>
      </c>
      <c r="S1369" t="s">
        <v>499</v>
      </c>
      <c r="T1369">
        <v>4</v>
      </c>
      <c r="U1369">
        <v>5</v>
      </c>
    </row>
    <row r="1370" spans="1:21" x14ac:dyDescent="0.25">
      <c r="A1370">
        <v>287624</v>
      </c>
      <c r="B1370">
        <v>5859</v>
      </c>
      <c r="C1370">
        <v>5200</v>
      </c>
      <c r="D1370" t="s">
        <v>7</v>
      </c>
      <c r="E1370">
        <v>31201576</v>
      </c>
      <c r="F1370">
        <v>3100</v>
      </c>
      <c r="G1370">
        <v>50296342</v>
      </c>
      <c r="H1370">
        <v>20230216</v>
      </c>
      <c r="I1370" t="s">
        <v>942</v>
      </c>
      <c r="J1370">
        <v>202301</v>
      </c>
      <c r="K1370" t="s">
        <v>15</v>
      </c>
      <c r="L1370" t="s">
        <v>941</v>
      </c>
      <c r="M1370" t="s">
        <v>18</v>
      </c>
      <c r="N1370" t="s">
        <v>615</v>
      </c>
      <c r="O1370">
        <v>19955</v>
      </c>
      <c r="P1370" t="s">
        <v>572</v>
      </c>
      <c r="Q1370" s="1">
        <v>44927</v>
      </c>
      <c r="R1370" s="1">
        <v>44958</v>
      </c>
      <c r="S1370" t="s">
        <v>0</v>
      </c>
      <c r="T1370">
        <v>10</v>
      </c>
      <c r="U1370">
        <v>9</v>
      </c>
    </row>
    <row r="1371" spans="1:21" x14ac:dyDescent="0.25">
      <c r="A1371">
        <v>287623</v>
      </c>
      <c r="B1371">
        <v>8050</v>
      </c>
      <c r="C1371">
        <v>104</v>
      </c>
      <c r="D1371" t="s">
        <v>7</v>
      </c>
      <c r="E1371">
        <v>31204111</v>
      </c>
      <c r="F1371">
        <v>3100</v>
      </c>
      <c r="G1371">
        <v>50296341</v>
      </c>
      <c r="H1371">
        <v>20230216</v>
      </c>
      <c r="I1371" t="s">
        <v>940</v>
      </c>
      <c r="J1371">
        <v>202301</v>
      </c>
      <c r="K1371" t="s">
        <v>15</v>
      </c>
      <c r="L1371" t="s">
        <v>939</v>
      </c>
      <c r="M1371" t="s">
        <v>27</v>
      </c>
      <c r="N1371" t="s">
        <v>46</v>
      </c>
      <c r="O1371">
        <v>20162</v>
      </c>
      <c r="P1371" t="s">
        <v>1</v>
      </c>
      <c r="Q1371" s="1">
        <v>44927</v>
      </c>
      <c r="R1371" s="1">
        <v>44958</v>
      </c>
      <c r="S1371" t="s">
        <v>499</v>
      </c>
      <c r="T1371">
        <v>4</v>
      </c>
      <c r="U1371">
        <v>5</v>
      </c>
    </row>
    <row r="1372" spans="1:21" x14ac:dyDescent="0.25">
      <c r="A1372">
        <v>287621</v>
      </c>
      <c r="B1372">
        <v>6207</v>
      </c>
      <c r="C1372">
        <v>103</v>
      </c>
      <c r="D1372" t="s">
        <v>7</v>
      </c>
      <c r="E1372">
        <v>31204068</v>
      </c>
      <c r="F1372">
        <v>3100</v>
      </c>
      <c r="G1372">
        <v>50296339</v>
      </c>
      <c r="H1372">
        <v>20230216</v>
      </c>
      <c r="I1372" t="s">
        <v>682</v>
      </c>
      <c r="J1372">
        <v>202301</v>
      </c>
      <c r="K1372" t="s">
        <v>15</v>
      </c>
      <c r="L1372" t="s">
        <v>582</v>
      </c>
      <c r="M1372" t="s">
        <v>3</v>
      </c>
      <c r="N1372" t="s">
        <v>52</v>
      </c>
      <c r="O1372">
        <v>20063</v>
      </c>
      <c r="P1372" t="s">
        <v>1</v>
      </c>
      <c r="Q1372" s="1">
        <v>44927</v>
      </c>
      <c r="R1372" s="1">
        <v>44958</v>
      </c>
      <c r="S1372" t="s">
        <v>499</v>
      </c>
      <c r="T1372">
        <v>4</v>
      </c>
      <c r="U1372">
        <v>5</v>
      </c>
    </row>
    <row r="1373" spans="1:21" x14ac:dyDescent="0.25">
      <c r="A1373">
        <v>287620</v>
      </c>
      <c r="B1373">
        <v>6219</v>
      </c>
      <c r="C1373">
        <v>103</v>
      </c>
      <c r="D1373" t="s">
        <v>7</v>
      </c>
      <c r="E1373">
        <v>31204067</v>
      </c>
      <c r="F1373">
        <v>3100</v>
      </c>
      <c r="G1373">
        <v>50296338</v>
      </c>
      <c r="H1373">
        <v>20230216</v>
      </c>
      <c r="I1373" t="s">
        <v>618</v>
      </c>
      <c r="J1373">
        <v>202301</v>
      </c>
      <c r="K1373" t="s">
        <v>15</v>
      </c>
      <c r="L1373" t="s">
        <v>582</v>
      </c>
      <c r="M1373" t="s">
        <v>3</v>
      </c>
      <c r="N1373" t="s">
        <v>227</v>
      </c>
      <c r="O1373">
        <v>20074</v>
      </c>
      <c r="P1373" t="s">
        <v>1</v>
      </c>
      <c r="Q1373" s="1">
        <v>44927</v>
      </c>
      <c r="R1373" s="1">
        <v>44958</v>
      </c>
      <c r="S1373" t="s">
        <v>499</v>
      </c>
      <c r="T1373">
        <v>4</v>
      </c>
      <c r="U1373">
        <v>5</v>
      </c>
    </row>
    <row r="1374" spans="1:21" x14ac:dyDescent="0.25">
      <c r="A1374">
        <v>287617</v>
      </c>
      <c r="B1374">
        <v>6219</v>
      </c>
      <c r="C1374">
        <v>103</v>
      </c>
      <c r="D1374" t="s">
        <v>7</v>
      </c>
      <c r="E1374">
        <v>31204058</v>
      </c>
      <c r="F1374">
        <v>3100</v>
      </c>
      <c r="G1374">
        <v>50296335</v>
      </c>
      <c r="H1374">
        <v>20230216</v>
      </c>
      <c r="I1374" t="s">
        <v>618</v>
      </c>
      <c r="J1374">
        <v>202301</v>
      </c>
      <c r="K1374" t="s">
        <v>15</v>
      </c>
      <c r="L1374" t="s">
        <v>582</v>
      </c>
      <c r="M1374" t="s">
        <v>3</v>
      </c>
      <c r="N1374" t="s">
        <v>227</v>
      </c>
      <c r="O1374">
        <v>20074</v>
      </c>
      <c r="P1374" t="s">
        <v>1</v>
      </c>
      <c r="Q1374" s="1">
        <v>44927</v>
      </c>
      <c r="R1374" s="1">
        <v>44958</v>
      </c>
      <c r="S1374" t="s">
        <v>499</v>
      </c>
      <c r="T1374">
        <v>4</v>
      </c>
      <c r="U1374">
        <v>5</v>
      </c>
    </row>
    <row r="1375" spans="1:21" x14ac:dyDescent="0.25">
      <c r="A1375">
        <v>287615</v>
      </c>
      <c r="B1375">
        <v>6041</v>
      </c>
      <c r="C1375">
        <v>102</v>
      </c>
      <c r="D1375" t="s">
        <v>7</v>
      </c>
      <c r="E1375">
        <v>31204035</v>
      </c>
      <c r="F1375">
        <v>3100</v>
      </c>
      <c r="G1375">
        <v>50296333</v>
      </c>
      <c r="H1375">
        <v>20230216</v>
      </c>
      <c r="I1375" t="s">
        <v>630</v>
      </c>
      <c r="J1375">
        <v>202301</v>
      </c>
      <c r="K1375" t="s">
        <v>15</v>
      </c>
      <c r="L1375" t="s">
        <v>620</v>
      </c>
      <c r="M1375" t="s">
        <v>12</v>
      </c>
      <c r="N1375" t="s">
        <v>171</v>
      </c>
      <c r="O1375">
        <v>20003</v>
      </c>
      <c r="P1375" t="s">
        <v>572</v>
      </c>
      <c r="Q1375" s="1">
        <v>44927</v>
      </c>
      <c r="R1375" s="1">
        <v>44958</v>
      </c>
      <c r="S1375" t="s">
        <v>0</v>
      </c>
      <c r="T1375">
        <v>10</v>
      </c>
      <c r="U1375">
        <v>9</v>
      </c>
    </row>
    <row r="1376" spans="1:21" x14ac:dyDescent="0.25">
      <c r="A1376">
        <v>287612</v>
      </c>
      <c r="B1376">
        <v>1317</v>
      </c>
      <c r="C1376">
        <v>500</v>
      </c>
      <c r="D1376" t="s">
        <v>36</v>
      </c>
      <c r="E1376">
        <v>21801461</v>
      </c>
      <c r="F1376">
        <v>2160</v>
      </c>
      <c r="G1376">
        <v>50296330</v>
      </c>
      <c r="H1376">
        <v>20230216</v>
      </c>
      <c r="I1376" t="s">
        <v>575</v>
      </c>
      <c r="J1376">
        <v>202301</v>
      </c>
      <c r="K1376" t="s">
        <v>5</v>
      </c>
      <c r="L1376" t="s">
        <v>616</v>
      </c>
      <c r="M1376" t="s">
        <v>33</v>
      </c>
      <c r="N1376" t="s">
        <v>436</v>
      </c>
      <c r="O1376">
        <v>19823</v>
      </c>
      <c r="P1376" t="s">
        <v>1</v>
      </c>
      <c r="Q1376" s="1">
        <v>44927</v>
      </c>
      <c r="R1376" s="1">
        <v>44958</v>
      </c>
      <c r="S1376" t="s">
        <v>499</v>
      </c>
      <c r="T1376">
        <v>4</v>
      </c>
      <c r="U1376">
        <v>5</v>
      </c>
    </row>
    <row r="1377" spans="1:21" x14ac:dyDescent="0.25">
      <c r="A1377">
        <v>287610</v>
      </c>
      <c r="B1377">
        <v>8086</v>
      </c>
      <c r="C1377">
        <v>104</v>
      </c>
      <c r="D1377" t="s">
        <v>7</v>
      </c>
      <c r="E1377">
        <v>31203981</v>
      </c>
      <c r="F1377">
        <v>3100</v>
      </c>
      <c r="G1377">
        <v>50296327</v>
      </c>
      <c r="H1377">
        <v>20230216</v>
      </c>
      <c r="I1377" t="s">
        <v>938</v>
      </c>
      <c r="J1377">
        <v>202301</v>
      </c>
      <c r="K1377" t="s">
        <v>15</v>
      </c>
      <c r="L1377" t="s">
        <v>937</v>
      </c>
      <c r="M1377" t="s">
        <v>27</v>
      </c>
      <c r="N1377" t="s">
        <v>936</v>
      </c>
      <c r="O1377">
        <v>20189</v>
      </c>
      <c r="P1377" t="s">
        <v>1</v>
      </c>
      <c r="Q1377" s="1">
        <v>44927</v>
      </c>
      <c r="R1377" s="1">
        <v>44958</v>
      </c>
      <c r="S1377" t="s">
        <v>499</v>
      </c>
      <c r="T1377">
        <v>4</v>
      </c>
      <c r="U1377">
        <v>5</v>
      </c>
    </row>
    <row r="1378" spans="1:21" x14ac:dyDescent="0.25">
      <c r="A1378">
        <v>287609</v>
      </c>
      <c r="B1378">
        <v>8088</v>
      </c>
      <c r="C1378">
        <v>104</v>
      </c>
      <c r="D1378" t="s">
        <v>7</v>
      </c>
      <c r="E1378">
        <v>31203977</v>
      </c>
      <c r="F1378">
        <v>3100</v>
      </c>
      <c r="G1378">
        <v>50296326</v>
      </c>
      <c r="H1378">
        <v>20230216</v>
      </c>
      <c r="I1378" t="s">
        <v>778</v>
      </c>
      <c r="J1378">
        <v>202301</v>
      </c>
      <c r="K1378" t="s">
        <v>15</v>
      </c>
      <c r="L1378" t="s">
        <v>777</v>
      </c>
      <c r="M1378" t="s">
        <v>27</v>
      </c>
      <c r="N1378" t="s">
        <v>935</v>
      </c>
      <c r="O1378">
        <v>20191</v>
      </c>
      <c r="P1378" t="s">
        <v>1</v>
      </c>
      <c r="Q1378" s="1">
        <v>44927</v>
      </c>
      <c r="R1378" s="1">
        <v>44958</v>
      </c>
      <c r="S1378" t="s">
        <v>499</v>
      </c>
      <c r="T1378">
        <v>4</v>
      </c>
      <c r="U1378">
        <v>5</v>
      </c>
    </row>
    <row r="1379" spans="1:21" x14ac:dyDescent="0.25">
      <c r="A1379">
        <v>287608</v>
      </c>
      <c r="B1379">
        <v>8089</v>
      </c>
      <c r="C1379">
        <v>104</v>
      </c>
      <c r="D1379" t="s">
        <v>7</v>
      </c>
      <c r="E1379">
        <v>31204632</v>
      </c>
      <c r="F1379">
        <v>3100</v>
      </c>
      <c r="G1379">
        <v>50296325</v>
      </c>
      <c r="H1379">
        <v>20230216</v>
      </c>
      <c r="I1379" t="s">
        <v>778</v>
      </c>
      <c r="J1379">
        <v>202301</v>
      </c>
      <c r="K1379" t="s">
        <v>15</v>
      </c>
      <c r="L1379" t="s">
        <v>777</v>
      </c>
      <c r="M1379" t="s">
        <v>27</v>
      </c>
      <c r="N1379" t="s">
        <v>776</v>
      </c>
      <c r="O1379">
        <v>20192</v>
      </c>
      <c r="P1379" t="s">
        <v>1</v>
      </c>
      <c r="Q1379" s="1">
        <v>44927</v>
      </c>
      <c r="R1379" s="1">
        <v>44958</v>
      </c>
      <c r="S1379" t="s">
        <v>499</v>
      </c>
      <c r="T1379">
        <v>4</v>
      </c>
      <c r="U1379">
        <v>5</v>
      </c>
    </row>
    <row r="1380" spans="1:21" x14ac:dyDescent="0.25">
      <c r="A1380">
        <v>287606</v>
      </c>
      <c r="B1380">
        <v>6014</v>
      </c>
      <c r="C1380">
        <v>102</v>
      </c>
      <c r="D1380" t="s">
        <v>7</v>
      </c>
      <c r="E1380">
        <v>31203935</v>
      </c>
      <c r="F1380">
        <v>3100</v>
      </c>
      <c r="G1380">
        <v>50296323</v>
      </c>
      <c r="H1380">
        <v>20230216</v>
      </c>
      <c r="I1380" t="s">
        <v>629</v>
      </c>
      <c r="J1380">
        <v>202301</v>
      </c>
      <c r="K1380" t="s">
        <v>15</v>
      </c>
      <c r="L1380" t="s">
        <v>628</v>
      </c>
      <c r="M1380" t="s">
        <v>12</v>
      </c>
      <c r="N1380" t="s">
        <v>177</v>
      </c>
      <c r="O1380">
        <v>19978</v>
      </c>
      <c r="P1380" t="s">
        <v>1</v>
      </c>
      <c r="Q1380" s="1">
        <v>44927</v>
      </c>
      <c r="R1380" s="1">
        <v>44958</v>
      </c>
      <c r="S1380" t="s">
        <v>499</v>
      </c>
      <c r="T1380">
        <v>4</v>
      </c>
      <c r="U1380">
        <v>5</v>
      </c>
    </row>
    <row r="1381" spans="1:21" x14ac:dyDescent="0.25">
      <c r="A1381">
        <v>287601</v>
      </c>
      <c r="B1381">
        <v>6203</v>
      </c>
      <c r="C1381">
        <v>103</v>
      </c>
      <c r="D1381" t="s">
        <v>7</v>
      </c>
      <c r="E1381">
        <v>31203909</v>
      </c>
      <c r="F1381">
        <v>3100</v>
      </c>
      <c r="G1381">
        <v>50296318</v>
      </c>
      <c r="H1381">
        <v>20230216</v>
      </c>
      <c r="I1381" t="s">
        <v>630</v>
      </c>
      <c r="J1381">
        <v>202301</v>
      </c>
      <c r="K1381" t="s">
        <v>15</v>
      </c>
      <c r="L1381" t="s">
        <v>620</v>
      </c>
      <c r="M1381" t="s">
        <v>3</v>
      </c>
      <c r="N1381" t="s">
        <v>40</v>
      </c>
      <c r="O1381">
        <v>20059</v>
      </c>
      <c r="P1381" t="s">
        <v>1</v>
      </c>
      <c r="Q1381" s="1">
        <v>44927</v>
      </c>
      <c r="R1381" s="1">
        <v>44958</v>
      </c>
      <c r="S1381" t="s">
        <v>499</v>
      </c>
      <c r="T1381">
        <v>4</v>
      </c>
      <c r="U1381">
        <v>5</v>
      </c>
    </row>
    <row r="1382" spans="1:21" x14ac:dyDescent="0.25">
      <c r="A1382">
        <v>287600</v>
      </c>
      <c r="B1382">
        <v>6203</v>
      </c>
      <c r="C1382">
        <v>103</v>
      </c>
      <c r="D1382" t="s">
        <v>7</v>
      </c>
      <c r="E1382">
        <v>31203907</v>
      </c>
      <c r="F1382">
        <v>3100</v>
      </c>
      <c r="G1382">
        <v>50296317</v>
      </c>
      <c r="H1382">
        <v>20230216</v>
      </c>
      <c r="I1382" t="s">
        <v>631</v>
      </c>
      <c r="J1382">
        <v>202301</v>
      </c>
      <c r="K1382" t="s">
        <v>15</v>
      </c>
      <c r="L1382" t="s">
        <v>620</v>
      </c>
      <c r="M1382" t="s">
        <v>3</v>
      </c>
      <c r="N1382" t="s">
        <v>40</v>
      </c>
      <c r="O1382">
        <v>20059</v>
      </c>
      <c r="P1382" t="s">
        <v>1</v>
      </c>
      <c r="Q1382" s="1">
        <v>44927</v>
      </c>
      <c r="R1382" s="1">
        <v>44958</v>
      </c>
      <c r="S1382" t="s">
        <v>499</v>
      </c>
      <c r="T1382">
        <v>4</v>
      </c>
      <c r="U1382">
        <v>5</v>
      </c>
    </row>
    <row r="1383" spans="1:21" x14ac:dyDescent="0.25">
      <c r="A1383">
        <v>287599</v>
      </c>
      <c r="B1383">
        <v>6025</v>
      </c>
      <c r="C1383">
        <v>102</v>
      </c>
      <c r="D1383" t="s">
        <v>7</v>
      </c>
      <c r="E1383">
        <v>31203905</v>
      </c>
      <c r="F1383">
        <v>3100</v>
      </c>
      <c r="G1383">
        <v>50296316</v>
      </c>
      <c r="H1383">
        <v>20230216</v>
      </c>
      <c r="I1383" t="s">
        <v>629</v>
      </c>
      <c r="J1383">
        <v>202301</v>
      </c>
      <c r="K1383" t="s">
        <v>15</v>
      </c>
      <c r="L1383" t="s">
        <v>628</v>
      </c>
      <c r="M1383" t="s">
        <v>12</v>
      </c>
      <c r="N1383" t="s">
        <v>137</v>
      </c>
      <c r="O1383">
        <v>19988</v>
      </c>
      <c r="P1383" t="s">
        <v>1</v>
      </c>
      <c r="Q1383" s="1">
        <v>44927</v>
      </c>
      <c r="R1383" s="1">
        <v>44958</v>
      </c>
      <c r="S1383" t="s">
        <v>499</v>
      </c>
      <c r="T1383">
        <v>4</v>
      </c>
      <c r="U1383">
        <v>5</v>
      </c>
    </row>
    <row r="1384" spans="1:21" x14ac:dyDescent="0.25">
      <c r="A1384">
        <v>287598</v>
      </c>
      <c r="B1384">
        <v>7301</v>
      </c>
      <c r="C1384">
        <v>7300</v>
      </c>
      <c r="D1384" t="s">
        <v>7</v>
      </c>
      <c r="E1384">
        <v>31203959</v>
      </c>
      <c r="F1384">
        <v>3100</v>
      </c>
      <c r="G1384">
        <v>50296315</v>
      </c>
      <c r="H1384">
        <v>20230216</v>
      </c>
      <c r="I1384" t="s">
        <v>845</v>
      </c>
      <c r="J1384">
        <v>202301</v>
      </c>
      <c r="K1384" t="s">
        <v>15</v>
      </c>
      <c r="L1384" t="s">
        <v>934</v>
      </c>
      <c r="M1384" t="s">
        <v>769</v>
      </c>
      <c r="N1384" t="s">
        <v>933</v>
      </c>
      <c r="O1384">
        <v>20120</v>
      </c>
      <c r="P1384" t="s">
        <v>1</v>
      </c>
      <c r="Q1384" s="1">
        <v>44927</v>
      </c>
      <c r="R1384" s="1">
        <v>44958</v>
      </c>
      <c r="S1384" t="s">
        <v>499</v>
      </c>
      <c r="T1384">
        <v>4</v>
      </c>
      <c r="U1384">
        <v>5</v>
      </c>
    </row>
    <row r="1385" spans="1:21" x14ac:dyDescent="0.25">
      <c r="A1385">
        <v>287597</v>
      </c>
      <c r="B1385">
        <v>7305</v>
      </c>
      <c r="C1385">
        <v>7300</v>
      </c>
      <c r="D1385" t="s">
        <v>7</v>
      </c>
      <c r="E1385">
        <v>31203956</v>
      </c>
      <c r="F1385">
        <v>3100</v>
      </c>
      <c r="G1385">
        <v>50296314</v>
      </c>
      <c r="H1385">
        <v>20230216</v>
      </c>
      <c r="I1385" t="s">
        <v>607</v>
      </c>
      <c r="J1385">
        <v>202301</v>
      </c>
      <c r="K1385" t="s">
        <v>15</v>
      </c>
      <c r="L1385" t="s">
        <v>638</v>
      </c>
      <c r="M1385" t="s">
        <v>769</v>
      </c>
      <c r="N1385" t="s">
        <v>932</v>
      </c>
      <c r="O1385">
        <v>20123</v>
      </c>
      <c r="P1385" t="s">
        <v>1</v>
      </c>
      <c r="Q1385" s="1">
        <v>44927</v>
      </c>
      <c r="R1385" s="1">
        <v>44958</v>
      </c>
      <c r="S1385" t="s">
        <v>499</v>
      </c>
      <c r="T1385">
        <v>4</v>
      </c>
      <c r="U1385">
        <v>5</v>
      </c>
    </row>
    <row r="1386" spans="1:21" x14ac:dyDescent="0.25">
      <c r="A1386">
        <v>287594</v>
      </c>
      <c r="B1386">
        <v>3040</v>
      </c>
      <c r="C1386">
        <v>3000</v>
      </c>
      <c r="D1386" t="s">
        <v>7</v>
      </c>
      <c r="E1386">
        <v>31203895</v>
      </c>
      <c r="F1386">
        <v>3100</v>
      </c>
      <c r="G1386">
        <v>50296311</v>
      </c>
      <c r="H1386">
        <v>20230216</v>
      </c>
      <c r="I1386" t="s">
        <v>575</v>
      </c>
      <c r="J1386">
        <v>202301</v>
      </c>
      <c r="K1386" t="s">
        <v>15</v>
      </c>
      <c r="L1386" t="s">
        <v>616</v>
      </c>
      <c r="M1386" t="s">
        <v>99</v>
      </c>
      <c r="N1386" t="s">
        <v>931</v>
      </c>
      <c r="O1386">
        <v>19861</v>
      </c>
      <c r="P1386" t="s">
        <v>1</v>
      </c>
      <c r="Q1386" s="1">
        <v>44927</v>
      </c>
      <c r="R1386" s="1">
        <v>44958</v>
      </c>
      <c r="S1386" t="s">
        <v>499</v>
      </c>
      <c r="T1386">
        <v>4</v>
      </c>
      <c r="U1386">
        <v>5</v>
      </c>
    </row>
    <row r="1387" spans="1:21" x14ac:dyDescent="0.25">
      <c r="A1387">
        <v>287593</v>
      </c>
      <c r="B1387">
        <v>3034</v>
      </c>
      <c r="C1387">
        <v>3000</v>
      </c>
      <c r="D1387" t="s">
        <v>7</v>
      </c>
      <c r="E1387">
        <v>31203892</v>
      </c>
      <c r="F1387">
        <v>3100</v>
      </c>
      <c r="G1387">
        <v>50296310</v>
      </c>
      <c r="H1387">
        <v>20230216</v>
      </c>
      <c r="I1387" t="s">
        <v>682</v>
      </c>
      <c r="J1387">
        <v>202301</v>
      </c>
      <c r="K1387" t="s">
        <v>15</v>
      </c>
      <c r="L1387" t="s">
        <v>582</v>
      </c>
      <c r="M1387" t="s">
        <v>99</v>
      </c>
      <c r="N1387" t="s">
        <v>667</v>
      </c>
      <c r="O1387">
        <v>19858</v>
      </c>
      <c r="P1387" t="s">
        <v>1</v>
      </c>
      <c r="Q1387" s="1">
        <v>44927</v>
      </c>
      <c r="R1387" s="1">
        <v>44958</v>
      </c>
      <c r="S1387" t="s">
        <v>499</v>
      </c>
      <c r="T1387">
        <v>4</v>
      </c>
      <c r="U1387">
        <v>5</v>
      </c>
    </row>
    <row r="1388" spans="1:21" x14ac:dyDescent="0.25">
      <c r="A1388">
        <v>287589</v>
      </c>
      <c r="B1388">
        <v>6219</v>
      </c>
      <c r="C1388">
        <v>103</v>
      </c>
      <c r="D1388" t="s">
        <v>7</v>
      </c>
      <c r="E1388">
        <v>31203859</v>
      </c>
      <c r="F1388">
        <v>3100</v>
      </c>
      <c r="G1388">
        <v>50296306</v>
      </c>
      <c r="H1388">
        <v>20230216</v>
      </c>
      <c r="I1388" t="s">
        <v>618</v>
      </c>
      <c r="J1388">
        <v>202301</v>
      </c>
      <c r="K1388" t="s">
        <v>15</v>
      </c>
      <c r="L1388" t="s">
        <v>582</v>
      </c>
      <c r="M1388" t="s">
        <v>3</v>
      </c>
      <c r="N1388" t="s">
        <v>227</v>
      </c>
      <c r="O1388">
        <v>20074</v>
      </c>
      <c r="P1388" t="s">
        <v>1</v>
      </c>
      <c r="Q1388" s="1">
        <v>44927</v>
      </c>
      <c r="R1388" s="1">
        <v>44958</v>
      </c>
      <c r="S1388" t="s">
        <v>499</v>
      </c>
      <c r="T1388">
        <v>4</v>
      </c>
      <c r="U1388">
        <v>5</v>
      </c>
    </row>
    <row r="1389" spans="1:21" x14ac:dyDescent="0.25">
      <c r="A1389">
        <v>287588</v>
      </c>
      <c r="B1389">
        <v>5836</v>
      </c>
      <c r="C1389">
        <v>5200</v>
      </c>
      <c r="D1389" t="s">
        <v>7</v>
      </c>
      <c r="E1389">
        <v>31203854</v>
      </c>
      <c r="F1389">
        <v>3100</v>
      </c>
      <c r="G1389">
        <v>50296305</v>
      </c>
      <c r="H1389">
        <v>20230216</v>
      </c>
      <c r="I1389" t="s">
        <v>600</v>
      </c>
      <c r="J1389">
        <v>202301</v>
      </c>
      <c r="K1389" t="s">
        <v>15</v>
      </c>
      <c r="L1389" t="s">
        <v>599</v>
      </c>
      <c r="M1389" t="s">
        <v>18</v>
      </c>
      <c r="N1389" t="s">
        <v>205</v>
      </c>
      <c r="O1389">
        <v>19942</v>
      </c>
      <c r="P1389" t="s">
        <v>1</v>
      </c>
      <c r="Q1389" s="1">
        <v>44947</v>
      </c>
      <c r="R1389" s="1">
        <v>45037</v>
      </c>
      <c r="S1389" t="s">
        <v>499</v>
      </c>
      <c r="T1389">
        <v>4</v>
      </c>
      <c r="U1389">
        <v>5</v>
      </c>
    </row>
    <row r="1390" spans="1:21" x14ac:dyDescent="0.25">
      <c r="A1390">
        <v>287587</v>
      </c>
      <c r="B1390">
        <v>3020</v>
      </c>
      <c r="C1390">
        <v>3000</v>
      </c>
      <c r="D1390" t="s">
        <v>7</v>
      </c>
      <c r="E1390">
        <v>31203846</v>
      </c>
      <c r="F1390">
        <v>3100</v>
      </c>
      <c r="G1390">
        <v>50296304</v>
      </c>
      <c r="H1390">
        <v>20230216</v>
      </c>
      <c r="I1390" t="s">
        <v>607</v>
      </c>
      <c r="J1390">
        <v>202301</v>
      </c>
      <c r="K1390" t="s">
        <v>15</v>
      </c>
      <c r="L1390" t="s">
        <v>638</v>
      </c>
      <c r="M1390" t="s">
        <v>99</v>
      </c>
      <c r="N1390" t="s">
        <v>711</v>
      </c>
      <c r="O1390">
        <v>19848</v>
      </c>
      <c r="P1390" t="s">
        <v>1</v>
      </c>
      <c r="Q1390" s="1">
        <v>44927</v>
      </c>
      <c r="R1390" s="1">
        <v>44958</v>
      </c>
      <c r="S1390" t="s">
        <v>499</v>
      </c>
      <c r="T1390">
        <v>4</v>
      </c>
      <c r="U1390">
        <v>5</v>
      </c>
    </row>
    <row r="1391" spans="1:21" x14ac:dyDescent="0.25">
      <c r="A1391">
        <v>287583</v>
      </c>
      <c r="B1391">
        <v>8079</v>
      </c>
      <c r="C1391">
        <v>104</v>
      </c>
      <c r="D1391" t="s">
        <v>7</v>
      </c>
      <c r="E1391">
        <v>31203832</v>
      </c>
      <c r="F1391">
        <v>3100</v>
      </c>
      <c r="G1391">
        <v>50296299</v>
      </c>
      <c r="H1391">
        <v>20230216</v>
      </c>
      <c r="I1391" t="s">
        <v>930</v>
      </c>
      <c r="J1391">
        <v>202301</v>
      </c>
      <c r="K1391" t="s">
        <v>15</v>
      </c>
      <c r="L1391" t="s">
        <v>929</v>
      </c>
      <c r="M1391" t="s">
        <v>27</v>
      </c>
      <c r="N1391" t="s">
        <v>928</v>
      </c>
      <c r="O1391">
        <v>20183</v>
      </c>
      <c r="P1391" t="s">
        <v>1</v>
      </c>
      <c r="Q1391" s="1">
        <v>44927</v>
      </c>
      <c r="R1391" s="1">
        <v>44958</v>
      </c>
      <c r="S1391" t="s">
        <v>499</v>
      </c>
      <c r="T1391">
        <v>4</v>
      </c>
      <c r="U1391">
        <v>5</v>
      </c>
    </row>
    <row r="1392" spans="1:21" x14ac:dyDescent="0.25">
      <c r="A1392">
        <v>287581</v>
      </c>
      <c r="B1392">
        <v>8056</v>
      </c>
      <c r="C1392">
        <v>104</v>
      </c>
      <c r="D1392" t="s">
        <v>7</v>
      </c>
      <c r="E1392">
        <v>31203823</v>
      </c>
      <c r="F1392">
        <v>3100</v>
      </c>
      <c r="G1392">
        <v>50296297</v>
      </c>
      <c r="H1392">
        <v>20230216</v>
      </c>
      <c r="I1392" t="s">
        <v>927</v>
      </c>
      <c r="J1392">
        <v>202301</v>
      </c>
      <c r="K1392" t="s">
        <v>15</v>
      </c>
      <c r="L1392" t="s">
        <v>926</v>
      </c>
      <c r="M1392" t="s">
        <v>27</v>
      </c>
      <c r="N1392" t="s">
        <v>202</v>
      </c>
      <c r="O1392">
        <v>20167</v>
      </c>
      <c r="P1392" t="s">
        <v>1</v>
      </c>
      <c r="Q1392" s="1">
        <v>44927</v>
      </c>
      <c r="R1392" s="1">
        <v>44958</v>
      </c>
      <c r="S1392" t="s">
        <v>499</v>
      </c>
      <c r="T1392">
        <v>4</v>
      </c>
      <c r="U1392">
        <v>5</v>
      </c>
    </row>
    <row r="1393" spans="1:21" x14ac:dyDescent="0.25">
      <c r="A1393">
        <v>287580</v>
      </c>
      <c r="B1393">
        <v>8072</v>
      </c>
      <c r="C1393">
        <v>104</v>
      </c>
      <c r="D1393" t="s">
        <v>7</v>
      </c>
      <c r="E1393">
        <v>31203821</v>
      </c>
      <c r="F1393">
        <v>3100</v>
      </c>
      <c r="G1393">
        <v>50296296</v>
      </c>
      <c r="H1393">
        <v>20230216</v>
      </c>
      <c r="I1393" t="s">
        <v>925</v>
      </c>
      <c r="J1393">
        <v>202301</v>
      </c>
      <c r="K1393" t="s">
        <v>15</v>
      </c>
      <c r="L1393" t="s">
        <v>766</v>
      </c>
      <c r="M1393" t="s">
        <v>27</v>
      </c>
      <c r="N1393" t="s">
        <v>924</v>
      </c>
      <c r="O1393">
        <v>20180</v>
      </c>
      <c r="P1393" t="s">
        <v>1</v>
      </c>
      <c r="Q1393" s="1">
        <v>44927</v>
      </c>
      <c r="R1393" s="1">
        <v>44958</v>
      </c>
      <c r="S1393" t="s">
        <v>499</v>
      </c>
      <c r="T1393">
        <v>4</v>
      </c>
      <c r="U1393">
        <v>5</v>
      </c>
    </row>
    <row r="1394" spans="1:21" x14ac:dyDescent="0.25">
      <c r="A1394">
        <v>287579</v>
      </c>
      <c r="B1394">
        <v>6219</v>
      </c>
      <c r="C1394">
        <v>103</v>
      </c>
      <c r="D1394" t="s">
        <v>7</v>
      </c>
      <c r="E1394">
        <v>31203816</v>
      </c>
      <c r="F1394">
        <v>3100</v>
      </c>
      <c r="G1394">
        <v>50296295</v>
      </c>
      <c r="H1394">
        <v>20230216</v>
      </c>
      <c r="I1394" t="s">
        <v>618</v>
      </c>
      <c r="J1394">
        <v>202301</v>
      </c>
      <c r="K1394" t="s">
        <v>15</v>
      </c>
      <c r="L1394" t="s">
        <v>582</v>
      </c>
      <c r="M1394" t="s">
        <v>3</v>
      </c>
      <c r="N1394" t="s">
        <v>227</v>
      </c>
      <c r="O1394">
        <v>20074</v>
      </c>
      <c r="P1394" t="s">
        <v>1</v>
      </c>
      <c r="Q1394" s="1">
        <v>44927</v>
      </c>
      <c r="R1394" s="1">
        <v>44958</v>
      </c>
      <c r="S1394" t="s">
        <v>499</v>
      </c>
      <c r="T1394">
        <v>4</v>
      </c>
      <c r="U1394">
        <v>5</v>
      </c>
    </row>
    <row r="1395" spans="1:21" x14ac:dyDescent="0.25">
      <c r="A1395">
        <v>287578</v>
      </c>
      <c r="B1395">
        <v>6219</v>
      </c>
      <c r="C1395">
        <v>103</v>
      </c>
      <c r="D1395" t="s">
        <v>7</v>
      </c>
      <c r="E1395">
        <v>31203814</v>
      </c>
      <c r="F1395">
        <v>3100</v>
      </c>
      <c r="G1395">
        <v>50296294</v>
      </c>
      <c r="H1395">
        <v>20230216</v>
      </c>
      <c r="I1395" t="s">
        <v>923</v>
      </c>
      <c r="J1395">
        <v>202301</v>
      </c>
      <c r="K1395" t="s">
        <v>15</v>
      </c>
      <c r="L1395" t="s">
        <v>605</v>
      </c>
      <c r="M1395" t="s">
        <v>3</v>
      </c>
      <c r="N1395" t="s">
        <v>227</v>
      </c>
      <c r="O1395">
        <v>20074</v>
      </c>
      <c r="P1395" t="s">
        <v>1</v>
      </c>
      <c r="Q1395" s="1">
        <v>44927</v>
      </c>
      <c r="R1395" s="1">
        <v>44958</v>
      </c>
      <c r="S1395" t="s">
        <v>499</v>
      </c>
      <c r="T1395">
        <v>4</v>
      </c>
      <c r="U1395">
        <v>5</v>
      </c>
    </row>
    <row r="1396" spans="1:21" x14ac:dyDescent="0.25">
      <c r="A1396">
        <v>287577</v>
      </c>
      <c r="B1396">
        <v>6219</v>
      </c>
      <c r="C1396">
        <v>103</v>
      </c>
      <c r="D1396" t="s">
        <v>7</v>
      </c>
      <c r="E1396">
        <v>31203811</v>
      </c>
      <c r="F1396">
        <v>3100</v>
      </c>
      <c r="G1396">
        <v>50296293</v>
      </c>
      <c r="H1396">
        <v>20230216</v>
      </c>
      <c r="I1396" t="s">
        <v>618</v>
      </c>
      <c r="J1396">
        <v>202301</v>
      </c>
      <c r="K1396" t="s">
        <v>15</v>
      </c>
      <c r="L1396" t="s">
        <v>582</v>
      </c>
      <c r="M1396" t="s">
        <v>3</v>
      </c>
      <c r="N1396" t="s">
        <v>227</v>
      </c>
      <c r="O1396">
        <v>20074</v>
      </c>
      <c r="P1396" t="s">
        <v>1</v>
      </c>
      <c r="Q1396" s="1">
        <v>44927</v>
      </c>
      <c r="R1396" s="1">
        <v>44958</v>
      </c>
      <c r="S1396" t="s">
        <v>499</v>
      </c>
      <c r="T1396">
        <v>4</v>
      </c>
      <c r="U1396">
        <v>5</v>
      </c>
    </row>
    <row r="1397" spans="1:21" x14ac:dyDescent="0.25">
      <c r="A1397">
        <v>287576</v>
      </c>
      <c r="B1397">
        <v>6219</v>
      </c>
      <c r="C1397">
        <v>103</v>
      </c>
      <c r="D1397" t="s">
        <v>7</v>
      </c>
      <c r="E1397">
        <v>31203809</v>
      </c>
      <c r="F1397">
        <v>3100</v>
      </c>
      <c r="G1397">
        <v>50296292</v>
      </c>
      <c r="H1397">
        <v>20230216</v>
      </c>
      <c r="I1397" t="s">
        <v>618</v>
      </c>
      <c r="J1397">
        <v>202301</v>
      </c>
      <c r="K1397" t="s">
        <v>15</v>
      </c>
      <c r="L1397" t="s">
        <v>582</v>
      </c>
      <c r="M1397" t="s">
        <v>3</v>
      </c>
      <c r="N1397" t="s">
        <v>227</v>
      </c>
      <c r="O1397">
        <v>20074</v>
      </c>
      <c r="P1397" t="s">
        <v>1</v>
      </c>
      <c r="Q1397" s="1">
        <v>44927</v>
      </c>
      <c r="R1397" s="1">
        <v>44958</v>
      </c>
      <c r="S1397" t="s">
        <v>499</v>
      </c>
      <c r="T1397">
        <v>4</v>
      </c>
      <c r="U1397">
        <v>5</v>
      </c>
    </row>
    <row r="1398" spans="1:21" x14ac:dyDescent="0.25">
      <c r="A1398">
        <v>287575</v>
      </c>
      <c r="B1398">
        <v>6218</v>
      </c>
      <c r="C1398">
        <v>103</v>
      </c>
      <c r="D1398" t="s">
        <v>7</v>
      </c>
      <c r="E1398">
        <v>31203801</v>
      </c>
      <c r="F1398">
        <v>3100</v>
      </c>
      <c r="G1398">
        <v>50296291</v>
      </c>
      <c r="H1398">
        <v>20230216</v>
      </c>
      <c r="I1398" t="s">
        <v>618</v>
      </c>
      <c r="J1398">
        <v>202301</v>
      </c>
      <c r="K1398" t="s">
        <v>15</v>
      </c>
      <c r="L1398" t="s">
        <v>582</v>
      </c>
      <c r="M1398" t="s">
        <v>3</v>
      </c>
      <c r="N1398" t="s">
        <v>233</v>
      </c>
      <c r="O1398">
        <v>20073</v>
      </c>
      <c r="P1398" t="s">
        <v>1</v>
      </c>
      <c r="Q1398" s="1">
        <v>44927</v>
      </c>
      <c r="R1398" s="1">
        <v>44958</v>
      </c>
      <c r="S1398" t="s">
        <v>499</v>
      </c>
      <c r="T1398">
        <v>4</v>
      </c>
      <c r="U1398">
        <v>5</v>
      </c>
    </row>
    <row r="1399" spans="1:21" x14ac:dyDescent="0.25">
      <c r="A1399">
        <v>287574</v>
      </c>
      <c r="B1399">
        <v>8047</v>
      </c>
      <c r="C1399">
        <v>104</v>
      </c>
      <c r="D1399" t="s">
        <v>7</v>
      </c>
      <c r="E1399">
        <v>31203742</v>
      </c>
      <c r="F1399">
        <v>3100</v>
      </c>
      <c r="G1399">
        <v>50296290</v>
      </c>
      <c r="H1399">
        <v>20230216</v>
      </c>
      <c r="I1399" t="s">
        <v>677</v>
      </c>
      <c r="J1399">
        <v>202301</v>
      </c>
      <c r="K1399" t="s">
        <v>15</v>
      </c>
      <c r="L1399" t="s">
        <v>676</v>
      </c>
      <c r="M1399" t="s">
        <v>27</v>
      </c>
      <c r="N1399" t="s">
        <v>76</v>
      </c>
      <c r="O1399">
        <v>20159</v>
      </c>
      <c r="P1399" t="s">
        <v>1</v>
      </c>
      <c r="Q1399" s="1">
        <v>44927</v>
      </c>
      <c r="R1399" s="1">
        <v>44958</v>
      </c>
      <c r="S1399" t="s">
        <v>499</v>
      </c>
      <c r="T1399">
        <v>4</v>
      </c>
      <c r="U1399">
        <v>5</v>
      </c>
    </row>
    <row r="1400" spans="1:21" x14ac:dyDescent="0.25">
      <c r="A1400">
        <v>287573</v>
      </c>
      <c r="B1400">
        <v>6032</v>
      </c>
      <c r="C1400">
        <v>102</v>
      </c>
      <c r="D1400" t="s">
        <v>7</v>
      </c>
      <c r="E1400">
        <v>31203739</v>
      </c>
      <c r="F1400">
        <v>3100</v>
      </c>
      <c r="G1400">
        <v>50296289</v>
      </c>
      <c r="H1400">
        <v>20230216</v>
      </c>
      <c r="I1400" t="s">
        <v>602</v>
      </c>
      <c r="J1400">
        <v>202301</v>
      </c>
      <c r="K1400" t="s">
        <v>15</v>
      </c>
      <c r="L1400" t="s">
        <v>569</v>
      </c>
      <c r="M1400" t="s">
        <v>12</v>
      </c>
      <c r="N1400" t="s">
        <v>93</v>
      </c>
      <c r="O1400">
        <v>19995</v>
      </c>
      <c r="P1400" t="s">
        <v>1</v>
      </c>
      <c r="Q1400" s="1">
        <v>44927</v>
      </c>
      <c r="R1400" s="1">
        <v>44958</v>
      </c>
      <c r="S1400" t="s">
        <v>499</v>
      </c>
      <c r="T1400">
        <v>4</v>
      </c>
      <c r="U1400">
        <v>5</v>
      </c>
    </row>
    <row r="1401" spans="1:21" x14ac:dyDescent="0.25">
      <c r="A1401">
        <v>287569</v>
      </c>
      <c r="B1401">
        <v>3012</v>
      </c>
      <c r="C1401">
        <v>3000</v>
      </c>
      <c r="D1401" t="s">
        <v>7</v>
      </c>
      <c r="E1401">
        <v>31203716</v>
      </c>
      <c r="F1401">
        <v>3100</v>
      </c>
      <c r="G1401">
        <v>50296285</v>
      </c>
      <c r="H1401">
        <v>20230216</v>
      </c>
      <c r="I1401" t="s">
        <v>618</v>
      </c>
      <c r="J1401">
        <v>202301</v>
      </c>
      <c r="K1401" t="s">
        <v>15</v>
      </c>
      <c r="L1401" t="s">
        <v>582</v>
      </c>
      <c r="M1401" t="s">
        <v>99</v>
      </c>
      <c r="N1401" t="s">
        <v>239</v>
      </c>
      <c r="O1401">
        <v>19843</v>
      </c>
      <c r="P1401" t="s">
        <v>1</v>
      </c>
      <c r="Q1401" s="1">
        <v>44927</v>
      </c>
      <c r="R1401" s="1">
        <v>44958</v>
      </c>
      <c r="S1401" t="s">
        <v>499</v>
      </c>
      <c r="T1401">
        <v>4</v>
      </c>
      <c r="U1401">
        <v>5</v>
      </c>
    </row>
    <row r="1402" spans="1:21" x14ac:dyDescent="0.25">
      <c r="A1402">
        <v>287564</v>
      </c>
      <c r="B1402">
        <v>6202</v>
      </c>
      <c r="C1402">
        <v>103</v>
      </c>
      <c r="D1402" t="s">
        <v>7</v>
      </c>
      <c r="E1402">
        <v>31203702</v>
      </c>
      <c r="F1402">
        <v>3100</v>
      </c>
      <c r="G1402">
        <v>50296280</v>
      </c>
      <c r="H1402">
        <v>20230216</v>
      </c>
      <c r="I1402" t="s">
        <v>618</v>
      </c>
      <c r="J1402">
        <v>202301</v>
      </c>
      <c r="K1402" t="s">
        <v>15</v>
      </c>
      <c r="L1402" t="s">
        <v>582</v>
      </c>
      <c r="M1402" t="s">
        <v>3</v>
      </c>
      <c r="N1402" t="s">
        <v>49</v>
      </c>
      <c r="O1402">
        <v>20058</v>
      </c>
      <c r="P1402" t="s">
        <v>1</v>
      </c>
      <c r="Q1402" s="1">
        <v>44927</v>
      </c>
      <c r="R1402" s="1">
        <v>44958</v>
      </c>
      <c r="S1402" t="s">
        <v>499</v>
      </c>
      <c r="T1402">
        <v>4</v>
      </c>
      <c r="U1402">
        <v>5</v>
      </c>
    </row>
    <row r="1403" spans="1:21" x14ac:dyDescent="0.25">
      <c r="A1403">
        <v>287562</v>
      </c>
      <c r="B1403">
        <v>8070</v>
      </c>
      <c r="C1403">
        <v>104</v>
      </c>
      <c r="D1403" t="s">
        <v>7</v>
      </c>
      <c r="E1403">
        <v>31203690</v>
      </c>
      <c r="F1403">
        <v>3100</v>
      </c>
      <c r="G1403">
        <v>50296278</v>
      </c>
      <c r="H1403">
        <v>20230216</v>
      </c>
      <c r="I1403" t="s">
        <v>922</v>
      </c>
      <c r="J1403">
        <v>202301</v>
      </c>
      <c r="K1403" t="s">
        <v>15</v>
      </c>
      <c r="L1403" t="s">
        <v>921</v>
      </c>
      <c r="M1403" t="s">
        <v>27</v>
      </c>
      <c r="N1403" t="s">
        <v>356</v>
      </c>
      <c r="O1403">
        <v>20178</v>
      </c>
      <c r="P1403" t="s">
        <v>1</v>
      </c>
      <c r="Q1403" s="1">
        <v>44927</v>
      </c>
      <c r="R1403" s="1">
        <v>44958</v>
      </c>
      <c r="S1403" t="s">
        <v>499</v>
      </c>
      <c r="T1403">
        <v>4</v>
      </c>
      <c r="U1403">
        <v>5</v>
      </c>
    </row>
    <row r="1404" spans="1:21" x14ac:dyDescent="0.25">
      <c r="A1404">
        <v>287561</v>
      </c>
      <c r="B1404">
        <v>8070</v>
      </c>
      <c r="C1404">
        <v>104</v>
      </c>
      <c r="D1404" t="s">
        <v>7</v>
      </c>
      <c r="E1404">
        <v>31203688</v>
      </c>
      <c r="F1404">
        <v>3100</v>
      </c>
      <c r="G1404">
        <v>50296277</v>
      </c>
      <c r="H1404">
        <v>20230216</v>
      </c>
      <c r="I1404" t="s">
        <v>920</v>
      </c>
      <c r="J1404">
        <v>202301</v>
      </c>
      <c r="K1404" t="s">
        <v>15</v>
      </c>
      <c r="L1404" t="s">
        <v>919</v>
      </c>
      <c r="M1404" t="s">
        <v>27</v>
      </c>
      <c r="N1404" t="s">
        <v>356</v>
      </c>
      <c r="O1404">
        <v>20178</v>
      </c>
      <c r="P1404" t="s">
        <v>1</v>
      </c>
      <c r="Q1404" s="1">
        <v>44927</v>
      </c>
      <c r="R1404" s="1">
        <v>44958</v>
      </c>
      <c r="S1404" t="s">
        <v>499</v>
      </c>
      <c r="T1404">
        <v>4</v>
      </c>
      <c r="U1404">
        <v>5</v>
      </c>
    </row>
    <row r="1405" spans="1:21" x14ac:dyDescent="0.25">
      <c r="A1405">
        <v>287558</v>
      </c>
      <c r="B1405">
        <v>8042</v>
      </c>
      <c r="C1405">
        <v>104</v>
      </c>
      <c r="D1405" t="s">
        <v>7</v>
      </c>
      <c r="E1405">
        <v>26000352</v>
      </c>
      <c r="F1405">
        <v>2600</v>
      </c>
      <c r="G1405">
        <v>50296274</v>
      </c>
      <c r="H1405">
        <v>20230216</v>
      </c>
      <c r="I1405" t="s">
        <v>646</v>
      </c>
      <c r="J1405">
        <v>202301</v>
      </c>
      <c r="K1405" t="s">
        <v>74</v>
      </c>
      <c r="L1405" t="s">
        <v>645</v>
      </c>
      <c r="M1405" t="s">
        <v>27</v>
      </c>
      <c r="N1405" t="s">
        <v>248</v>
      </c>
      <c r="O1405">
        <v>20154</v>
      </c>
      <c r="P1405" t="s">
        <v>1</v>
      </c>
      <c r="Q1405" s="1">
        <v>44927</v>
      </c>
      <c r="R1405" s="1">
        <v>44958</v>
      </c>
      <c r="S1405" t="s">
        <v>499</v>
      </c>
      <c r="T1405">
        <v>4</v>
      </c>
      <c r="U1405">
        <v>5</v>
      </c>
    </row>
    <row r="1406" spans="1:21" x14ac:dyDescent="0.25">
      <c r="A1406">
        <v>287558</v>
      </c>
      <c r="B1406">
        <v>8042</v>
      </c>
      <c r="C1406">
        <v>104</v>
      </c>
      <c r="D1406" t="s">
        <v>7</v>
      </c>
      <c r="E1406">
        <v>26000352</v>
      </c>
      <c r="F1406">
        <v>2600</v>
      </c>
      <c r="G1406">
        <v>50296274</v>
      </c>
      <c r="H1406">
        <v>20230216</v>
      </c>
      <c r="I1406" t="s">
        <v>705</v>
      </c>
      <c r="J1406">
        <v>202301</v>
      </c>
      <c r="K1406" t="s">
        <v>86</v>
      </c>
      <c r="L1406" t="s">
        <v>617</v>
      </c>
      <c r="M1406" t="s">
        <v>27</v>
      </c>
      <c r="N1406" t="s">
        <v>248</v>
      </c>
      <c r="O1406">
        <v>20154</v>
      </c>
      <c r="P1406" t="s">
        <v>1</v>
      </c>
      <c r="Q1406" s="1">
        <v>44927</v>
      </c>
      <c r="R1406" s="1">
        <v>44958</v>
      </c>
      <c r="S1406" t="s">
        <v>499</v>
      </c>
      <c r="T1406">
        <v>4</v>
      </c>
      <c r="U1406">
        <v>5</v>
      </c>
    </row>
    <row r="1407" spans="1:21" x14ac:dyDescent="0.25">
      <c r="A1407">
        <v>287558</v>
      </c>
      <c r="B1407">
        <v>8042</v>
      </c>
      <c r="C1407">
        <v>104</v>
      </c>
      <c r="D1407" t="s">
        <v>7</v>
      </c>
      <c r="E1407">
        <v>26000352</v>
      </c>
      <c r="F1407">
        <v>2600</v>
      </c>
      <c r="G1407">
        <v>50296274</v>
      </c>
      <c r="H1407">
        <v>20230216</v>
      </c>
      <c r="I1407" t="s">
        <v>807</v>
      </c>
      <c r="J1407">
        <v>202301</v>
      </c>
      <c r="K1407" t="s">
        <v>71</v>
      </c>
      <c r="L1407" t="s">
        <v>697</v>
      </c>
      <c r="M1407" t="s">
        <v>27</v>
      </c>
      <c r="N1407" t="s">
        <v>248</v>
      </c>
      <c r="O1407">
        <v>20154</v>
      </c>
      <c r="P1407" t="s">
        <v>1</v>
      </c>
      <c r="Q1407" s="1">
        <v>44927</v>
      </c>
      <c r="R1407" s="1">
        <v>44958</v>
      </c>
      <c r="S1407" t="s">
        <v>499</v>
      </c>
      <c r="T1407">
        <v>4</v>
      </c>
      <c r="U1407">
        <v>5</v>
      </c>
    </row>
    <row r="1408" spans="1:21" x14ac:dyDescent="0.25">
      <c r="A1408">
        <v>287556</v>
      </c>
      <c r="B1408">
        <v>8051</v>
      </c>
      <c r="C1408">
        <v>104</v>
      </c>
      <c r="D1408" t="s">
        <v>7</v>
      </c>
      <c r="E1408">
        <v>26000349</v>
      </c>
      <c r="F1408">
        <v>2600</v>
      </c>
      <c r="G1408">
        <v>50296272</v>
      </c>
      <c r="H1408">
        <v>20230216</v>
      </c>
      <c r="I1408" t="s">
        <v>646</v>
      </c>
      <c r="J1408">
        <v>202301</v>
      </c>
      <c r="K1408" t="s">
        <v>74</v>
      </c>
      <c r="L1408" t="s">
        <v>645</v>
      </c>
      <c r="M1408" t="s">
        <v>27</v>
      </c>
      <c r="N1408" t="s">
        <v>132</v>
      </c>
      <c r="O1408">
        <v>20163</v>
      </c>
      <c r="P1408" t="s">
        <v>1</v>
      </c>
      <c r="Q1408" s="1">
        <v>44927</v>
      </c>
      <c r="R1408" s="1">
        <v>44958</v>
      </c>
      <c r="S1408" t="s">
        <v>499</v>
      </c>
      <c r="T1408">
        <v>4</v>
      </c>
      <c r="U1408">
        <v>5</v>
      </c>
    </row>
    <row r="1409" spans="1:21" x14ac:dyDescent="0.25">
      <c r="A1409">
        <v>287556</v>
      </c>
      <c r="B1409">
        <v>8051</v>
      </c>
      <c r="C1409">
        <v>104</v>
      </c>
      <c r="D1409" t="s">
        <v>7</v>
      </c>
      <c r="E1409">
        <v>26000349</v>
      </c>
      <c r="F1409">
        <v>2600</v>
      </c>
      <c r="G1409">
        <v>50296272</v>
      </c>
      <c r="H1409">
        <v>20230216</v>
      </c>
      <c r="I1409" t="s">
        <v>705</v>
      </c>
      <c r="J1409">
        <v>202301</v>
      </c>
      <c r="K1409" t="s">
        <v>86</v>
      </c>
      <c r="L1409" t="s">
        <v>617</v>
      </c>
      <c r="M1409" t="s">
        <v>27</v>
      </c>
      <c r="N1409" t="s">
        <v>132</v>
      </c>
      <c r="O1409">
        <v>20163</v>
      </c>
      <c r="P1409" t="s">
        <v>1</v>
      </c>
      <c r="Q1409" s="1">
        <v>44927</v>
      </c>
      <c r="R1409" s="1">
        <v>44958</v>
      </c>
      <c r="S1409" t="s">
        <v>499</v>
      </c>
      <c r="T1409">
        <v>4</v>
      </c>
      <c r="U1409">
        <v>5</v>
      </c>
    </row>
    <row r="1410" spans="1:21" x14ac:dyDescent="0.25">
      <c r="A1410">
        <v>287556</v>
      </c>
      <c r="B1410">
        <v>8051</v>
      </c>
      <c r="C1410">
        <v>104</v>
      </c>
      <c r="D1410" t="s">
        <v>7</v>
      </c>
      <c r="E1410">
        <v>26000349</v>
      </c>
      <c r="F1410">
        <v>2600</v>
      </c>
      <c r="G1410">
        <v>50296272</v>
      </c>
      <c r="H1410">
        <v>20230216</v>
      </c>
      <c r="I1410" t="s">
        <v>807</v>
      </c>
      <c r="J1410">
        <v>202301</v>
      </c>
      <c r="K1410" t="s">
        <v>71</v>
      </c>
      <c r="L1410" t="s">
        <v>697</v>
      </c>
      <c r="M1410" t="s">
        <v>27</v>
      </c>
      <c r="N1410" t="s">
        <v>132</v>
      </c>
      <c r="O1410">
        <v>20163</v>
      </c>
      <c r="P1410" t="s">
        <v>1</v>
      </c>
      <c r="Q1410" s="1">
        <v>44927</v>
      </c>
      <c r="R1410" s="1">
        <v>44958</v>
      </c>
      <c r="S1410" t="s">
        <v>499</v>
      </c>
      <c r="T1410">
        <v>4</v>
      </c>
      <c r="U1410">
        <v>5</v>
      </c>
    </row>
    <row r="1411" spans="1:21" x14ac:dyDescent="0.25">
      <c r="A1411">
        <v>287552</v>
      </c>
      <c r="B1411">
        <v>6219</v>
      </c>
      <c r="C1411">
        <v>103</v>
      </c>
      <c r="D1411" t="s">
        <v>7</v>
      </c>
      <c r="E1411">
        <v>31203645</v>
      </c>
      <c r="F1411">
        <v>3100</v>
      </c>
      <c r="G1411">
        <v>50296268</v>
      </c>
      <c r="H1411">
        <v>20230216</v>
      </c>
      <c r="I1411" t="s">
        <v>618</v>
      </c>
      <c r="J1411">
        <v>202301</v>
      </c>
      <c r="K1411" t="s">
        <v>15</v>
      </c>
      <c r="L1411" t="s">
        <v>582</v>
      </c>
      <c r="M1411" t="s">
        <v>3</v>
      </c>
      <c r="N1411" t="s">
        <v>227</v>
      </c>
      <c r="O1411">
        <v>20074</v>
      </c>
      <c r="P1411" t="s">
        <v>1</v>
      </c>
      <c r="Q1411" s="1">
        <v>44927</v>
      </c>
      <c r="R1411" s="1">
        <v>44958</v>
      </c>
      <c r="S1411" t="s">
        <v>499</v>
      </c>
      <c r="T1411">
        <v>4</v>
      </c>
      <c r="U1411">
        <v>5</v>
      </c>
    </row>
    <row r="1412" spans="1:21" x14ac:dyDescent="0.25">
      <c r="A1412">
        <v>287550</v>
      </c>
      <c r="B1412">
        <v>6202</v>
      </c>
      <c r="C1412">
        <v>103</v>
      </c>
      <c r="D1412" t="s">
        <v>7</v>
      </c>
      <c r="E1412">
        <v>31203634</v>
      </c>
      <c r="F1412">
        <v>3100</v>
      </c>
      <c r="G1412">
        <v>50296266</v>
      </c>
      <c r="H1412">
        <v>20230216</v>
      </c>
      <c r="I1412" t="s">
        <v>618</v>
      </c>
      <c r="J1412">
        <v>202301</v>
      </c>
      <c r="K1412" t="s">
        <v>15</v>
      </c>
      <c r="L1412" t="s">
        <v>582</v>
      </c>
      <c r="M1412" t="s">
        <v>3</v>
      </c>
      <c r="N1412" t="s">
        <v>49</v>
      </c>
      <c r="O1412">
        <v>20058</v>
      </c>
      <c r="P1412" t="s">
        <v>1</v>
      </c>
      <c r="Q1412" s="1">
        <v>44927</v>
      </c>
      <c r="R1412" s="1">
        <v>44958</v>
      </c>
      <c r="S1412" t="s">
        <v>499</v>
      </c>
      <c r="T1412">
        <v>4</v>
      </c>
      <c r="U1412">
        <v>5</v>
      </c>
    </row>
    <row r="1413" spans="1:21" x14ac:dyDescent="0.25">
      <c r="A1413">
        <v>287549</v>
      </c>
      <c r="B1413">
        <v>6202</v>
      </c>
      <c r="C1413">
        <v>103</v>
      </c>
      <c r="D1413" t="s">
        <v>7</v>
      </c>
      <c r="E1413">
        <v>31203632</v>
      </c>
      <c r="F1413">
        <v>3100</v>
      </c>
      <c r="G1413">
        <v>50296265</v>
      </c>
      <c r="H1413">
        <v>20230216</v>
      </c>
      <c r="I1413" t="s">
        <v>633</v>
      </c>
      <c r="J1413">
        <v>202301</v>
      </c>
      <c r="K1413" t="s">
        <v>15</v>
      </c>
      <c r="L1413" t="s">
        <v>632</v>
      </c>
      <c r="M1413" t="s">
        <v>3</v>
      </c>
      <c r="N1413" t="s">
        <v>49</v>
      </c>
      <c r="O1413">
        <v>20058</v>
      </c>
      <c r="P1413" t="s">
        <v>1</v>
      </c>
      <c r="Q1413" s="1">
        <v>44927</v>
      </c>
      <c r="R1413" s="1">
        <v>44958</v>
      </c>
      <c r="S1413" t="s">
        <v>499</v>
      </c>
      <c r="T1413">
        <v>4</v>
      </c>
      <c r="U1413">
        <v>5</v>
      </c>
    </row>
    <row r="1414" spans="1:21" x14ac:dyDescent="0.25">
      <c r="A1414">
        <v>287548</v>
      </c>
      <c r="B1414">
        <v>6032</v>
      </c>
      <c r="C1414">
        <v>102</v>
      </c>
      <c r="D1414" t="s">
        <v>7</v>
      </c>
      <c r="E1414">
        <v>21801439</v>
      </c>
      <c r="F1414">
        <v>2160</v>
      </c>
      <c r="G1414">
        <v>50296264</v>
      </c>
      <c r="H1414">
        <v>20230216</v>
      </c>
      <c r="I1414" t="s">
        <v>575</v>
      </c>
      <c r="J1414">
        <v>202301</v>
      </c>
      <c r="K1414" t="s">
        <v>5</v>
      </c>
      <c r="L1414" t="s">
        <v>616</v>
      </c>
      <c r="M1414" t="s">
        <v>12</v>
      </c>
      <c r="N1414" t="s">
        <v>93</v>
      </c>
      <c r="O1414">
        <v>19995</v>
      </c>
      <c r="P1414" t="s">
        <v>1</v>
      </c>
      <c r="Q1414" s="1">
        <v>44927</v>
      </c>
      <c r="R1414" s="1">
        <v>44958</v>
      </c>
      <c r="S1414" t="s">
        <v>499</v>
      </c>
      <c r="T1414">
        <v>4</v>
      </c>
      <c r="U1414">
        <v>5</v>
      </c>
    </row>
    <row r="1415" spans="1:21" x14ac:dyDescent="0.25">
      <c r="A1415">
        <v>287546</v>
      </c>
      <c r="B1415">
        <v>6024</v>
      </c>
      <c r="C1415">
        <v>102</v>
      </c>
      <c r="D1415" t="s">
        <v>7</v>
      </c>
      <c r="E1415">
        <v>31203612</v>
      </c>
      <c r="F1415">
        <v>3100</v>
      </c>
      <c r="G1415">
        <v>50296262</v>
      </c>
      <c r="H1415">
        <v>20230216</v>
      </c>
      <c r="I1415" t="s">
        <v>629</v>
      </c>
      <c r="J1415">
        <v>202301</v>
      </c>
      <c r="K1415" t="s">
        <v>15</v>
      </c>
      <c r="L1415" t="s">
        <v>628</v>
      </c>
      <c r="M1415" t="s">
        <v>12</v>
      </c>
      <c r="N1415" t="s">
        <v>79</v>
      </c>
      <c r="O1415">
        <v>19987</v>
      </c>
      <c r="P1415" t="s">
        <v>1</v>
      </c>
      <c r="Q1415" s="1">
        <v>44927</v>
      </c>
      <c r="R1415" s="1">
        <v>44958</v>
      </c>
      <c r="S1415" t="s">
        <v>499</v>
      </c>
      <c r="T1415">
        <v>4</v>
      </c>
      <c r="U1415">
        <v>5</v>
      </c>
    </row>
    <row r="1416" spans="1:21" x14ac:dyDescent="0.25">
      <c r="A1416">
        <v>287545</v>
      </c>
      <c r="B1416">
        <v>6035</v>
      </c>
      <c r="C1416">
        <v>102</v>
      </c>
      <c r="D1416" t="s">
        <v>7</v>
      </c>
      <c r="E1416">
        <v>31203605</v>
      </c>
      <c r="F1416">
        <v>3100</v>
      </c>
      <c r="G1416">
        <v>50296261</v>
      </c>
      <c r="H1416">
        <v>20230216</v>
      </c>
      <c r="I1416" t="s">
        <v>602</v>
      </c>
      <c r="J1416">
        <v>202301</v>
      </c>
      <c r="K1416" t="s">
        <v>15</v>
      </c>
      <c r="L1416" t="s">
        <v>569</v>
      </c>
      <c r="M1416" t="s">
        <v>12</v>
      </c>
      <c r="N1416" t="s">
        <v>180</v>
      </c>
      <c r="O1416">
        <v>19997</v>
      </c>
      <c r="P1416" t="s">
        <v>1</v>
      </c>
      <c r="Q1416" s="1">
        <v>44927</v>
      </c>
      <c r="R1416" s="1">
        <v>44958</v>
      </c>
      <c r="S1416" t="s">
        <v>499</v>
      </c>
      <c r="T1416">
        <v>4</v>
      </c>
      <c r="U1416">
        <v>5</v>
      </c>
    </row>
    <row r="1417" spans="1:21" x14ac:dyDescent="0.25">
      <c r="A1417">
        <v>287544</v>
      </c>
      <c r="B1417">
        <v>6203</v>
      </c>
      <c r="C1417">
        <v>103</v>
      </c>
      <c r="D1417" t="s">
        <v>7</v>
      </c>
      <c r="E1417">
        <v>31203592</v>
      </c>
      <c r="F1417">
        <v>3100</v>
      </c>
      <c r="G1417">
        <v>50296260</v>
      </c>
      <c r="H1417">
        <v>20230216</v>
      </c>
      <c r="I1417" t="s">
        <v>682</v>
      </c>
      <c r="J1417">
        <v>202301</v>
      </c>
      <c r="K1417" t="s">
        <v>15</v>
      </c>
      <c r="L1417" t="s">
        <v>582</v>
      </c>
      <c r="M1417" t="s">
        <v>3</v>
      </c>
      <c r="N1417" t="s">
        <v>40</v>
      </c>
      <c r="O1417">
        <v>20331</v>
      </c>
      <c r="P1417" t="s">
        <v>572</v>
      </c>
      <c r="Q1417" s="1">
        <v>44927</v>
      </c>
      <c r="R1417" s="1">
        <v>44958</v>
      </c>
      <c r="S1417" t="s">
        <v>0</v>
      </c>
      <c r="T1417">
        <v>10</v>
      </c>
      <c r="U1417">
        <v>9</v>
      </c>
    </row>
    <row r="1418" spans="1:21" x14ac:dyDescent="0.25">
      <c r="A1418">
        <v>287543</v>
      </c>
      <c r="B1418">
        <v>6203</v>
      </c>
      <c r="C1418">
        <v>103</v>
      </c>
      <c r="D1418" t="s">
        <v>7</v>
      </c>
      <c r="E1418">
        <v>31203591</v>
      </c>
      <c r="F1418">
        <v>3100</v>
      </c>
      <c r="G1418">
        <v>50296259</v>
      </c>
      <c r="H1418">
        <v>20230216</v>
      </c>
      <c r="I1418" t="s">
        <v>607</v>
      </c>
      <c r="J1418">
        <v>202301</v>
      </c>
      <c r="K1418" t="s">
        <v>15</v>
      </c>
      <c r="L1418" t="s">
        <v>638</v>
      </c>
      <c r="M1418" t="s">
        <v>3</v>
      </c>
      <c r="N1418" t="s">
        <v>40</v>
      </c>
      <c r="O1418">
        <v>20059</v>
      </c>
      <c r="P1418" t="s">
        <v>572</v>
      </c>
      <c r="Q1418" s="1">
        <v>44927</v>
      </c>
      <c r="R1418" s="1">
        <v>44958</v>
      </c>
      <c r="S1418" t="s">
        <v>0</v>
      </c>
      <c r="T1418">
        <v>10</v>
      </c>
      <c r="U1418">
        <v>9</v>
      </c>
    </row>
    <row r="1419" spans="1:21" x14ac:dyDescent="0.25">
      <c r="A1419">
        <v>287543</v>
      </c>
      <c r="B1419">
        <v>6203</v>
      </c>
      <c r="C1419">
        <v>103</v>
      </c>
      <c r="D1419" t="s">
        <v>7</v>
      </c>
      <c r="E1419">
        <v>31203591</v>
      </c>
      <c r="F1419">
        <v>3100</v>
      </c>
      <c r="G1419">
        <v>50296259</v>
      </c>
      <c r="H1419">
        <v>20230216</v>
      </c>
      <c r="I1419" t="s">
        <v>607</v>
      </c>
      <c r="J1419">
        <v>202301</v>
      </c>
      <c r="K1419" t="s">
        <v>15</v>
      </c>
      <c r="L1419" t="s">
        <v>638</v>
      </c>
      <c r="M1419" t="s">
        <v>3</v>
      </c>
      <c r="N1419" t="s">
        <v>40</v>
      </c>
      <c r="O1419">
        <v>20059</v>
      </c>
      <c r="P1419" t="s">
        <v>572</v>
      </c>
      <c r="Q1419" s="1">
        <v>44927</v>
      </c>
      <c r="R1419" s="1">
        <v>44958</v>
      </c>
      <c r="S1419" t="s">
        <v>0</v>
      </c>
      <c r="T1419">
        <v>10</v>
      </c>
      <c r="U1419">
        <v>9</v>
      </c>
    </row>
    <row r="1420" spans="1:21" x14ac:dyDescent="0.25">
      <c r="A1420">
        <v>287543</v>
      </c>
      <c r="B1420">
        <v>6203</v>
      </c>
      <c r="C1420">
        <v>103</v>
      </c>
      <c r="D1420" t="s">
        <v>7</v>
      </c>
      <c r="E1420">
        <v>31203591</v>
      </c>
      <c r="F1420">
        <v>3100</v>
      </c>
      <c r="G1420">
        <v>50296259</v>
      </c>
      <c r="H1420">
        <v>20230216</v>
      </c>
      <c r="I1420" t="s">
        <v>607</v>
      </c>
      <c r="J1420">
        <v>202301</v>
      </c>
      <c r="K1420" t="s">
        <v>15</v>
      </c>
      <c r="L1420" t="s">
        <v>638</v>
      </c>
      <c r="M1420" t="s">
        <v>3</v>
      </c>
      <c r="N1420" t="s">
        <v>40</v>
      </c>
      <c r="O1420">
        <v>20059</v>
      </c>
      <c r="P1420" t="s">
        <v>572</v>
      </c>
      <c r="Q1420" s="1">
        <v>44927</v>
      </c>
      <c r="R1420" s="1">
        <v>44958</v>
      </c>
      <c r="S1420" t="s">
        <v>0</v>
      </c>
      <c r="T1420">
        <v>10</v>
      </c>
      <c r="U1420">
        <v>9</v>
      </c>
    </row>
    <row r="1421" spans="1:21" x14ac:dyDescent="0.25">
      <c r="A1421">
        <v>287541</v>
      </c>
      <c r="B1421">
        <v>6218</v>
      </c>
      <c r="C1421">
        <v>103</v>
      </c>
      <c r="D1421" t="s">
        <v>7</v>
      </c>
      <c r="E1421">
        <v>31203582</v>
      </c>
      <c r="F1421">
        <v>3100</v>
      </c>
      <c r="G1421">
        <v>50296257</v>
      </c>
      <c r="H1421">
        <v>20230216</v>
      </c>
      <c r="I1421" t="s">
        <v>602</v>
      </c>
      <c r="J1421">
        <v>202301</v>
      </c>
      <c r="K1421" t="s">
        <v>15</v>
      </c>
      <c r="L1421" t="s">
        <v>569</v>
      </c>
      <c r="M1421" t="s">
        <v>3</v>
      </c>
      <c r="N1421" t="s">
        <v>233</v>
      </c>
      <c r="O1421">
        <v>20338</v>
      </c>
      <c r="P1421" t="s">
        <v>572</v>
      </c>
      <c r="Q1421" s="1">
        <v>44927</v>
      </c>
      <c r="R1421" s="1">
        <v>44958</v>
      </c>
      <c r="S1421" t="s">
        <v>0</v>
      </c>
      <c r="T1421">
        <v>10</v>
      </c>
      <c r="U1421">
        <v>9</v>
      </c>
    </row>
    <row r="1422" spans="1:21" x14ac:dyDescent="0.25">
      <c r="A1422">
        <v>287540</v>
      </c>
      <c r="B1422">
        <v>6029</v>
      </c>
      <c r="C1422">
        <v>102</v>
      </c>
      <c r="D1422" t="s">
        <v>7</v>
      </c>
      <c r="E1422">
        <v>31203576</v>
      </c>
      <c r="F1422">
        <v>3100</v>
      </c>
      <c r="G1422">
        <v>50296256</v>
      </c>
      <c r="H1422">
        <v>20230216</v>
      </c>
      <c r="I1422" t="s">
        <v>618</v>
      </c>
      <c r="J1422">
        <v>202301</v>
      </c>
      <c r="K1422" t="s">
        <v>15</v>
      </c>
      <c r="L1422" t="s">
        <v>582</v>
      </c>
      <c r="M1422" t="s">
        <v>12</v>
      </c>
      <c r="N1422" t="s">
        <v>11</v>
      </c>
      <c r="O1422">
        <v>19992</v>
      </c>
      <c r="P1422" t="s">
        <v>1</v>
      </c>
      <c r="Q1422" s="1">
        <v>44927</v>
      </c>
      <c r="R1422" s="1">
        <v>44958</v>
      </c>
      <c r="S1422" t="s">
        <v>499</v>
      </c>
      <c r="T1422">
        <v>4</v>
      </c>
      <c r="U1422">
        <v>5</v>
      </c>
    </row>
    <row r="1423" spans="1:21" x14ac:dyDescent="0.25">
      <c r="A1423">
        <v>287539</v>
      </c>
      <c r="B1423">
        <v>6018</v>
      </c>
      <c r="C1423">
        <v>102</v>
      </c>
      <c r="D1423" t="s">
        <v>7</v>
      </c>
      <c r="E1423">
        <v>31203574</v>
      </c>
      <c r="F1423">
        <v>3100</v>
      </c>
      <c r="G1423">
        <v>50296255</v>
      </c>
      <c r="H1423">
        <v>20230216</v>
      </c>
      <c r="I1423" t="s">
        <v>604</v>
      </c>
      <c r="J1423">
        <v>202301</v>
      </c>
      <c r="K1423" t="s">
        <v>15</v>
      </c>
      <c r="L1423" t="s">
        <v>603</v>
      </c>
      <c r="M1423" t="s">
        <v>12</v>
      </c>
      <c r="N1423" t="s">
        <v>918</v>
      </c>
      <c r="O1423">
        <v>19982</v>
      </c>
      <c r="P1423" t="s">
        <v>1</v>
      </c>
      <c r="Q1423" s="1">
        <v>44927</v>
      </c>
      <c r="R1423" s="1">
        <v>44958</v>
      </c>
      <c r="S1423" t="s">
        <v>499</v>
      </c>
      <c r="T1423">
        <v>4</v>
      </c>
      <c r="U1423">
        <v>5</v>
      </c>
    </row>
    <row r="1424" spans="1:21" x14ac:dyDescent="0.25">
      <c r="A1424">
        <v>287538</v>
      </c>
      <c r="B1424">
        <v>6218</v>
      </c>
      <c r="C1424">
        <v>103</v>
      </c>
      <c r="D1424" t="s">
        <v>7</v>
      </c>
      <c r="E1424">
        <v>31203571</v>
      </c>
      <c r="F1424">
        <v>3100</v>
      </c>
      <c r="G1424">
        <v>50296254</v>
      </c>
      <c r="H1424">
        <v>20230216</v>
      </c>
      <c r="I1424" t="s">
        <v>618</v>
      </c>
      <c r="J1424">
        <v>202301</v>
      </c>
      <c r="K1424" t="s">
        <v>15</v>
      </c>
      <c r="L1424" t="s">
        <v>582</v>
      </c>
      <c r="M1424" t="s">
        <v>3</v>
      </c>
      <c r="N1424" t="s">
        <v>233</v>
      </c>
      <c r="O1424">
        <v>20073</v>
      </c>
      <c r="P1424" t="s">
        <v>1</v>
      </c>
      <c r="Q1424" s="1">
        <v>44927</v>
      </c>
      <c r="R1424" s="1">
        <v>44958</v>
      </c>
      <c r="S1424" t="s">
        <v>499</v>
      </c>
      <c r="T1424">
        <v>4</v>
      </c>
      <c r="U1424">
        <v>5</v>
      </c>
    </row>
    <row r="1425" spans="1:21" x14ac:dyDescent="0.25">
      <c r="A1425">
        <v>287537</v>
      </c>
      <c r="B1425">
        <v>6208</v>
      </c>
      <c r="C1425">
        <v>103</v>
      </c>
      <c r="D1425" t="s">
        <v>7</v>
      </c>
      <c r="E1425">
        <v>31203568</v>
      </c>
      <c r="F1425">
        <v>3100</v>
      </c>
      <c r="G1425">
        <v>50296253</v>
      </c>
      <c r="H1425">
        <v>20230216</v>
      </c>
      <c r="I1425" t="s">
        <v>618</v>
      </c>
      <c r="J1425">
        <v>202301</v>
      </c>
      <c r="K1425" t="s">
        <v>15</v>
      </c>
      <c r="L1425" t="s">
        <v>582</v>
      </c>
      <c r="M1425" t="s">
        <v>3</v>
      </c>
      <c r="N1425" t="s">
        <v>109</v>
      </c>
      <c r="O1425">
        <v>20064</v>
      </c>
      <c r="P1425" t="s">
        <v>1</v>
      </c>
      <c r="Q1425" s="1">
        <v>44927</v>
      </c>
      <c r="R1425" s="1">
        <v>44958</v>
      </c>
      <c r="S1425" t="s">
        <v>499</v>
      </c>
      <c r="T1425">
        <v>4</v>
      </c>
      <c r="U1425">
        <v>5</v>
      </c>
    </row>
    <row r="1426" spans="1:21" x14ac:dyDescent="0.25">
      <c r="A1426">
        <v>287536</v>
      </c>
      <c r="B1426">
        <v>8044</v>
      </c>
      <c r="C1426">
        <v>104</v>
      </c>
      <c r="D1426" t="s">
        <v>7</v>
      </c>
      <c r="E1426">
        <v>31203567</v>
      </c>
      <c r="F1426">
        <v>3100</v>
      </c>
      <c r="G1426">
        <v>50296252</v>
      </c>
      <c r="H1426">
        <v>20230216</v>
      </c>
      <c r="I1426" t="s">
        <v>917</v>
      </c>
      <c r="J1426">
        <v>202301</v>
      </c>
      <c r="K1426" t="s">
        <v>15</v>
      </c>
      <c r="L1426" t="s">
        <v>916</v>
      </c>
      <c r="M1426" t="s">
        <v>27</v>
      </c>
      <c r="N1426" t="s">
        <v>197</v>
      </c>
      <c r="O1426">
        <v>20156</v>
      </c>
      <c r="P1426" t="s">
        <v>1</v>
      </c>
      <c r="Q1426" s="1">
        <v>44927</v>
      </c>
      <c r="R1426" s="1">
        <v>44958</v>
      </c>
      <c r="S1426" t="s">
        <v>499</v>
      </c>
      <c r="T1426">
        <v>4</v>
      </c>
      <c r="U1426">
        <v>5</v>
      </c>
    </row>
    <row r="1427" spans="1:21" x14ac:dyDescent="0.25">
      <c r="A1427">
        <v>287535</v>
      </c>
      <c r="B1427">
        <v>8056</v>
      </c>
      <c r="C1427">
        <v>104</v>
      </c>
      <c r="D1427" t="s">
        <v>7</v>
      </c>
      <c r="E1427">
        <v>31203561</v>
      </c>
      <c r="F1427">
        <v>3100</v>
      </c>
      <c r="G1427">
        <v>50296251</v>
      </c>
      <c r="H1427">
        <v>20230216</v>
      </c>
      <c r="I1427" t="s">
        <v>915</v>
      </c>
      <c r="J1427">
        <v>202301</v>
      </c>
      <c r="K1427" t="s">
        <v>15</v>
      </c>
      <c r="L1427" t="s">
        <v>914</v>
      </c>
      <c r="M1427" t="s">
        <v>27</v>
      </c>
      <c r="N1427" t="s">
        <v>202</v>
      </c>
      <c r="O1427">
        <v>20167</v>
      </c>
      <c r="P1427" t="s">
        <v>1</v>
      </c>
      <c r="Q1427" s="1">
        <v>44927</v>
      </c>
      <c r="R1427" s="1">
        <v>44958</v>
      </c>
      <c r="S1427" t="s">
        <v>499</v>
      </c>
      <c r="T1427">
        <v>4</v>
      </c>
      <c r="U1427">
        <v>5</v>
      </c>
    </row>
    <row r="1428" spans="1:21" x14ac:dyDescent="0.25">
      <c r="A1428">
        <v>287534</v>
      </c>
      <c r="B1428">
        <v>8058</v>
      </c>
      <c r="C1428">
        <v>104</v>
      </c>
      <c r="D1428" t="s">
        <v>7</v>
      </c>
      <c r="E1428">
        <v>31203560</v>
      </c>
      <c r="F1428">
        <v>3100</v>
      </c>
      <c r="G1428">
        <v>50296250</v>
      </c>
      <c r="H1428">
        <v>20230216</v>
      </c>
      <c r="I1428" t="s">
        <v>715</v>
      </c>
      <c r="J1428">
        <v>202301</v>
      </c>
      <c r="K1428" t="s">
        <v>15</v>
      </c>
      <c r="L1428" t="s">
        <v>714</v>
      </c>
      <c r="M1428" t="s">
        <v>27</v>
      </c>
      <c r="N1428" t="s">
        <v>913</v>
      </c>
      <c r="O1428">
        <v>20169</v>
      </c>
      <c r="P1428" t="s">
        <v>1</v>
      </c>
      <c r="Q1428" s="1">
        <v>44927</v>
      </c>
      <c r="R1428" s="1">
        <v>44958</v>
      </c>
      <c r="S1428" t="s">
        <v>499</v>
      </c>
      <c r="T1428">
        <v>4</v>
      </c>
      <c r="U1428">
        <v>5</v>
      </c>
    </row>
    <row r="1429" spans="1:21" x14ac:dyDescent="0.25">
      <c r="A1429">
        <v>287533</v>
      </c>
      <c r="B1429">
        <v>8056</v>
      </c>
      <c r="C1429">
        <v>104</v>
      </c>
      <c r="D1429" t="s">
        <v>7</v>
      </c>
      <c r="E1429">
        <v>31203551</v>
      </c>
      <c r="F1429">
        <v>3100</v>
      </c>
      <c r="G1429">
        <v>50296248</v>
      </c>
      <c r="H1429">
        <v>20230216</v>
      </c>
      <c r="I1429" t="s">
        <v>912</v>
      </c>
      <c r="J1429">
        <v>202301</v>
      </c>
      <c r="K1429" t="s">
        <v>15</v>
      </c>
      <c r="L1429" t="s">
        <v>911</v>
      </c>
      <c r="M1429" t="s">
        <v>27</v>
      </c>
      <c r="N1429" t="s">
        <v>202</v>
      </c>
      <c r="O1429">
        <v>20167</v>
      </c>
      <c r="P1429" t="s">
        <v>1</v>
      </c>
      <c r="Q1429" s="1">
        <v>44927</v>
      </c>
      <c r="R1429" s="1">
        <v>44958</v>
      </c>
      <c r="S1429" t="s">
        <v>499</v>
      </c>
      <c r="T1429">
        <v>4</v>
      </c>
      <c r="U1429">
        <v>5</v>
      </c>
    </row>
    <row r="1430" spans="1:21" x14ac:dyDescent="0.25">
      <c r="A1430">
        <v>287532</v>
      </c>
      <c r="B1430">
        <v>6203</v>
      </c>
      <c r="C1430">
        <v>103</v>
      </c>
      <c r="D1430" t="s">
        <v>7</v>
      </c>
      <c r="E1430">
        <v>31203547</v>
      </c>
      <c r="F1430">
        <v>3100</v>
      </c>
      <c r="G1430">
        <v>50296247</v>
      </c>
      <c r="H1430">
        <v>20230216</v>
      </c>
      <c r="I1430" t="s">
        <v>600</v>
      </c>
      <c r="J1430">
        <v>202301</v>
      </c>
      <c r="K1430" t="s">
        <v>15</v>
      </c>
      <c r="L1430" t="s">
        <v>599</v>
      </c>
      <c r="M1430" t="s">
        <v>3</v>
      </c>
      <c r="N1430" t="s">
        <v>40</v>
      </c>
      <c r="O1430">
        <v>20059</v>
      </c>
      <c r="P1430" t="s">
        <v>1</v>
      </c>
      <c r="Q1430" s="1">
        <v>44927</v>
      </c>
      <c r="R1430" s="1">
        <v>44958</v>
      </c>
      <c r="S1430" t="s">
        <v>499</v>
      </c>
      <c r="T1430">
        <v>4</v>
      </c>
      <c r="U1430">
        <v>5</v>
      </c>
    </row>
    <row r="1431" spans="1:21" x14ac:dyDescent="0.25">
      <c r="A1431">
        <v>287531</v>
      </c>
      <c r="B1431">
        <v>6218</v>
      </c>
      <c r="C1431">
        <v>103</v>
      </c>
      <c r="D1431" t="s">
        <v>7</v>
      </c>
      <c r="E1431">
        <v>31203542</v>
      </c>
      <c r="F1431">
        <v>3100</v>
      </c>
      <c r="G1431">
        <v>50296246</v>
      </c>
      <c r="H1431">
        <v>20230216</v>
      </c>
      <c r="I1431" t="s">
        <v>602</v>
      </c>
      <c r="J1431">
        <v>202301</v>
      </c>
      <c r="K1431" t="s">
        <v>15</v>
      </c>
      <c r="L1431" t="s">
        <v>569</v>
      </c>
      <c r="M1431" t="s">
        <v>3</v>
      </c>
      <c r="N1431" t="s">
        <v>233</v>
      </c>
      <c r="O1431">
        <v>20073</v>
      </c>
      <c r="P1431" t="s">
        <v>1</v>
      </c>
      <c r="Q1431" s="1">
        <v>44927</v>
      </c>
      <c r="R1431" s="1">
        <v>44958</v>
      </c>
      <c r="S1431" t="s">
        <v>499</v>
      </c>
      <c r="T1431">
        <v>4</v>
      </c>
      <c r="U1431">
        <v>5</v>
      </c>
    </row>
    <row r="1432" spans="1:21" x14ac:dyDescent="0.25">
      <c r="A1432">
        <v>287530</v>
      </c>
      <c r="B1432">
        <v>8039</v>
      </c>
      <c r="C1432">
        <v>104</v>
      </c>
      <c r="D1432" t="s">
        <v>7</v>
      </c>
      <c r="E1432">
        <v>31203529</v>
      </c>
      <c r="F1432">
        <v>3100</v>
      </c>
      <c r="G1432">
        <v>50296245</v>
      </c>
      <c r="H1432">
        <v>20230216</v>
      </c>
      <c r="I1432" t="s">
        <v>910</v>
      </c>
      <c r="J1432">
        <v>202301</v>
      </c>
      <c r="K1432" t="s">
        <v>15</v>
      </c>
      <c r="L1432" t="s">
        <v>909</v>
      </c>
      <c r="M1432" t="s">
        <v>27</v>
      </c>
      <c r="N1432" t="s">
        <v>170</v>
      </c>
      <c r="O1432">
        <v>20151</v>
      </c>
      <c r="P1432" t="s">
        <v>1</v>
      </c>
      <c r="Q1432" s="1">
        <v>44927</v>
      </c>
      <c r="R1432" s="1">
        <v>44958</v>
      </c>
      <c r="S1432" t="s">
        <v>499</v>
      </c>
      <c r="T1432">
        <v>4</v>
      </c>
      <c r="U1432">
        <v>5</v>
      </c>
    </row>
    <row r="1433" spans="1:21" x14ac:dyDescent="0.25">
      <c r="A1433">
        <v>287529</v>
      </c>
      <c r="B1433">
        <v>6209</v>
      </c>
      <c r="C1433">
        <v>103</v>
      </c>
      <c r="D1433" t="s">
        <v>7</v>
      </c>
      <c r="E1433">
        <v>31203526</v>
      </c>
      <c r="F1433">
        <v>3100</v>
      </c>
      <c r="G1433">
        <v>50296244</v>
      </c>
      <c r="H1433">
        <v>20230216</v>
      </c>
      <c r="I1433" t="s">
        <v>600</v>
      </c>
      <c r="J1433">
        <v>202301</v>
      </c>
      <c r="K1433" t="s">
        <v>15</v>
      </c>
      <c r="L1433" t="s">
        <v>599</v>
      </c>
      <c r="M1433" t="s">
        <v>3</v>
      </c>
      <c r="N1433" t="s">
        <v>90</v>
      </c>
      <c r="O1433">
        <v>20065</v>
      </c>
      <c r="P1433" t="s">
        <v>1</v>
      </c>
      <c r="Q1433" s="1">
        <v>44927</v>
      </c>
      <c r="R1433" s="1">
        <v>44958</v>
      </c>
      <c r="S1433" t="s">
        <v>499</v>
      </c>
      <c r="T1433">
        <v>4</v>
      </c>
      <c r="U1433">
        <v>5</v>
      </c>
    </row>
    <row r="1434" spans="1:21" x14ac:dyDescent="0.25">
      <c r="A1434">
        <v>287528</v>
      </c>
      <c r="B1434">
        <v>6219</v>
      </c>
      <c r="C1434">
        <v>103</v>
      </c>
      <c r="D1434" t="s">
        <v>7</v>
      </c>
      <c r="E1434">
        <v>31203520</v>
      </c>
      <c r="F1434">
        <v>3100</v>
      </c>
      <c r="G1434">
        <v>50296243</v>
      </c>
      <c r="H1434">
        <v>20230216</v>
      </c>
      <c r="I1434" t="s">
        <v>618</v>
      </c>
      <c r="J1434">
        <v>202301</v>
      </c>
      <c r="K1434" t="s">
        <v>15</v>
      </c>
      <c r="L1434" t="s">
        <v>582</v>
      </c>
      <c r="M1434" t="s">
        <v>3</v>
      </c>
      <c r="N1434" t="s">
        <v>227</v>
      </c>
      <c r="O1434">
        <v>20074</v>
      </c>
      <c r="P1434" t="s">
        <v>1</v>
      </c>
      <c r="Q1434" s="1">
        <v>44927</v>
      </c>
      <c r="R1434" s="1">
        <v>44958</v>
      </c>
      <c r="S1434" t="s">
        <v>499</v>
      </c>
      <c r="T1434">
        <v>4</v>
      </c>
      <c r="U1434">
        <v>5</v>
      </c>
    </row>
    <row r="1435" spans="1:21" x14ac:dyDescent="0.25">
      <c r="A1435">
        <v>287526</v>
      </c>
      <c r="B1435">
        <v>6021</v>
      </c>
      <c r="C1435">
        <v>102</v>
      </c>
      <c r="D1435" t="s">
        <v>7</v>
      </c>
      <c r="E1435">
        <v>31203490</v>
      </c>
      <c r="F1435">
        <v>3100</v>
      </c>
      <c r="G1435">
        <v>50296241</v>
      </c>
      <c r="H1435">
        <v>20230216</v>
      </c>
      <c r="I1435" t="s">
        <v>575</v>
      </c>
      <c r="J1435">
        <v>202301</v>
      </c>
      <c r="K1435" t="s">
        <v>15</v>
      </c>
      <c r="L1435" t="s">
        <v>569</v>
      </c>
      <c r="M1435" t="s">
        <v>12</v>
      </c>
      <c r="N1435" t="s">
        <v>13</v>
      </c>
      <c r="O1435">
        <v>19985</v>
      </c>
      <c r="P1435" t="s">
        <v>1</v>
      </c>
      <c r="Q1435" s="1">
        <v>44927</v>
      </c>
      <c r="R1435" s="1">
        <v>44958</v>
      </c>
      <c r="S1435" t="s">
        <v>499</v>
      </c>
      <c r="T1435">
        <v>4</v>
      </c>
      <c r="U1435">
        <v>5</v>
      </c>
    </row>
    <row r="1436" spans="1:21" x14ac:dyDescent="0.25">
      <c r="A1436">
        <v>287524</v>
      </c>
      <c r="B1436">
        <v>6014</v>
      </c>
      <c r="C1436">
        <v>102</v>
      </c>
      <c r="D1436" t="s">
        <v>7</v>
      </c>
      <c r="E1436">
        <v>31203478</v>
      </c>
      <c r="F1436">
        <v>3100</v>
      </c>
      <c r="G1436">
        <v>50296239</v>
      </c>
      <c r="H1436">
        <v>20230216</v>
      </c>
      <c r="I1436" t="s">
        <v>629</v>
      </c>
      <c r="J1436">
        <v>202301</v>
      </c>
      <c r="K1436" t="s">
        <v>15</v>
      </c>
      <c r="L1436" t="s">
        <v>628</v>
      </c>
      <c r="M1436" t="s">
        <v>12</v>
      </c>
      <c r="N1436" t="s">
        <v>177</v>
      </c>
      <c r="O1436">
        <v>19978</v>
      </c>
      <c r="P1436" t="s">
        <v>572</v>
      </c>
      <c r="Q1436" s="1">
        <v>44927</v>
      </c>
      <c r="R1436" s="1">
        <v>44958</v>
      </c>
      <c r="S1436" t="s">
        <v>0</v>
      </c>
      <c r="T1436">
        <v>10</v>
      </c>
      <c r="U1436">
        <v>9</v>
      </c>
    </row>
    <row r="1437" spans="1:21" x14ac:dyDescent="0.25">
      <c r="A1437">
        <v>287522</v>
      </c>
      <c r="B1437">
        <v>6029</v>
      </c>
      <c r="C1437">
        <v>102</v>
      </c>
      <c r="D1437" t="s">
        <v>7</v>
      </c>
      <c r="E1437">
        <v>31203470</v>
      </c>
      <c r="F1437">
        <v>3100</v>
      </c>
      <c r="G1437">
        <v>50296237</v>
      </c>
      <c r="H1437">
        <v>20230216</v>
      </c>
      <c r="I1437" t="s">
        <v>600</v>
      </c>
      <c r="J1437">
        <v>202301</v>
      </c>
      <c r="K1437" t="s">
        <v>15</v>
      </c>
      <c r="L1437" t="s">
        <v>599</v>
      </c>
      <c r="M1437" t="s">
        <v>12</v>
      </c>
      <c r="N1437" t="s">
        <v>11</v>
      </c>
      <c r="O1437">
        <v>19992</v>
      </c>
      <c r="P1437" t="s">
        <v>1</v>
      </c>
      <c r="Q1437" s="1">
        <v>44927</v>
      </c>
      <c r="R1437" s="1">
        <v>44958</v>
      </c>
      <c r="S1437" t="s">
        <v>499</v>
      </c>
      <c r="T1437">
        <v>4</v>
      </c>
      <c r="U1437">
        <v>5</v>
      </c>
    </row>
    <row r="1438" spans="1:21" x14ac:dyDescent="0.25">
      <c r="A1438">
        <v>287520</v>
      </c>
      <c r="B1438">
        <v>6203</v>
      </c>
      <c r="C1438">
        <v>103</v>
      </c>
      <c r="D1438" t="s">
        <v>7</v>
      </c>
      <c r="E1438">
        <v>31203463</v>
      </c>
      <c r="F1438">
        <v>3100</v>
      </c>
      <c r="G1438">
        <v>50296235</v>
      </c>
      <c r="H1438">
        <v>20230216</v>
      </c>
      <c r="I1438" t="s">
        <v>630</v>
      </c>
      <c r="J1438">
        <v>202301</v>
      </c>
      <c r="K1438" t="s">
        <v>15</v>
      </c>
      <c r="L1438" t="s">
        <v>620</v>
      </c>
      <c r="M1438" t="s">
        <v>3</v>
      </c>
      <c r="N1438" t="s">
        <v>40</v>
      </c>
      <c r="O1438">
        <v>20059</v>
      </c>
      <c r="P1438" t="s">
        <v>1</v>
      </c>
      <c r="Q1438" s="1">
        <v>44927</v>
      </c>
      <c r="R1438" s="1">
        <v>44958</v>
      </c>
      <c r="S1438" t="s">
        <v>499</v>
      </c>
      <c r="T1438">
        <v>4</v>
      </c>
      <c r="U1438">
        <v>5</v>
      </c>
    </row>
    <row r="1439" spans="1:21" x14ac:dyDescent="0.25">
      <c r="A1439">
        <v>287519</v>
      </c>
      <c r="B1439">
        <v>6203</v>
      </c>
      <c r="C1439">
        <v>103</v>
      </c>
      <c r="D1439" t="s">
        <v>7</v>
      </c>
      <c r="E1439">
        <v>31203460</v>
      </c>
      <c r="F1439">
        <v>3100</v>
      </c>
      <c r="G1439">
        <v>50296234</v>
      </c>
      <c r="H1439">
        <v>20230216</v>
      </c>
      <c r="I1439" t="s">
        <v>618</v>
      </c>
      <c r="J1439">
        <v>202301</v>
      </c>
      <c r="K1439" t="s">
        <v>15</v>
      </c>
      <c r="L1439" t="s">
        <v>582</v>
      </c>
      <c r="M1439" t="s">
        <v>3</v>
      </c>
      <c r="N1439" t="s">
        <v>40</v>
      </c>
      <c r="O1439">
        <v>20059</v>
      </c>
      <c r="P1439" t="s">
        <v>572</v>
      </c>
      <c r="Q1439" s="1">
        <v>44927</v>
      </c>
      <c r="R1439" s="1">
        <v>44958</v>
      </c>
      <c r="S1439" t="s">
        <v>0</v>
      </c>
      <c r="T1439">
        <v>10</v>
      </c>
      <c r="U1439">
        <v>9</v>
      </c>
    </row>
    <row r="1440" spans="1:21" x14ac:dyDescent="0.25">
      <c r="A1440">
        <v>287517</v>
      </c>
      <c r="B1440">
        <v>6201</v>
      </c>
      <c r="C1440">
        <v>103</v>
      </c>
      <c r="D1440" t="s">
        <v>7</v>
      </c>
      <c r="E1440">
        <v>31203455</v>
      </c>
      <c r="F1440">
        <v>3100</v>
      </c>
      <c r="G1440">
        <v>50296232</v>
      </c>
      <c r="H1440">
        <v>20230216</v>
      </c>
      <c r="I1440" t="s">
        <v>618</v>
      </c>
      <c r="J1440">
        <v>202301</v>
      </c>
      <c r="K1440" t="s">
        <v>15</v>
      </c>
      <c r="L1440" t="s">
        <v>582</v>
      </c>
      <c r="M1440" t="s">
        <v>3</v>
      </c>
      <c r="N1440" t="s">
        <v>55</v>
      </c>
      <c r="O1440">
        <v>20057</v>
      </c>
      <c r="P1440" t="s">
        <v>1</v>
      </c>
      <c r="Q1440" s="1">
        <v>44927</v>
      </c>
      <c r="R1440" s="1">
        <v>44958</v>
      </c>
      <c r="S1440" t="s">
        <v>499</v>
      </c>
      <c r="T1440">
        <v>4</v>
      </c>
      <c r="U1440">
        <v>5</v>
      </c>
    </row>
    <row r="1441" spans="1:21" x14ac:dyDescent="0.25">
      <c r="A1441">
        <v>287516</v>
      </c>
      <c r="B1441">
        <v>6220</v>
      </c>
      <c r="C1441">
        <v>103</v>
      </c>
      <c r="D1441" t="s">
        <v>7</v>
      </c>
      <c r="E1441">
        <v>31203453</v>
      </c>
      <c r="F1441">
        <v>3100</v>
      </c>
      <c r="G1441">
        <v>50296231</v>
      </c>
      <c r="H1441">
        <v>20230216</v>
      </c>
      <c r="I1441" t="s">
        <v>600</v>
      </c>
      <c r="J1441">
        <v>202301</v>
      </c>
      <c r="K1441" t="s">
        <v>15</v>
      </c>
      <c r="L1441" t="s">
        <v>599</v>
      </c>
      <c r="M1441" t="s">
        <v>3</v>
      </c>
      <c r="N1441" t="s">
        <v>492</v>
      </c>
      <c r="O1441">
        <v>20075</v>
      </c>
      <c r="P1441" t="s">
        <v>1</v>
      </c>
      <c r="Q1441" s="1">
        <v>44927</v>
      </c>
      <c r="R1441" s="1">
        <v>44958</v>
      </c>
      <c r="S1441" t="s">
        <v>499</v>
      </c>
      <c r="T1441">
        <v>4</v>
      </c>
      <c r="U1441">
        <v>5</v>
      </c>
    </row>
    <row r="1442" spans="1:21" x14ac:dyDescent="0.25">
      <c r="A1442">
        <v>287515</v>
      </c>
      <c r="B1442">
        <v>6211</v>
      </c>
      <c r="C1442">
        <v>103</v>
      </c>
      <c r="D1442" t="s">
        <v>7</v>
      </c>
      <c r="E1442">
        <v>31203451</v>
      </c>
      <c r="F1442">
        <v>3100</v>
      </c>
      <c r="G1442">
        <v>50296230</v>
      </c>
      <c r="H1442">
        <v>20230216</v>
      </c>
      <c r="I1442" t="s">
        <v>607</v>
      </c>
      <c r="J1442">
        <v>202301</v>
      </c>
      <c r="K1442" t="s">
        <v>15</v>
      </c>
      <c r="L1442" t="s">
        <v>638</v>
      </c>
      <c r="M1442" t="s">
        <v>3</v>
      </c>
      <c r="N1442" t="s">
        <v>212</v>
      </c>
      <c r="O1442">
        <v>20067</v>
      </c>
      <c r="P1442" t="s">
        <v>1</v>
      </c>
      <c r="Q1442" s="1">
        <v>44927</v>
      </c>
      <c r="R1442" s="1">
        <v>44958</v>
      </c>
      <c r="S1442" t="s">
        <v>499</v>
      </c>
      <c r="T1442">
        <v>4</v>
      </c>
      <c r="U1442">
        <v>5</v>
      </c>
    </row>
    <row r="1443" spans="1:21" x14ac:dyDescent="0.25">
      <c r="A1443">
        <v>287510</v>
      </c>
      <c r="B1443">
        <v>6014</v>
      </c>
      <c r="C1443">
        <v>102</v>
      </c>
      <c r="D1443" t="s">
        <v>7</v>
      </c>
      <c r="E1443">
        <v>31203434</v>
      </c>
      <c r="F1443">
        <v>3100</v>
      </c>
      <c r="G1443">
        <v>50296225</v>
      </c>
      <c r="H1443">
        <v>20230216</v>
      </c>
      <c r="I1443" t="s">
        <v>629</v>
      </c>
      <c r="J1443">
        <v>202301</v>
      </c>
      <c r="K1443" t="s">
        <v>15</v>
      </c>
      <c r="L1443" t="s">
        <v>628</v>
      </c>
      <c r="M1443" t="s">
        <v>12</v>
      </c>
      <c r="N1443" t="s">
        <v>177</v>
      </c>
      <c r="O1443">
        <v>19978</v>
      </c>
      <c r="P1443" t="s">
        <v>572</v>
      </c>
      <c r="Q1443" s="1">
        <v>44927</v>
      </c>
      <c r="R1443" s="1">
        <v>44958</v>
      </c>
      <c r="S1443" t="s">
        <v>0</v>
      </c>
      <c r="T1443">
        <v>10</v>
      </c>
      <c r="U1443">
        <v>9</v>
      </c>
    </row>
    <row r="1444" spans="1:21" x14ac:dyDescent="0.25">
      <c r="A1444">
        <v>287506</v>
      </c>
      <c r="B1444">
        <v>6035</v>
      </c>
      <c r="C1444">
        <v>102</v>
      </c>
      <c r="D1444" t="s">
        <v>7</v>
      </c>
      <c r="E1444">
        <v>31203476</v>
      </c>
      <c r="F1444">
        <v>3100</v>
      </c>
      <c r="G1444">
        <v>50296221</v>
      </c>
      <c r="H1444">
        <v>20230216</v>
      </c>
      <c r="I1444" t="s">
        <v>602</v>
      </c>
      <c r="J1444">
        <v>202301</v>
      </c>
      <c r="K1444" t="s">
        <v>15</v>
      </c>
      <c r="L1444" t="s">
        <v>569</v>
      </c>
      <c r="M1444" t="s">
        <v>12</v>
      </c>
      <c r="N1444" t="s">
        <v>180</v>
      </c>
      <c r="O1444">
        <v>19997</v>
      </c>
      <c r="P1444" t="s">
        <v>1</v>
      </c>
      <c r="Q1444" s="1">
        <v>44927</v>
      </c>
      <c r="R1444" s="1">
        <v>44958</v>
      </c>
      <c r="S1444" t="s">
        <v>499</v>
      </c>
      <c r="T1444">
        <v>4</v>
      </c>
      <c r="U1444">
        <v>5</v>
      </c>
    </row>
    <row r="1445" spans="1:21" x14ac:dyDescent="0.25">
      <c r="A1445">
        <v>287505</v>
      </c>
      <c r="B1445">
        <v>6055</v>
      </c>
      <c r="C1445">
        <v>102</v>
      </c>
      <c r="D1445" t="s">
        <v>7</v>
      </c>
      <c r="E1445">
        <v>31203422</v>
      </c>
      <c r="F1445">
        <v>3100</v>
      </c>
      <c r="G1445">
        <v>50296220</v>
      </c>
      <c r="H1445">
        <v>20230216</v>
      </c>
      <c r="I1445" t="s">
        <v>859</v>
      </c>
      <c r="J1445">
        <v>202301</v>
      </c>
      <c r="K1445" t="s">
        <v>15</v>
      </c>
      <c r="L1445" t="s">
        <v>858</v>
      </c>
      <c r="M1445" t="s">
        <v>12</v>
      </c>
      <c r="N1445" t="s">
        <v>908</v>
      </c>
      <c r="O1445">
        <v>20014</v>
      </c>
      <c r="P1445" t="s">
        <v>1</v>
      </c>
      <c r="Q1445" s="1">
        <v>44927</v>
      </c>
      <c r="R1445" s="1">
        <v>44958</v>
      </c>
      <c r="S1445" t="s">
        <v>499</v>
      </c>
      <c r="T1445">
        <v>4</v>
      </c>
      <c r="U1445">
        <v>5</v>
      </c>
    </row>
    <row r="1446" spans="1:21" x14ac:dyDescent="0.25">
      <c r="A1446">
        <v>287501</v>
      </c>
      <c r="B1446">
        <v>5760</v>
      </c>
      <c r="C1446">
        <v>5600</v>
      </c>
      <c r="D1446" t="s">
        <v>7</v>
      </c>
      <c r="E1446">
        <v>31203393</v>
      </c>
      <c r="F1446">
        <v>3100</v>
      </c>
      <c r="G1446">
        <v>50296216</v>
      </c>
      <c r="H1446">
        <v>20230216</v>
      </c>
      <c r="I1446" t="s">
        <v>600</v>
      </c>
      <c r="J1446">
        <v>202301</v>
      </c>
      <c r="K1446" t="s">
        <v>15</v>
      </c>
      <c r="L1446" t="s">
        <v>599</v>
      </c>
      <c r="M1446" t="s">
        <v>22</v>
      </c>
      <c r="N1446" t="s">
        <v>457</v>
      </c>
      <c r="O1446">
        <v>19921</v>
      </c>
      <c r="P1446" t="s">
        <v>1</v>
      </c>
      <c r="Q1446" s="1">
        <v>44927</v>
      </c>
      <c r="R1446" s="1">
        <v>44958</v>
      </c>
      <c r="S1446" t="s">
        <v>499</v>
      </c>
      <c r="T1446">
        <v>4</v>
      </c>
      <c r="U1446">
        <v>5</v>
      </c>
    </row>
    <row r="1447" spans="1:21" x14ac:dyDescent="0.25">
      <c r="A1447">
        <v>287499</v>
      </c>
      <c r="B1447">
        <v>3001</v>
      </c>
      <c r="C1447">
        <v>3000</v>
      </c>
      <c r="D1447" t="s">
        <v>7</v>
      </c>
      <c r="E1447">
        <v>31203379</v>
      </c>
      <c r="F1447">
        <v>3100</v>
      </c>
      <c r="G1447">
        <v>50296214</v>
      </c>
      <c r="H1447">
        <v>20230216</v>
      </c>
      <c r="I1447" t="s">
        <v>630</v>
      </c>
      <c r="J1447">
        <v>202301</v>
      </c>
      <c r="K1447" t="s">
        <v>15</v>
      </c>
      <c r="L1447" t="s">
        <v>620</v>
      </c>
      <c r="M1447" t="s">
        <v>99</v>
      </c>
      <c r="N1447" t="s">
        <v>313</v>
      </c>
      <c r="O1447">
        <v>19834</v>
      </c>
      <c r="P1447" t="s">
        <v>1</v>
      </c>
      <c r="Q1447" s="1">
        <v>44927</v>
      </c>
      <c r="R1447" s="1">
        <v>44958</v>
      </c>
      <c r="S1447" t="s">
        <v>499</v>
      </c>
      <c r="T1447">
        <v>4</v>
      </c>
      <c r="U1447">
        <v>5</v>
      </c>
    </row>
    <row r="1448" spans="1:21" x14ac:dyDescent="0.25">
      <c r="A1448">
        <v>287498</v>
      </c>
      <c r="B1448">
        <v>6219</v>
      </c>
      <c r="C1448">
        <v>103</v>
      </c>
      <c r="D1448" t="s">
        <v>7</v>
      </c>
      <c r="E1448">
        <v>21801430</v>
      </c>
      <c r="F1448">
        <v>2160</v>
      </c>
      <c r="G1448">
        <v>50296213</v>
      </c>
      <c r="H1448">
        <v>20230216</v>
      </c>
      <c r="I1448" t="s">
        <v>575</v>
      </c>
      <c r="J1448">
        <v>202301</v>
      </c>
      <c r="K1448" t="s">
        <v>5</v>
      </c>
      <c r="L1448" t="s">
        <v>616</v>
      </c>
      <c r="M1448" t="s">
        <v>3</v>
      </c>
      <c r="N1448" t="s">
        <v>227</v>
      </c>
      <c r="O1448">
        <v>20074</v>
      </c>
      <c r="P1448" t="s">
        <v>1</v>
      </c>
      <c r="Q1448" s="1">
        <v>44927</v>
      </c>
      <c r="R1448" s="1">
        <v>44958</v>
      </c>
      <c r="S1448" t="s">
        <v>499</v>
      </c>
      <c r="T1448">
        <v>4</v>
      </c>
      <c r="U1448">
        <v>5</v>
      </c>
    </row>
    <row r="1449" spans="1:21" x14ac:dyDescent="0.25">
      <c r="A1449">
        <v>287497</v>
      </c>
      <c r="B1449">
        <v>6203</v>
      </c>
      <c r="C1449">
        <v>103</v>
      </c>
      <c r="D1449" t="s">
        <v>7</v>
      </c>
      <c r="E1449">
        <v>31203372</v>
      </c>
      <c r="F1449">
        <v>3100</v>
      </c>
      <c r="G1449">
        <v>50296212</v>
      </c>
      <c r="H1449">
        <v>20230216</v>
      </c>
      <c r="I1449" t="s">
        <v>630</v>
      </c>
      <c r="J1449">
        <v>202301</v>
      </c>
      <c r="K1449" t="s">
        <v>15</v>
      </c>
      <c r="L1449" t="s">
        <v>620</v>
      </c>
      <c r="M1449" t="s">
        <v>3</v>
      </c>
      <c r="N1449" t="s">
        <v>40</v>
      </c>
      <c r="O1449">
        <v>20331</v>
      </c>
      <c r="P1449" t="s">
        <v>572</v>
      </c>
      <c r="Q1449" s="1">
        <v>44927</v>
      </c>
      <c r="R1449" s="1">
        <v>44958</v>
      </c>
      <c r="S1449" t="s">
        <v>0</v>
      </c>
      <c r="T1449">
        <v>10</v>
      </c>
      <c r="U1449">
        <v>9</v>
      </c>
    </row>
    <row r="1450" spans="1:21" x14ac:dyDescent="0.25">
      <c r="A1450">
        <v>287496</v>
      </c>
      <c r="B1450">
        <v>3020</v>
      </c>
      <c r="C1450">
        <v>3000</v>
      </c>
      <c r="D1450" t="s">
        <v>7</v>
      </c>
      <c r="E1450">
        <v>31203363</v>
      </c>
      <c r="F1450">
        <v>3100</v>
      </c>
      <c r="G1450">
        <v>50296211</v>
      </c>
      <c r="H1450">
        <v>20230216</v>
      </c>
      <c r="I1450" t="s">
        <v>618</v>
      </c>
      <c r="J1450">
        <v>202301</v>
      </c>
      <c r="K1450" t="s">
        <v>15</v>
      </c>
      <c r="L1450" t="s">
        <v>582</v>
      </c>
      <c r="M1450" t="s">
        <v>99</v>
      </c>
      <c r="N1450" t="s">
        <v>711</v>
      </c>
      <c r="O1450">
        <v>19848</v>
      </c>
      <c r="P1450" t="s">
        <v>1</v>
      </c>
      <c r="Q1450" s="1">
        <v>44927</v>
      </c>
      <c r="R1450" s="1">
        <v>44958</v>
      </c>
      <c r="S1450" t="s">
        <v>499</v>
      </c>
      <c r="T1450">
        <v>4</v>
      </c>
      <c r="U1450">
        <v>5</v>
      </c>
    </row>
    <row r="1451" spans="1:21" x14ac:dyDescent="0.25">
      <c r="A1451">
        <v>287494</v>
      </c>
      <c r="B1451">
        <v>6219</v>
      </c>
      <c r="C1451">
        <v>103</v>
      </c>
      <c r="D1451" t="s">
        <v>7</v>
      </c>
      <c r="E1451">
        <v>31203356</v>
      </c>
      <c r="F1451">
        <v>3100</v>
      </c>
      <c r="G1451">
        <v>50296209</v>
      </c>
      <c r="H1451">
        <v>20230216</v>
      </c>
      <c r="I1451" t="s">
        <v>602</v>
      </c>
      <c r="J1451">
        <v>202301</v>
      </c>
      <c r="K1451" t="s">
        <v>15</v>
      </c>
      <c r="L1451" t="s">
        <v>569</v>
      </c>
      <c r="M1451" t="s">
        <v>3</v>
      </c>
      <c r="N1451" t="s">
        <v>227</v>
      </c>
      <c r="O1451">
        <v>20074</v>
      </c>
      <c r="P1451" t="s">
        <v>1</v>
      </c>
      <c r="Q1451" s="1">
        <v>44927</v>
      </c>
      <c r="R1451" s="1">
        <v>44958</v>
      </c>
      <c r="S1451" t="s">
        <v>499</v>
      </c>
      <c r="T1451">
        <v>4</v>
      </c>
      <c r="U1451">
        <v>5</v>
      </c>
    </row>
    <row r="1452" spans="1:21" x14ac:dyDescent="0.25">
      <c r="A1452">
        <v>287493</v>
      </c>
      <c r="B1452">
        <v>6219</v>
      </c>
      <c r="C1452">
        <v>103</v>
      </c>
      <c r="D1452" t="s">
        <v>7</v>
      </c>
      <c r="E1452">
        <v>31203355</v>
      </c>
      <c r="F1452">
        <v>3100</v>
      </c>
      <c r="G1452">
        <v>50296208</v>
      </c>
      <c r="H1452">
        <v>20230216</v>
      </c>
      <c r="I1452" t="s">
        <v>618</v>
      </c>
      <c r="J1452">
        <v>202301</v>
      </c>
      <c r="K1452" t="s">
        <v>15</v>
      </c>
      <c r="L1452" t="s">
        <v>582</v>
      </c>
      <c r="M1452" t="s">
        <v>3</v>
      </c>
      <c r="N1452" t="s">
        <v>227</v>
      </c>
      <c r="O1452">
        <v>20074</v>
      </c>
      <c r="P1452" t="s">
        <v>1</v>
      </c>
      <c r="Q1452" s="1">
        <v>44927</v>
      </c>
      <c r="R1452" s="1">
        <v>44958</v>
      </c>
      <c r="S1452" t="s">
        <v>499</v>
      </c>
      <c r="T1452">
        <v>4</v>
      </c>
      <c r="U1452">
        <v>5</v>
      </c>
    </row>
    <row r="1453" spans="1:21" x14ac:dyDescent="0.25">
      <c r="A1453">
        <v>287492</v>
      </c>
      <c r="B1453">
        <v>6014</v>
      </c>
      <c r="C1453">
        <v>102</v>
      </c>
      <c r="D1453" t="s">
        <v>7</v>
      </c>
      <c r="E1453">
        <v>21801425</v>
      </c>
      <c r="F1453">
        <v>2160</v>
      </c>
      <c r="G1453">
        <v>50296207</v>
      </c>
      <c r="H1453">
        <v>20230216</v>
      </c>
      <c r="I1453" t="s">
        <v>575</v>
      </c>
      <c r="J1453">
        <v>202301</v>
      </c>
      <c r="K1453" t="s">
        <v>5</v>
      </c>
      <c r="L1453" t="s">
        <v>616</v>
      </c>
      <c r="M1453" t="s">
        <v>12</v>
      </c>
      <c r="N1453" t="s">
        <v>177</v>
      </c>
      <c r="O1453">
        <v>19978</v>
      </c>
      <c r="P1453" t="s">
        <v>1</v>
      </c>
      <c r="Q1453" s="1">
        <v>44927</v>
      </c>
      <c r="R1453" s="1">
        <v>44958</v>
      </c>
      <c r="S1453" t="s">
        <v>499</v>
      </c>
      <c r="T1453">
        <v>4</v>
      </c>
      <c r="U1453">
        <v>5</v>
      </c>
    </row>
    <row r="1454" spans="1:21" x14ac:dyDescent="0.25">
      <c r="A1454">
        <v>287491</v>
      </c>
      <c r="B1454">
        <v>6017</v>
      </c>
      <c r="C1454">
        <v>102</v>
      </c>
      <c r="D1454" t="s">
        <v>7</v>
      </c>
      <c r="E1454">
        <v>21801424</v>
      </c>
      <c r="F1454">
        <v>2160</v>
      </c>
      <c r="G1454">
        <v>50296206</v>
      </c>
      <c r="H1454">
        <v>20230216</v>
      </c>
      <c r="I1454" t="s">
        <v>575</v>
      </c>
      <c r="J1454">
        <v>202301</v>
      </c>
      <c r="K1454" t="s">
        <v>5</v>
      </c>
      <c r="L1454" t="s">
        <v>616</v>
      </c>
      <c r="M1454" t="s">
        <v>12</v>
      </c>
      <c r="N1454" t="s">
        <v>627</v>
      </c>
      <c r="O1454">
        <v>19981</v>
      </c>
      <c r="P1454" t="s">
        <v>1</v>
      </c>
      <c r="Q1454" s="1">
        <v>44927</v>
      </c>
      <c r="R1454" s="1">
        <v>44958</v>
      </c>
      <c r="S1454" t="s">
        <v>499</v>
      </c>
      <c r="T1454">
        <v>4</v>
      </c>
      <c r="U1454">
        <v>5</v>
      </c>
    </row>
    <row r="1455" spans="1:21" x14ac:dyDescent="0.25">
      <c r="A1455">
        <v>287489</v>
      </c>
      <c r="B1455">
        <v>6201</v>
      </c>
      <c r="C1455">
        <v>103</v>
      </c>
      <c r="D1455" t="s">
        <v>7</v>
      </c>
      <c r="E1455">
        <v>31203338</v>
      </c>
      <c r="F1455">
        <v>3100</v>
      </c>
      <c r="G1455">
        <v>50296204</v>
      </c>
      <c r="H1455">
        <v>20230216</v>
      </c>
      <c r="I1455" t="s">
        <v>633</v>
      </c>
      <c r="J1455">
        <v>202301</v>
      </c>
      <c r="K1455" t="s">
        <v>15</v>
      </c>
      <c r="L1455" t="s">
        <v>632</v>
      </c>
      <c r="M1455" t="s">
        <v>3</v>
      </c>
      <c r="N1455" t="s">
        <v>55</v>
      </c>
      <c r="O1455">
        <v>20057</v>
      </c>
      <c r="P1455" t="s">
        <v>1</v>
      </c>
      <c r="Q1455" s="1">
        <v>44927</v>
      </c>
      <c r="R1455" s="1">
        <v>44958</v>
      </c>
      <c r="S1455" t="s">
        <v>499</v>
      </c>
      <c r="T1455">
        <v>4</v>
      </c>
      <c r="U1455">
        <v>5</v>
      </c>
    </row>
    <row r="1456" spans="1:21" x14ac:dyDescent="0.25">
      <c r="A1456">
        <v>287488</v>
      </c>
      <c r="B1456">
        <v>6219</v>
      </c>
      <c r="C1456">
        <v>103</v>
      </c>
      <c r="D1456" t="s">
        <v>7</v>
      </c>
      <c r="E1456">
        <v>31203327</v>
      </c>
      <c r="F1456">
        <v>3100</v>
      </c>
      <c r="G1456">
        <v>50296203</v>
      </c>
      <c r="H1456">
        <v>20230216</v>
      </c>
      <c r="I1456" t="s">
        <v>618</v>
      </c>
      <c r="J1456">
        <v>202301</v>
      </c>
      <c r="K1456" t="s">
        <v>15</v>
      </c>
      <c r="L1456" t="s">
        <v>582</v>
      </c>
      <c r="M1456" t="s">
        <v>3</v>
      </c>
      <c r="N1456" t="s">
        <v>227</v>
      </c>
      <c r="O1456">
        <v>20074</v>
      </c>
      <c r="P1456" t="s">
        <v>1</v>
      </c>
      <c r="Q1456" s="1">
        <v>44927</v>
      </c>
      <c r="R1456" s="1">
        <v>44958</v>
      </c>
      <c r="S1456" t="s">
        <v>499</v>
      </c>
      <c r="T1456">
        <v>4</v>
      </c>
      <c r="U1456">
        <v>5</v>
      </c>
    </row>
    <row r="1457" spans="1:21" x14ac:dyDescent="0.25">
      <c r="A1457">
        <v>287486</v>
      </c>
      <c r="B1457">
        <v>6203</v>
      </c>
      <c r="C1457">
        <v>103</v>
      </c>
      <c r="D1457" t="s">
        <v>7</v>
      </c>
      <c r="E1457">
        <v>31203322</v>
      </c>
      <c r="F1457">
        <v>3100</v>
      </c>
      <c r="G1457">
        <v>50296201</v>
      </c>
      <c r="H1457">
        <v>20230216</v>
      </c>
      <c r="I1457" t="s">
        <v>618</v>
      </c>
      <c r="J1457">
        <v>202301</v>
      </c>
      <c r="K1457" t="s">
        <v>15</v>
      </c>
      <c r="L1457" t="s">
        <v>582</v>
      </c>
      <c r="M1457" t="s">
        <v>3</v>
      </c>
      <c r="N1457" t="s">
        <v>40</v>
      </c>
      <c r="O1457">
        <v>20331</v>
      </c>
      <c r="P1457" t="s">
        <v>572</v>
      </c>
      <c r="Q1457" s="1">
        <v>44927</v>
      </c>
      <c r="R1457" s="1">
        <v>44958</v>
      </c>
      <c r="S1457" t="s">
        <v>0</v>
      </c>
      <c r="T1457">
        <v>10</v>
      </c>
      <c r="U1457">
        <v>9</v>
      </c>
    </row>
    <row r="1458" spans="1:21" x14ac:dyDescent="0.25">
      <c r="A1458">
        <v>287478</v>
      </c>
      <c r="B1458">
        <v>6203</v>
      </c>
      <c r="C1458">
        <v>103</v>
      </c>
      <c r="D1458" t="s">
        <v>7</v>
      </c>
      <c r="E1458">
        <v>31203259</v>
      </c>
      <c r="F1458">
        <v>3100</v>
      </c>
      <c r="G1458">
        <v>50296193</v>
      </c>
      <c r="H1458">
        <v>20230216</v>
      </c>
      <c r="I1458" t="s">
        <v>631</v>
      </c>
      <c r="J1458">
        <v>202301</v>
      </c>
      <c r="K1458" t="s">
        <v>15</v>
      </c>
      <c r="L1458" t="s">
        <v>620</v>
      </c>
      <c r="M1458" t="s">
        <v>3</v>
      </c>
      <c r="N1458" t="s">
        <v>40</v>
      </c>
      <c r="O1458">
        <v>20059</v>
      </c>
      <c r="P1458" t="s">
        <v>1</v>
      </c>
      <c r="Q1458" s="1">
        <v>44927</v>
      </c>
      <c r="R1458" s="1">
        <v>44958</v>
      </c>
      <c r="S1458" t="s">
        <v>499</v>
      </c>
      <c r="T1458">
        <v>4</v>
      </c>
      <c r="U1458">
        <v>5</v>
      </c>
    </row>
    <row r="1459" spans="1:21" x14ac:dyDescent="0.25">
      <c r="A1459">
        <v>287476</v>
      </c>
      <c r="B1459">
        <v>6136</v>
      </c>
      <c r="C1459">
        <v>5600</v>
      </c>
      <c r="D1459" t="s">
        <v>7</v>
      </c>
      <c r="E1459">
        <v>31203241</v>
      </c>
      <c r="F1459">
        <v>3100</v>
      </c>
      <c r="G1459">
        <v>50296191</v>
      </c>
      <c r="H1459">
        <v>20230216</v>
      </c>
      <c r="I1459" t="s">
        <v>907</v>
      </c>
      <c r="J1459">
        <v>202301</v>
      </c>
      <c r="K1459" t="s">
        <v>15</v>
      </c>
      <c r="L1459" t="s">
        <v>906</v>
      </c>
      <c r="M1459" t="s">
        <v>22</v>
      </c>
      <c r="N1459" t="s">
        <v>905</v>
      </c>
      <c r="O1459">
        <v>20046</v>
      </c>
      <c r="P1459" t="s">
        <v>1</v>
      </c>
      <c r="Q1459" s="1">
        <v>44927</v>
      </c>
      <c r="R1459" s="1">
        <v>44958</v>
      </c>
      <c r="S1459" t="s">
        <v>499</v>
      </c>
      <c r="T1459">
        <v>4</v>
      </c>
      <c r="U1459">
        <v>5</v>
      </c>
    </row>
    <row r="1460" spans="1:21" x14ac:dyDescent="0.25">
      <c r="A1460">
        <v>287475</v>
      </c>
      <c r="B1460">
        <v>5548</v>
      </c>
      <c r="C1460">
        <v>5500</v>
      </c>
      <c r="D1460" t="s">
        <v>7</v>
      </c>
      <c r="E1460">
        <v>31203236</v>
      </c>
      <c r="F1460">
        <v>3100</v>
      </c>
      <c r="G1460">
        <v>50296190</v>
      </c>
      <c r="H1460">
        <v>20230216</v>
      </c>
      <c r="I1460" t="s">
        <v>904</v>
      </c>
      <c r="J1460">
        <v>202301</v>
      </c>
      <c r="K1460" t="s">
        <v>15</v>
      </c>
      <c r="L1460" t="s">
        <v>903</v>
      </c>
      <c r="M1460" t="s">
        <v>119</v>
      </c>
      <c r="N1460" t="s">
        <v>333</v>
      </c>
      <c r="O1460">
        <v>19897</v>
      </c>
      <c r="P1460" t="s">
        <v>1</v>
      </c>
      <c r="Q1460" s="1">
        <v>44927</v>
      </c>
      <c r="R1460" s="1">
        <v>44958</v>
      </c>
      <c r="S1460" t="s">
        <v>499</v>
      </c>
      <c r="T1460">
        <v>4</v>
      </c>
      <c r="U1460">
        <v>5</v>
      </c>
    </row>
    <row r="1461" spans="1:21" x14ac:dyDescent="0.25">
      <c r="A1461">
        <v>287471</v>
      </c>
      <c r="B1461">
        <v>6203</v>
      </c>
      <c r="C1461">
        <v>103</v>
      </c>
      <c r="D1461" t="s">
        <v>7</v>
      </c>
      <c r="E1461">
        <v>31203221</v>
      </c>
      <c r="F1461">
        <v>3100</v>
      </c>
      <c r="G1461">
        <v>50296185</v>
      </c>
      <c r="H1461">
        <v>20230216</v>
      </c>
      <c r="I1461" t="s">
        <v>630</v>
      </c>
      <c r="J1461">
        <v>202301</v>
      </c>
      <c r="K1461" t="s">
        <v>15</v>
      </c>
      <c r="L1461" t="s">
        <v>620</v>
      </c>
      <c r="M1461" t="s">
        <v>3</v>
      </c>
      <c r="N1461" t="s">
        <v>40</v>
      </c>
      <c r="O1461">
        <v>20331</v>
      </c>
      <c r="P1461" t="s">
        <v>572</v>
      </c>
      <c r="Q1461" s="1">
        <v>44927</v>
      </c>
      <c r="R1461" s="1">
        <v>44958</v>
      </c>
      <c r="S1461" t="s">
        <v>0</v>
      </c>
      <c r="T1461">
        <v>10</v>
      </c>
      <c r="U1461">
        <v>9</v>
      </c>
    </row>
    <row r="1462" spans="1:21" x14ac:dyDescent="0.25">
      <c r="A1462">
        <v>287470</v>
      </c>
      <c r="B1462">
        <v>5721</v>
      </c>
      <c r="C1462">
        <v>5700</v>
      </c>
      <c r="D1462" t="s">
        <v>7</v>
      </c>
      <c r="E1462">
        <v>31203218</v>
      </c>
      <c r="F1462">
        <v>3100</v>
      </c>
      <c r="G1462">
        <v>50296184</v>
      </c>
      <c r="H1462">
        <v>20230216</v>
      </c>
      <c r="I1462" t="s">
        <v>682</v>
      </c>
      <c r="J1462">
        <v>202301</v>
      </c>
      <c r="K1462" t="s">
        <v>15</v>
      </c>
      <c r="L1462" t="s">
        <v>582</v>
      </c>
      <c r="M1462" t="s">
        <v>266</v>
      </c>
      <c r="N1462" t="s">
        <v>449</v>
      </c>
      <c r="O1462">
        <v>19916</v>
      </c>
      <c r="P1462" t="s">
        <v>1</v>
      </c>
      <c r="Q1462" s="1">
        <v>44946</v>
      </c>
      <c r="R1462" s="1">
        <v>44977</v>
      </c>
      <c r="S1462" t="s">
        <v>499</v>
      </c>
      <c r="T1462">
        <v>4</v>
      </c>
      <c r="U1462">
        <v>5</v>
      </c>
    </row>
    <row r="1463" spans="1:21" x14ac:dyDescent="0.25">
      <c r="A1463">
        <v>287469</v>
      </c>
      <c r="B1463">
        <v>6202</v>
      </c>
      <c r="C1463">
        <v>103</v>
      </c>
      <c r="D1463" t="s">
        <v>7</v>
      </c>
      <c r="E1463">
        <v>31203216</v>
      </c>
      <c r="F1463">
        <v>3100</v>
      </c>
      <c r="G1463">
        <v>50296183</v>
      </c>
      <c r="H1463">
        <v>20230216</v>
      </c>
      <c r="I1463" t="s">
        <v>618</v>
      </c>
      <c r="J1463">
        <v>202301</v>
      </c>
      <c r="K1463" t="s">
        <v>15</v>
      </c>
      <c r="L1463" t="s">
        <v>582</v>
      </c>
      <c r="M1463" t="s">
        <v>3</v>
      </c>
      <c r="N1463" t="s">
        <v>49</v>
      </c>
      <c r="O1463">
        <v>20058</v>
      </c>
      <c r="P1463" t="s">
        <v>1</v>
      </c>
      <c r="Q1463" s="1">
        <v>44927</v>
      </c>
      <c r="R1463" s="1">
        <v>44958</v>
      </c>
      <c r="S1463" t="s">
        <v>499</v>
      </c>
      <c r="T1463">
        <v>4</v>
      </c>
      <c r="U1463">
        <v>5</v>
      </c>
    </row>
    <row r="1464" spans="1:21" x14ac:dyDescent="0.25">
      <c r="A1464">
        <v>287465</v>
      </c>
      <c r="B1464">
        <v>6209</v>
      </c>
      <c r="C1464">
        <v>103</v>
      </c>
      <c r="D1464" t="s">
        <v>7</v>
      </c>
      <c r="E1464">
        <v>31203211</v>
      </c>
      <c r="F1464">
        <v>3100</v>
      </c>
      <c r="G1464">
        <v>50296179</v>
      </c>
      <c r="H1464">
        <v>20230216</v>
      </c>
      <c r="I1464" t="s">
        <v>618</v>
      </c>
      <c r="J1464">
        <v>202301</v>
      </c>
      <c r="K1464" t="s">
        <v>15</v>
      </c>
      <c r="L1464" t="s">
        <v>582</v>
      </c>
      <c r="M1464" t="s">
        <v>3</v>
      </c>
      <c r="N1464" t="s">
        <v>90</v>
      </c>
      <c r="O1464">
        <v>20065</v>
      </c>
      <c r="P1464" t="s">
        <v>1</v>
      </c>
      <c r="Q1464" s="1">
        <v>44927</v>
      </c>
      <c r="R1464" s="1">
        <v>44958</v>
      </c>
      <c r="S1464" t="s">
        <v>499</v>
      </c>
      <c r="T1464">
        <v>4</v>
      </c>
      <c r="U1464">
        <v>5</v>
      </c>
    </row>
    <row r="1465" spans="1:21" x14ac:dyDescent="0.25">
      <c r="A1465">
        <v>287462</v>
      </c>
      <c r="B1465">
        <v>3001</v>
      </c>
      <c r="C1465">
        <v>3000</v>
      </c>
      <c r="D1465" t="s">
        <v>7</v>
      </c>
      <c r="E1465">
        <v>31203195</v>
      </c>
      <c r="F1465">
        <v>3100</v>
      </c>
      <c r="G1465">
        <v>50296176</v>
      </c>
      <c r="H1465">
        <v>20230216</v>
      </c>
      <c r="I1465" t="s">
        <v>682</v>
      </c>
      <c r="J1465">
        <v>202301</v>
      </c>
      <c r="K1465" t="s">
        <v>15</v>
      </c>
      <c r="L1465" t="s">
        <v>582</v>
      </c>
      <c r="M1465" t="s">
        <v>99</v>
      </c>
      <c r="N1465" t="s">
        <v>313</v>
      </c>
      <c r="O1465">
        <v>19834</v>
      </c>
      <c r="P1465" t="s">
        <v>1</v>
      </c>
      <c r="Q1465" s="1">
        <v>44927</v>
      </c>
      <c r="R1465" s="1">
        <v>44958</v>
      </c>
      <c r="S1465" t="s">
        <v>499</v>
      </c>
      <c r="T1465">
        <v>4</v>
      </c>
      <c r="U1465">
        <v>5</v>
      </c>
    </row>
    <row r="1466" spans="1:21" x14ac:dyDescent="0.25">
      <c r="A1466">
        <v>287461</v>
      </c>
      <c r="B1466">
        <v>5666</v>
      </c>
      <c r="C1466">
        <v>5600</v>
      </c>
      <c r="D1466" t="s">
        <v>7</v>
      </c>
      <c r="E1466">
        <v>31203194</v>
      </c>
      <c r="F1466">
        <v>3100</v>
      </c>
      <c r="G1466">
        <v>50296175</v>
      </c>
      <c r="H1466">
        <v>20230216</v>
      </c>
      <c r="I1466" t="s">
        <v>902</v>
      </c>
      <c r="J1466">
        <v>202301</v>
      </c>
      <c r="K1466" t="s">
        <v>15</v>
      </c>
      <c r="L1466" t="s">
        <v>901</v>
      </c>
      <c r="M1466" t="s">
        <v>22</v>
      </c>
      <c r="N1466" t="s">
        <v>121</v>
      </c>
      <c r="O1466">
        <v>19907</v>
      </c>
      <c r="P1466" t="s">
        <v>1</v>
      </c>
      <c r="Q1466" s="1">
        <v>44951</v>
      </c>
      <c r="R1466" s="1">
        <v>44982</v>
      </c>
      <c r="S1466" t="s">
        <v>499</v>
      </c>
      <c r="T1466">
        <v>4</v>
      </c>
      <c r="U1466">
        <v>5</v>
      </c>
    </row>
    <row r="1467" spans="1:21" x14ac:dyDescent="0.25">
      <c r="A1467">
        <v>287457</v>
      </c>
      <c r="B1467">
        <v>6141</v>
      </c>
      <c r="C1467">
        <v>5600</v>
      </c>
      <c r="D1467" t="s">
        <v>7</v>
      </c>
      <c r="E1467">
        <v>31203357</v>
      </c>
      <c r="F1467">
        <v>3100</v>
      </c>
      <c r="G1467">
        <v>50296171</v>
      </c>
      <c r="H1467">
        <v>20230216</v>
      </c>
      <c r="I1467" t="s">
        <v>900</v>
      </c>
      <c r="J1467">
        <v>202301</v>
      </c>
      <c r="K1467" t="s">
        <v>15</v>
      </c>
      <c r="L1467" t="s">
        <v>899</v>
      </c>
      <c r="M1467" t="s">
        <v>22</v>
      </c>
      <c r="N1467" t="s">
        <v>898</v>
      </c>
      <c r="O1467">
        <v>20050</v>
      </c>
      <c r="P1467" t="s">
        <v>1</v>
      </c>
      <c r="Q1467" s="1">
        <v>44927</v>
      </c>
      <c r="R1467" s="1">
        <v>44958</v>
      </c>
      <c r="S1467" t="s">
        <v>499</v>
      </c>
      <c r="T1467">
        <v>4</v>
      </c>
      <c r="U1467">
        <v>5</v>
      </c>
    </row>
    <row r="1468" spans="1:21" x14ac:dyDescent="0.25">
      <c r="A1468">
        <v>287456</v>
      </c>
      <c r="B1468">
        <v>1317</v>
      </c>
      <c r="C1468">
        <v>500</v>
      </c>
      <c r="D1468" t="s">
        <v>36</v>
      </c>
      <c r="E1468">
        <v>31203172</v>
      </c>
      <c r="F1468">
        <v>3100</v>
      </c>
      <c r="G1468">
        <v>50296170</v>
      </c>
      <c r="H1468">
        <v>20230216</v>
      </c>
      <c r="I1468" t="s">
        <v>602</v>
      </c>
      <c r="J1468">
        <v>202301</v>
      </c>
      <c r="K1468" t="s">
        <v>15</v>
      </c>
      <c r="L1468" t="s">
        <v>569</v>
      </c>
      <c r="M1468" t="s">
        <v>33</v>
      </c>
      <c r="N1468" t="s">
        <v>436</v>
      </c>
      <c r="O1468">
        <v>19823</v>
      </c>
      <c r="P1468" t="s">
        <v>1</v>
      </c>
      <c r="Q1468" s="1">
        <v>44927</v>
      </c>
      <c r="R1468" s="1">
        <v>44958</v>
      </c>
      <c r="S1468" t="s">
        <v>499</v>
      </c>
      <c r="T1468">
        <v>4</v>
      </c>
      <c r="U1468">
        <v>5</v>
      </c>
    </row>
    <row r="1469" spans="1:21" x14ac:dyDescent="0.25">
      <c r="A1469">
        <v>287455</v>
      </c>
      <c r="B1469">
        <v>6014</v>
      </c>
      <c r="C1469">
        <v>102</v>
      </c>
      <c r="D1469" t="s">
        <v>7</v>
      </c>
      <c r="E1469">
        <v>31203160</v>
      </c>
      <c r="F1469">
        <v>3100</v>
      </c>
      <c r="G1469">
        <v>50296169</v>
      </c>
      <c r="H1469">
        <v>20230216</v>
      </c>
      <c r="I1469" t="s">
        <v>575</v>
      </c>
      <c r="J1469">
        <v>202301</v>
      </c>
      <c r="K1469" t="s">
        <v>15</v>
      </c>
      <c r="L1469" t="s">
        <v>616</v>
      </c>
      <c r="M1469" t="s">
        <v>12</v>
      </c>
      <c r="N1469" t="s">
        <v>177</v>
      </c>
      <c r="O1469">
        <v>19978</v>
      </c>
      <c r="P1469" t="s">
        <v>572</v>
      </c>
      <c r="Q1469" s="1">
        <v>44927</v>
      </c>
      <c r="R1469" s="1">
        <v>44958</v>
      </c>
      <c r="S1469" t="s">
        <v>0</v>
      </c>
      <c r="T1469">
        <v>10</v>
      </c>
      <c r="U1469">
        <v>9</v>
      </c>
    </row>
    <row r="1470" spans="1:21" x14ac:dyDescent="0.25">
      <c r="A1470">
        <v>287454</v>
      </c>
      <c r="B1470">
        <v>6126</v>
      </c>
      <c r="C1470">
        <v>5600</v>
      </c>
      <c r="D1470" t="s">
        <v>7</v>
      </c>
      <c r="E1470">
        <v>31203141</v>
      </c>
      <c r="F1470">
        <v>3100</v>
      </c>
      <c r="G1470">
        <v>50296168</v>
      </c>
      <c r="H1470">
        <v>20230216</v>
      </c>
      <c r="I1470" t="s">
        <v>897</v>
      </c>
      <c r="J1470">
        <v>202301</v>
      </c>
      <c r="K1470" t="s">
        <v>15</v>
      </c>
      <c r="L1470" t="s">
        <v>896</v>
      </c>
      <c r="M1470" t="s">
        <v>22</v>
      </c>
      <c r="N1470" t="s">
        <v>141</v>
      </c>
      <c r="O1470">
        <v>20040</v>
      </c>
      <c r="P1470" t="s">
        <v>1</v>
      </c>
      <c r="Q1470" s="1">
        <v>44927</v>
      </c>
      <c r="R1470" s="1">
        <v>44958</v>
      </c>
      <c r="S1470" t="s">
        <v>499</v>
      </c>
      <c r="T1470">
        <v>4</v>
      </c>
      <c r="U1470">
        <v>5</v>
      </c>
    </row>
    <row r="1471" spans="1:21" x14ac:dyDescent="0.25">
      <c r="A1471">
        <v>287453</v>
      </c>
      <c r="B1471">
        <v>5463</v>
      </c>
      <c r="C1471">
        <v>5600</v>
      </c>
      <c r="D1471" t="s">
        <v>7</v>
      </c>
      <c r="E1471">
        <v>31203138</v>
      </c>
      <c r="F1471">
        <v>3100</v>
      </c>
      <c r="G1471">
        <v>50296167</v>
      </c>
      <c r="H1471">
        <v>20230216</v>
      </c>
      <c r="I1471" t="s">
        <v>630</v>
      </c>
      <c r="J1471">
        <v>202301</v>
      </c>
      <c r="K1471" t="s">
        <v>15</v>
      </c>
      <c r="L1471" t="s">
        <v>620</v>
      </c>
      <c r="M1471" t="s">
        <v>22</v>
      </c>
      <c r="N1471" t="s">
        <v>559</v>
      </c>
      <c r="O1471">
        <v>19895</v>
      </c>
      <c r="P1471" t="s">
        <v>1</v>
      </c>
      <c r="Q1471" s="1">
        <v>44927</v>
      </c>
      <c r="R1471" s="1">
        <v>44958</v>
      </c>
      <c r="S1471" t="s">
        <v>499</v>
      </c>
      <c r="T1471">
        <v>4</v>
      </c>
      <c r="U1471">
        <v>5</v>
      </c>
    </row>
    <row r="1472" spans="1:21" x14ac:dyDescent="0.25">
      <c r="A1472">
        <v>287450</v>
      </c>
      <c r="B1472">
        <v>8070</v>
      </c>
      <c r="C1472">
        <v>104</v>
      </c>
      <c r="D1472" t="s">
        <v>7</v>
      </c>
      <c r="E1472">
        <v>31203117</v>
      </c>
      <c r="F1472">
        <v>3100</v>
      </c>
      <c r="G1472">
        <v>50296164</v>
      </c>
      <c r="H1472">
        <v>20230216</v>
      </c>
      <c r="I1472" t="s">
        <v>717</v>
      </c>
      <c r="J1472">
        <v>202301</v>
      </c>
      <c r="K1472" t="s">
        <v>15</v>
      </c>
      <c r="L1472" t="s">
        <v>716</v>
      </c>
      <c r="M1472" t="s">
        <v>27</v>
      </c>
      <c r="N1472" t="s">
        <v>356</v>
      </c>
      <c r="O1472">
        <v>20178</v>
      </c>
      <c r="P1472" t="s">
        <v>1</v>
      </c>
      <c r="Q1472" s="1">
        <v>44927</v>
      </c>
      <c r="R1472" s="1">
        <v>44958</v>
      </c>
      <c r="S1472" t="s">
        <v>499</v>
      </c>
      <c r="T1472">
        <v>4</v>
      </c>
      <c r="U1472">
        <v>5</v>
      </c>
    </row>
    <row r="1473" spans="1:21" x14ac:dyDescent="0.25">
      <c r="A1473">
        <v>287449</v>
      </c>
      <c r="B1473">
        <v>3035</v>
      </c>
      <c r="C1473">
        <v>3000</v>
      </c>
      <c r="D1473" t="s">
        <v>7</v>
      </c>
      <c r="E1473">
        <v>31203323</v>
      </c>
      <c r="F1473">
        <v>3100</v>
      </c>
      <c r="G1473">
        <v>50296163</v>
      </c>
      <c r="H1473">
        <v>20230216</v>
      </c>
      <c r="I1473" t="s">
        <v>630</v>
      </c>
      <c r="J1473">
        <v>202301</v>
      </c>
      <c r="K1473" t="s">
        <v>15</v>
      </c>
      <c r="L1473" t="s">
        <v>620</v>
      </c>
      <c r="M1473" t="s">
        <v>99</v>
      </c>
      <c r="N1473" t="s">
        <v>895</v>
      </c>
      <c r="O1473">
        <v>19859</v>
      </c>
      <c r="P1473" t="s">
        <v>572</v>
      </c>
      <c r="Q1473" s="1">
        <v>44927</v>
      </c>
      <c r="R1473" s="1">
        <v>44958</v>
      </c>
      <c r="S1473" t="s">
        <v>0</v>
      </c>
      <c r="T1473">
        <v>10</v>
      </c>
      <c r="U1473">
        <v>9</v>
      </c>
    </row>
    <row r="1474" spans="1:21" x14ac:dyDescent="0.25">
      <c r="A1474">
        <v>287449</v>
      </c>
      <c r="B1474">
        <v>3035</v>
      </c>
      <c r="C1474">
        <v>3000</v>
      </c>
      <c r="D1474" t="s">
        <v>7</v>
      </c>
      <c r="E1474">
        <v>31203323</v>
      </c>
      <c r="F1474">
        <v>3100</v>
      </c>
      <c r="G1474">
        <v>50296163</v>
      </c>
      <c r="H1474">
        <v>20230216</v>
      </c>
      <c r="I1474" t="s">
        <v>630</v>
      </c>
      <c r="J1474">
        <v>202301</v>
      </c>
      <c r="K1474" t="s">
        <v>15</v>
      </c>
      <c r="L1474" t="s">
        <v>620</v>
      </c>
      <c r="M1474" t="s">
        <v>99</v>
      </c>
      <c r="N1474" t="s">
        <v>895</v>
      </c>
      <c r="O1474">
        <v>19859</v>
      </c>
      <c r="P1474" t="s">
        <v>572</v>
      </c>
      <c r="Q1474" s="1">
        <v>44927</v>
      </c>
      <c r="R1474" s="1">
        <v>44958</v>
      </c>
      <c r="S1474" t="s">
        <v>0</v>
      </c>
      <c r="T1474">
        <v>10</v>
      </c>
      <c r="U1474">
        <v>9</v>
      </c>
    </row>
    <row r="1475" spans="1:21" x14ac:dyDescent="0.25">
      <c r="A1475">
        <v>287449</v>
      </c>
      <c r="B1475">
        <v>3035</v>
      </c>
      <c r="C1475">
        <v>3000</v>
      </c>
      <c r="D1475" t="s">
        <v>7</v>
      </c>
      <c r="E1475">
        <v>31203323</v>
      </c>
      <c r="F1475">
        <v>3100</v>
      </c>
      <c r="G1475">
        <v>50296163</v>
      </c>
      <c r="H1475">
        <v>20230216</v>
      </c>
      <c r="I1475" t="s">
        <v>630</v>
      </c>
      <c r="J1475">
        <v>202301</v>
      </c>
      <c r="K1475" t="s">
        <v>15</v>
      </c>
      <c r="L1475" t="s">
        <v>620</v>
      </c>
      <c r="M1475" t="s">
        <v>99</v>
      </c>
      <c r="N1475" t="s">
        <v>895</v>
      </c>
      <c r="O1475">
        <v>19859</v>
      </c>
      <c r="P1475" t="s">
        <v>572</v>
      </c>
      <c r="Q1475" s="1">
        <v>44927</v>
      </c>
      <c r="R1475" s="1">
        <v>44958</v>
      </c>
      <c r="S1475" t="s">
        <v>0</v>
      </c>
      <c r="T1475">
        <v>10</v>
      </c>
      <c r="U1475">
        <v>9</v>
      </c>
    </row>
    <row r="1476" spans="1:21" x14ac:dyDescent="0.25">
      <c r="A1476">
        <v>287446</v>
      </c>
      <c r="B1476">
        <v>6208</v>
      </c>
      <c r="C1476">
        <v>103</v>
      </c>
      <c r="D1476" t="s">
        <v>7</v>
      </c>
      <c r="E1476">
        <v>31203085</v>
      </c>
      <c r="F1476">
        <v>3100</v>
      </c>
      <c r="G1476">
        <v>50296160</v>
      </c>
      <c r="H1476">
        <v>20230216</v>
      </c>
      <c r="I1476" t="s">
        <v>630</v>
      </c>
      <c r="J1476">
        <v>202301</v>
      </c>
      <c r="K1476" t="s">
        <v>15</v>
      </c>
      <c r="L1476" t="s">
        <v>620</v>
      </c>
      <c r="M1476" t="s">
        <v>3</v>
      </c>
      <c r="N1476" t="s">
        <v>109</v>
      </c>
      <c r="O1476">
        <v>20064</v>
      </c>
      <c r="P1476" t="s">
        <v>1</v>
      </c>
      <c r="Q1476" s="1">
        <v>44927</v>
      </c>
      <c r="R1476" s="1">
        <v>44958</v>
      </c>
      <c r="S1476" t="s">
        <v>499</v>
      </c>
      <c r="T1476">
        <v>4</v>
      </c>
      <c r="U1476">
        <v>5</v>
      </c>
    </row>
    <row r="1477" spans="1:21" x14ac:dyDescent="0.25">
      <c r="A1477">
        <v>287444</v>
      </c>
      <c r="B1477">
        <v>6209</v>
      </c>
      <c r="C1477">
        <v>103</v>
      </c>
      <c r="D1477" t="s">
        <v>7</v>
      </c>
      <c r="E1477">
        <v>31203079</v>
      </c>
      <c r="F1477">
        <v>3100</v>
      </c>
      <c r="G1477">
        <v>50296158</v>
      </c>
      <c r="H1477">
        <v>20230216</v>
      </c>
      <c r="I1477" t="s">
        <v>633</v>
      </c>
      <c r="J1477">
        <v>202301</v>
      </c>
      <c r="K1477" t="s">
        <v>15</v>
      </c>
      <c r="L1477" t="s">
        <v>632</v>
      </c>
      <c r="M1477" t="s">
        <v>3</v>
      </c>
      <c r="N1477" t="s">
        <v>90</v>
      </c>
      <c r="O1477">
        <v>20065</v>
      </c>
      <c r="P1477" t="s">
        <v>1</v>
      </c>
      <c r="Q1477" s="1">
        <v>44927</v>
      </c>
      <c r="R1477" s="1">
        <v>44958</v>
      </c>
      <c r="S1477" t="s">
        <v>499</v>
      </c>
      <c r="T1477">
        <v>4</v>
      </c>
      <c r="U1477">
        <v>5</v>
      </c>
    </row>
    <row r="1478" spans="1:21" x14ac:dyDescent="0.25">
      <c r="A1478">
        <v>287443</v>
      </c>
      <c r="B1478">
        <v>6219</v>
      </c>
      <c r="C1478">
        <v>103</v>
      </c>
      <c r="D1478" t="s">
        <v>7</v>
      </c>
      <c r="E1478">
        <v>31203077</v>
      </c>
      <c r="F1478">
        <v>3100</v>
      </c>
      <c r="G1478">
        <v>50296157</v>
      </c>
      <c r="H1478">
        <v>20230216</v>
      </c>
      <c r="I1478" t="s">
        <v>618</v>
      </c>
      <c r="J1478">
        <v>202301</v>
      </c>
      <c r="K1478" t="s">
        <v>15</v>
      </c>
      <c r="L1478" t="s">
        <v>582</v>
      </c>
      <c r="M1478" t="s">
        <v>3</v>
      </c>
      <c r="N1478" t="s">
        <v>227</v>
      </c>
      <c r="O1478">
        <v>20074</v>
      </c>
      <c r="P1478" t="s">
        <v>1</v>
      </c>
      <c r="Q1478" s="1">
        <v>44927</v>
      </c>
      <c r="R1478" s="1">
        <v>44958</v>
      </c>
      <c r="S1478" t="s">
        <v>499</v>
      </c>
      <c r="T1478">
        <v>4</v>
      </c>
      <c r="U1478">
        <v>5</v>
      </c>
    </row>
    <row r="1479" spans="1:21" x14ac:dyDescent="0.25">
      <c r="A1479">
        <v>287441</v>
      </c>
      <c r="B1479">
        <v>6203</v>
      </c>
      <c r="C1479">
        <v>103</v>
      </c>
      <c r="D1479" t="s">
        <v>7</v>
      </c>
      <c r="E1479">
        <v>31203067</v>
      </c>
      <c r="F1479">
        <v>3100</v>
      </c>
      <c r="G1479">
        <v>50296155</v>
      </c>
      <c r="H1479">
        <v>20230216</v>
      </c>
      <c r="I1479" t="s">
        <v>631</v>
      </c>
      <c r="J1479">
        <v>202301</v>
      </c>
      <c r="K1479" t="s">
        <v>15</v>
      </c>
      <c r="L1479" t="s">
        <v>620</v>
      </c>
      <c r="M1479" t="s">
        <v>3</v>
      </c>
      <c r="N1479" t="s">
        <v>40</v>
      </c>
      <c r="O1479">
        <v>20059</v>
      </c>
      <c r="P1479" t="s">
        <v>1</v>
      </c>
      <c r="Q1479" s="1">
        <v>44927</v>
      </c>
      <c r="R1479" s="1">
        <v>44958</v>
      </c>
      <c r="S1479" t="s">
        <v>499</v>
      </c>
      <c r="T1479">
        <v>4</v>
      </c>
      <c r="U1479">
        <v>5</v>
      </c>
    </row>
    <row r="1480" spans="1:21" x14ac:dyDescent="0.25">
      <c r="A1480">
        <v>287440</v>
      </c>
      <c r="B1480">
        <v>6203</v>
      </c>
      <c r="C1480">
        <v>103</v>
      </c>
      <c r="D1480" t="s">
        <v>7</v>
      </c>
      <c r="E1480">
        <v>31203063</v>
      </c>
      <c r="F1480">
        <v>3100</v>
      </c>
      <c r="G1480">
        <v>50296154</v>
      </c>
      <c r="H1480">
        <v>20230216</v>
      </c>
      <c r="I1480" t="s">
        <v>618</v>
      </c>
      <c r="J1480">
        <v>202301</v>
      </c>
      <c r="K1480" t="s">
        <v>15</v>
      </c>
      <c r="L1480" t="s">
        <v>582</v>
      </c>
      <c r="M1480" t="s">
        <v>3</v>
      </c>
      <c r="N1480" t="s">
        <v>40</v>
      </c>
      <c r="O1480">
        <v>20059</v>
      </c>
      <c r="P1480" t="s">
        <v>1</v>
      </c>
      <c r="Q1480" s="1">
        <v>44927</v>
      </c>
      <c r="R1480" s="1">
        <v>44958</v>
      </c>
      <c r="S1480" t="s">
        <v>499</v>
      </c>
      <c r="T1480">
        <v>4</v>
      </c>
      <c r="U1480">
        <v>5</v>
      </c>
    </row>
    <row r="1481" spans="1:21" x14ac:dyDescent="0.25">
      <c r="A1481">
        <v>287439</v>
      </c>
      <c r="B1481">
        <v>6203</v>
      </c>
      <c r="C1481">
        <v>103</v>
      </c>
      <c r="D1481" t="s">
        <v>7</v>
      </c>
      <c r="E1481">
        <v>31203058</v>
      </c>
      <c r="F1481">
        <v>3100</v>
      </c>
      <c r="G1481">
        <v>50296153</v>
      </c>
      <c r="H1481">
        <v>20230216</v>
      </c>
      <c r="I1481" t="s">
        <v>618</v>
      </c>
      <c r="J1481">
        <v>202301</v>
      </c>
      <c r="K1481" t="s">
        <v>15</v>
      </c>
      <c r="L1481" t="s">
        <v>582</v>
      </c>
      <c r="M1481" t="s">
        <v>3</v>
      </c>
      <c r="N1481" t="s">
        <v>40</v>
      </c>
      <c r="O1481">
        <v>20059</v>
      </c>
      <c r="P1481" t="s">
        <v>1</v>
      </c>
      <c r="Q1481" s="1">
        <v>44927</v>
      </c>
      <c r="R1481" s="1">
        <v>44958</v>
      </c>
      <c r="S1481" t="s">
        <v>499</v>
      </c>
      <c r="T1481">
        <v>4</v>
      </c>
      <c r="U1481">
        <v>5</v>
      </c>
    </row>
    <row r="1482" spans="1:21" x14ac:dyDescent="0.25">
      <c r="A1482">
        <v>287438</v>
      </c>
      <c r="B1482">
        <v>5806</v>
      </c>
      <c r="C1482">
        <v>5200</v>
      </c>
      <c r="D1482" t="s">
        <v>7</v>
      </c>
      <c r="E1482">
        <v>31203025</v>
      </c>
      <c r="F1482">
        <v>3100</v>
      </c>
      <c r="G1482">
        <v>50296152</v>
      </c>
      <c r="H1482">
        <v>20230216</v>
      </c>
      <c r="I1482" t="s">
        <v>618</v>
      </c>
      <c r="J1482">
        <v>202301</v>
      </c>
      <c r="K1482" t="s">
        <v>15</v>
      </c>
      <c r="L1482" t="s">
        <v>582</v>
      </c>
      <c r="M1482" t="s">
        <v>18</v>
      </c>
      <c r="N1482" t="s">
        <v>17</v>
      </c>
      <c r="O1482">
        <v>19935</v>
      </c>
      <c r="P1482" t="s">
        <v>1</v>
      </c>
      <c r="Q1482" s="1">
        <v>44927</v>
      </c>
      <c r="R1482" s="1">
        <v>44958</v>
      </c>
      <c r="S1482" t="s">
        <v>499</v>
      </c>
      <c r="T1482">
        <v>4</v>
      </c>
      <c r="U1482">
        <v>5</v>
      </c>
    </row>
    <row r="1483" spans="1:21" x14ac:dyDescent="0.25">
      <c r="A1483">
        <v>287432</v>
      </c>
      <c r="B1483">
        <v>1317</v>
      </c>
      <c r="C1483">
        <v>500</v>
      </c>
      <c r="D1483" t="s">
        <v>36</v>
      </c>
      <c r="E1483">
        <v>31202988</v>
      </c>
      <c r="F1483">
        <v>3100</v>
      </c>
      <c r="G1483">
        <v>50296146</v>
      </c>
      <c r="H1483">
        <v>20230216</v>
      </c>
      <c r="I1483" t="s">
        <v>618</v>
      </c>
      <c r="J1483">
        <v>202301</v>
      </c>
      <c r="K1483" t="s">
        <v>15</v>
      </c>
      <c r="L1483" t="s">
        <v>582</v>
      </c>
      <c r="M1483" t="s">
        <v>33</v>
      </c>
      <c r="N1483" t="s">
        <v>436</v>
      </c>
      <c r="O1483">
        <v>19823</v>
      </c>
      <c r="P1483" t="s">
        <v>1</v>
      </c>
      <c r="Q1483" s="1">
        <v>44927</v>
      </c>
      <c r="R1483" s="1">
        <v>44958</v>
      </c>
      <c r="S1483" t="s">
        <v>499</v>
      </c>
      <c r="T1483">
        <v>4</v>
      </c>
      <c r="U1483">
        <v>5</v>
      </c>
    </row>
    <row r="1484" spans="1:21" x14ac:dyDescent="0.25">
      <c r="A1484">
        <v>287431</v>
      </c>
      <c r="B1484">
        <v>6202</v>
      </c>
      <c r="C1484">
        <v>103</v>
      </c>
      <c r="D1484" t="s">
        <v>7</v>
      </c>
      <c r="E1484">
        <v>31202968</v>
      </c>
      <c r="F1484">
        <v>3100</v>
      </c>
      <c r="G1484">
        <v>50296145</v>
      </c>
      <c r="H1484">
        <v>20230216</v>
      </c>
      <c r="I1484" t="s">
        <v>618</v>
      </c>
      <c r="J1484">
        <v>202301</v>
      </c>
      <c r="K1484" t="s">
        <v>15</v>
      </c>
      <c r="L1484" t="s">
        <v>582</v>
      </c>
      <c r="M1484" t="s">
        <v>3</v>
      </c>
      <c r="N1484" t="s">
        <v>49</v>
      </c>
      <c r="O1484">
        <v>20058</v>
      </c>
      <c r="P1484" t="s">
        <v>1</v>
      </c>
      <c r="Q1484" s="1">
        <v>44927</v>
      </c>
      <c r="R1484" s="1">
        <v>44958</v>
      </c>
      <c r="S1484" t="s">
        <v>499</v>
      </c>
      <c r="T1484">
        <v>4</v>
      </c>
      <c r="U1484">
        <v>5</v>
      </c>
    </row>
    <row r="1485" spans="1:21" x14ac:dyDescent="0.25">
      <c r="A1485">
        <v>287429</v>
      </c>
      <c r="B1485">
        <v>8056</v>
      </c>
      <c r="C1485">
        <v>104</v>
      </c>
      <c r="D1485" t="s">
        <v>7</v>
      </c>
      <c r="E1485">
        <v>31202937</v>
      </c>
      <c r="F1485">
        <v>3100</v>
      </c>
      <c r="G1485">
        <v>50296127</v>
      </c>
      <c r="H1485">
        <v>20230216</v>
      </c>
      <c r="I1485" t="s">
        <v>640</v>
      </c>
      <c r="J1485">
        <v>202301</v>
      </c>
      <c r="K1485" t="s">
        <v>15</v>
      </c>
      <c r="L1485" t="s">
        <v>639</v>
      </c>
      <c r="M1485" t="s">
        <v>27</v>
      </c>
      <c r="N1485" t="s">
        <v>202</v>
      </c>
      <c r="O1485">
        <v>20167</v>
      </c>
      <c r="P1485" t="s">
        <v>1</v>
      </c>
      <c r="Q1485" s="1">
        <v>44927</v>
      </c>
      <c r="R1485" s="1">
        <v>44958</v>
      </c>
      <c r="S1485" t="s">
        <v>499</v>
      </c>
      <c r="T1485">
        <v>4</v>
      </c>
      <c r="U1485">
        <v>5</v>
      </c>
    </row>
    <row r="1486" spans="1:21" x14ac:dyDescent="0.25">
      <c r="A1486">
        <v>287428</v>
      </c>
      <c r="B1486">
        <v>8044</v>
      </c>
      <c r="C1486">
        <v>104</v>
      </c>
      <c r="D1486" t="s">
        <v>7</v>
      </c>
      <c r="E1486">
        <v>31202933</v>
      </c>
      <c r="F1486">
        <v>3100</v>
      </c>
      <c r="G1486">
        <v>50296126</v>
      </c>
      <c r="H1486">
        <v>20230216</v>
      </c>
      <c r="I1486" t="s">
        <v>873</v>
      </c>
      <c r="J1486">
        <v>202301</v>
      </c>
      <c r="K1486" t="s">
        <v>15</v>
      </c>
      <c r="L1486" t="s">
        <v>894</v>
      </c>
      <c r="M1486" t="s">
        <v>27</v>
      </c>
      <c r="N1486" t="s">
        <v>197</v>
      </c>
      <c r="O1486">
        <v>20156</v>
      </c>
      <c r="P1486" t="s">
        <v>1</v>
      </c>
      <c r="Q1486" s="1">
        <v>44927</v>
      </c>
      <c r="R1486" s="1">
        <v>44958</v>
      </c>
      <c r="S1486" t="s">
        <v>499</v>
      </c>
      <c r="T1486">
        <v>4</v>
      </c>
      <c r="U1486">
        <v>5</v>
      </c>
    </row>
    <row r="1487" spans="1:21" x14ac:dyDescent="0.25">
      <c r="A1487">
        <v>287426</v>
      </c>
      <c r="B1487">
        <v>6209</v>
      </c>
      <c r="C1487">
        <v>103</v>
      </c>
      <c r="D1487" t="s">
        <v>7</v>
      </c>
      <c r="E1487">
        <v>31202923</v>
      </c>
      <c r="F1487">
        <v>3100</v>
      </c>
      <c r="G1487">
        <v>50296124</v>
      </c>
      <c r="H1487">
        <v>20230216</v>
      </c>
      <c r="I1487" t="s">
        <v>600</v>
      </c>
      <c r="J1487">
        <v>202301</v>
      </c>
      <c r="K1487" t="s">
        <v>15</v>
      </c>
      <c r="L1487" t="s">
        <v>599</v>
      </c>
      <c r="M1487" t="s">
        <v>3</v>
      </c>
      <c r="N1487" t="s">
        <v>90</v>
      </c>
      <c r="O1487">
        <v>20065</v>
      </c>
      <c r="P1487" t="s">
        <v>1</v>
      </c>
      <c r="Q1487" s="1">
        <v>44927</v>
      </c>
      <c r="R1487" s="1">
        <v>44958</v>
      </c>
      <c r="S1487" t="s">
        <v>499</v>
      </c>
      <c r="T1487">
        <v>4</v>
      </c>
      <c r="U1487">
        <v>5</v>
      </c>
    </row>
    <row r="1488" spans="1:21" x14ac:dyDescent="0.25">
      <c r="A1488">
        <v>287425</v>
      </c>
      <c r="B1488">
        <v>6211</v>
      </c>
      <c r="C1488">
        <v>103</v>
      </c>
      <c r="D1488" t="s">
        <v>7</v>
      </c>
      <c r="E1488">
        <v>31202878</v>
      </c>
      <c r="F1488">
        <v>3100</v>
      </c>
      <c r="G1488">
        <v>50296123</v>
      </c>
      <c r="H1488">
        <v>20230216</v>
      </c>
      <c r="I1488" t="s">
        <v>618</v>
      </c>
      <c r="J1488">
        <v>202301</v>
      </c>
      <c r="K1488" t="s">
        <v>15</v>
      </c>
      <c r="L1488" t="s">
        <v>582</v>
      </c>
      <c r="M1488" t="s">
        <v>3</v>
      </c>
      <c r="N1488" t="s">
        <v>212</v>
      </c>
      <c r="O1488">
        <v>20067</v>
      </c>
      <c r="P1488" t="s">
        <v>1</v>
      </c>
      <c r="Q1488" s="1">
        <v>44927</v>
      </c>
      <c r="R1488" s="1">
        <v>44958</v>
      </c>
      <c r="S1488" t="s">
        <v>499</v>
      </c>
      <c r="T1488">
        <v>4</v>
      </c>
      <c r="U1488">
        <v>5</v>
      </c>
    </row>
    <row r="1489" spans="1:21" x14ac:dyDescent="0.25">
      <c r="A1489">
        <v>287423</v>
      </c>
      <c r="B1489">
        <v>5548</v>
      </c>
      <c r="C1489">
        <v>5500</v>
      </c>
      <c r="D1489" t="s">
        <v>7</v>
      </c>
      <c r="E1489">
        <v>31202853</v>
      </c>
      <c r="F1489">
        <v>3100</v>
      </c>
      <c r="G1489">
        <v>50296121</v>
      </c>
      <c r="H1489">
        <v>20230216</v>
      </c>
      <c r="I1489" t="s">
        <v>893</v>
      </c>
      <c r="J1489">
        <v>202301</v>
      </c>
      <c r="K1489" t="s">
        <v>15</v>
      </c>
      <c r="L1489" t="s">
        <v>892</v>
      </c>
      <c r="M1489" t="s">
        <v>119</v>
      </c>
      <c r="N1489" t="s">
        <v>333</v>
      </c>
      <c r="O1489">
        <v>19897</v>
      </c>
      <c r="P1489" t="s">
        <v>1</v>
      </c>
      <c r="Q1489" s="1">
        <v>44927</v>
      </c>
      <c r="R1489" s="1">
        <v>44958</v>
      </c>
      <c r="S1489" t="s">
        <v>499</v>
      </c>
      <c r="T1489">
        <v>4</v>
      </c>
      <c r="U1489">
        <v>5</v>
      </c>
    </row>
    <row r="1490" spans="1:21" x14ac:dyDescent="0.25">
      <c r="A1490">
        <v>287422</v>
      </c>
      <c r="B1490">
        <v>1317</v>
      </c>
      <c r="C1490">
        <v>500</v>
      </c>
      <c r="D1490" t="s">
        <v>36</v>
      </c>
      <c r="E1490">
        <v>31202801</v>
      </c>
      <c r="F1490">
        <v>3100</v>
      </c>
      <c r="G1490">
        <v>50296120</v>
      </c>
      <c r="H1490">
        <v>20230216</v>
      </c>
      <c r="I1490" t="s">
        <v>607</v>
      </c>
      <c r="J1490">
        <v>202301</v>
      </c>
      <c r="K1490" t="s">
        <v>15</v>
      </c>
      <c r="L1490" t="s">
        <v>638</v>
      </c>
      <c r="M1490" t="s">
        <v>33</v>
      </c>
      <c r="N1490" t="s">
        <v>436</v>
      </c>
      <c r="O1490">
        <v>19823</v>
      </c>
      <c r="P1490" t="s">
        <v>1</v>
      </c>
      <c r="Q1490" s="1">
        <v>44927</v>
      </c>
      <c r="R1490" s="1">
        <v>44958</v>
      </c>
      <c r="S1490" t="s">
        <v>499</v>
      </c>
      <c r="T1490">
        <v>4</v>
      </c>
      <c r="U1490">
        <v>5</v>
      </c>
    </row>
    <row r="1491" spans="1:21" x14ac:dyDescent="0.25">
      <c r="A1491">
        <v>287420</v>
      </c>
      <c r="B1491">
        <v>6002</v>
      </c>
      <c r="C1491">
        <v>102</v>
      </c>
      <c r="D1491" t="s">
        <v>7</v>
      </c>
      <c r="E1491">
        <v>26000305</v>
      </c>
      <c r="F1491">
        <v>2600</v>
      </c>
      <c r="G1491">
        <v>50296118</v>
      </c>
      <c r="H1491">
        <v>20230216</v>
      </c>
      <c r="I1491" t="s">
        <v>646</v>
      </c>
      <c r="J1491">
        <v>202301</v>
      </c>
      <c r="K1491" t="s">
        <v>74</v>
      </c>
      <c r="L1491" t="s">
        <v>645</v>
      </c>
      <c r="M1491" t="s">
        <v>12</v>
      </c>
      <c r="N1491" t="s">
        <v>257</v>
      </c>
      <c r="O1491">
        <v>19971</v>
      </c>
      <c r="P1491" t="s">
        <v>1</v>
      </c>
      <c r="Q1491" s="1">
        <v>44927</v>
      </c>
      <c r="R1491" s="1">
        <v>44958</v>
      </c>
      <c r="S1491" t="s">
        <v>499</v>
      </c>
      <c r="T1491">
        <v>4</v>
      </c>
      <c r="U1491">
        <v>5</v>
      </c>
    </row>
    <row r="1492" spans="1:21" x14ac:dyDescent="0.25">
      <c r="A1492">
        <v>287420</v>
      </c>
      <c r="B1492">
        <v>6002</v>
      </c>
      <c r="C1492">
        <v>102</v>
      </c>
      <c r="D1492" t="s">
        <v>7</v>
      </c>
      <c r="E1492">
        <v>26000305</v>
      </c>
      <c r="F1492">
        <v>2600</v>
      </c>
      <c r="G1492">
        <v>50296118</v>
      </c>
      <c r="H1492">
        <v>20230216</v>
      </c>
      <c r="I1492" t="s">
        <v>644</v>
      </c>
      <c r="J1492">
        <v>202301</v>
      </c>
      <c r="K1492" t="s">
        <v>71</v>
      </c>
      <c r="L1492" t="s">
        <v>643</v>
      </c>
      <c r="M1492" t="s">
        <v>12</v>
      </c>
      <c r="N1492" t="s">
        <v>257</v>
      </c>
      <c r="O1492">
        <v>19971</v>
      </c>
      <c r="P1492" t="s">
        <v>1</v>
      </c>
      <c r="Q1492" s="1">
        <v>44927</v>
      </c>
      <c r="R1492" s="1">
        <v>44958</v>
      </c>
      <c r="S1492" t="s">
        <v>499</v>
      </c>
      <c r="T1492">
        <v>4</v>
      </c>
      <c r="U1492">
        <v>5</v>
      </c>
    </row>
    <row r="1493" spans="1:21" x14ac:dyDescent="0.25">
      <c r="A1493">
        <v>287416</v>
      </c>
      <c r="B1493">
        <v>6029</v>
      </c>
      <c r="C1493">
        <v>102</v>
      </c>
      <c r="D1493" t="s">
        <v>7</v>
      </c>
      <c r="E1493">
        <v>21801393</v>
      </c>
      <c r="F1493">
        <v>2160</v>
      </c>
      <c r="G1493">
        <v>50296114</v>
      </c>
      <c r="H1493">
        <v>20230216</v>
      </c>
      <c r="I1493" t="s">
        <v>575</v>
      </c>
      <c r="J1493">
        <v>202301</v>
      </c>
      <c r="K1493" t="s">
        <v>5</v>
      </c>
      <c r="L1493" t="s">
        <v>616</v>
      </c>
      <c r="M1493" t="s">
        <v>12</v>
      </c>
      <c r="N1493" t="s">
        <v>11</v>
      </c>
      <c r="O1493">
        <v>19992</v>
      </c>
      <c r="P1493" t="s">
        <v>1</v>
      </c>
      <c r="Q1493" s="1">
        <v>44927</v>
      </c>
      <c r="R1493" s="1">
        <v>44958</v>
      </c>
      <c r="S1493" t="s">
        <v>499</v>
      </c>
      <c r="T1493">
        <v>4</v>
      </c>
      <c r="U1493">
        <v>5</v>
      </c>
    </row>
    <row r="1494" spans="1:21" x14ac:dyDescent="0.25">
      <c r="A1494">
        <v>287413</v>
      </c>
      <c r="B1494">
        <v>6211</v>
      </c>
      <c r="C1494">
        <v>103</v>
      </c>
      <c r="D1494" t="s">
        <v>7</v>
      </c>
      <c r="E1494">
        <v>31202773</v>
      </c>
      <c r="F1494">
        <v>3100</v>
      </c>
      <c r="G1494">
        <v>50296111</v>
      </c>
      <c r="H1494">
        <v>20230216</v>
      </c>
      <c r="I1494" t="s">
        <v>629</v>
      </c>
      <c r="J1494">
        <v>202301</v>
      </c>
      <c r="K1494" t="s">
        <v>15</v>
      </c>
      <c r="L1494" t="s">
        <v>628</v>
      </c>
      <c r="M1494" t="s">
        <v>3</v>
      </c>
      <c r="N1494" t="s">
        <v>212</v>
      </c>
      <c r="O1494">
        <v>20067</v>
      </c>
      <c r="P1494" t="s">
        <v>1</v>
      </c>
      <c r="Q1494" s="1">
        <v>44927</v>
      </c>
      <c r="R1494" s="1">
        <v>44958</v>
      </c>
      <c r="S1494" t="s">
        <v>499</v>
      </c>
      <c r="T1494">
        <v>4</v>
      </c>
      <c r="U1494">
        <v>5</v>
      </c>
    </row>
    <row r="1495" spans="1:21" x14ac:dyDescent="0.25">
      <c r="A1495">
        <v>287407</v>
      </c>
      <c r="B1495">
        <v>6201</v>
      </c>
      <c r="C1495">
        <v>103</v>
      </c>
      <c r="D1495" t="s">
        <v>7</v>
      </c>
      <c r="E1495">
        <v>31202726</v>
      </c>
      <c r="F1495">
        <v>3100</v>
      </c>
      <c r="G1495">
        <v>50296105</v>
      </c>
      <c r="H1495">
        <v>20230216</v>
      </c>
      <c r="I1495" t="s">
        <v>633</v>
      </c>
      <c r="J1495">
        <v>202301</v>
      </c>
      <c r="K1495" t="s">
        <v>15</v>
      </c>
      <c r="L1495" t="s">
        <v>632</v>
      </c>
      <c r="M1495" t="s">
        <v>3</v>
      </c>
      <c r="N1495" t="s">
        <v>55</v>
      </c>
      <c r="O1495">
        <v>20057</v>
      </c>
      <c r="P1495" t="s">
        <v>1</v>
      </c>
      <c r="Q1495" s="1">
        <v>44927</v>
      </c>
      <c r="R1495" s="1">
        <v>44958</v>
      </c>
      <c r="S1495" t="s">
        <v>499</v>
      </c>
      <c r="T1495">
        <v>4</v>
      </c>
      <c r="U1495">
        <v>5</v>
      </c>
    </row>
    <row r="1496" spans="1:21" x14ac:dyDescent="0.25">
      <c r="A1496">
        <v>287406</v>
      </c>
      <c r="B1496">
        <v>6201</v>
      </c>
      <c r="C1496">
        <v>103</v>
      </c>
      <c r="D1496" t="s">
        <v>7</v>
      </c>
      <c r="E1496">
        <v>31202723</v>
      </c>
      <c r="F1496">
        <v>3100</v>
      </c>
      <c r="G1496">
        <v>50296104</v>
      </c>
      <c r="H1496">
        <v>20230216</v>
      </c>
      <c r="I1496" t="s">
        <v>633</v>
      </c>
      <c r="J1496">
        <v>202301</v>
      </c>
      <c r="K1496" t="s">
        <v>15</v>
      </c>
      <c r="L1496" t="s">
        <v>632</v>
      </c>
      <c r="M1496" t="s">
        <v>3</v>
      </c>
      <c r="N1496" t="s">
        <v>55</v>
      </c>
      <c r="O1496">
        <v>20057</v>
      </c>
      <c r="P1496" t="s">
        <v>572</v>
      </c>
      <c r="Q1496" s="1">
        <v>44927</v>
      </c>
      <c r="R1496" s="1">
        <v>44958</v>
      </c>
      <c r="S1496" t="s">
        <v>0</v>
      </c>
      <c r="T1496">
        <v>10</v>
      </c>
      <c r="U1496">
        <v>9</v>
      </c>
    </row>
    <row r="1497" spans="1:21" x14ac:dyDescent="0.25">
      <c r="A1497">
        <v>287405</v>
      </c>
      <c r="B1497">
        <v>6201</v>
      </c>
      <c r="C1497">
        <v>103</v>
      </c>
      <c r="D1497" t="s">
        <v>7</v>
      </c>
      <c r="E1497">
        <v>31202719</v>
      </c>
      <c r="F1497">
        <v>3100</v>
      </c>
      <c r="G1497">
        <v>50296103</v>
      </c>
      <c r="H1497">
        <v>20230216</v>
      </c>
      <c r="I1497" t="s">
        <v>618</v>
      </c>
      <c r="J1497">
        <v>202301</v>
      </c>
      <c r="K1497" t="s">
        <v>15</v>
      </c>
      <c r="L1497" t="s">
        <v>582</v>
      </c>
      <c r="M1497" t="s">
        <v>3</v>
      </c>
      <c r="N1497" t="s">
        <v>55</v>
      </c>
      <c r="O1497">
        <v>20057</v>
      </c>
      <c r="P1497" t="s">
        <v>1</v>
      </c>
      <c r="Q1497" s="1">
        <v>44927</v>
      </c>
      <c r="R1497" s="1">
        <v>44958</v>
      </c>
      <c r="S1497" t="s">
        <v>499</v>
      </c>
      <c r="T1497">
        <v>4</v>
      </c>
      <c r="U1497">
        <v>5</v>
      </c>
    </row>
    <row r="1498" spans="1:21" x14ac:dyDescent="0.25">
      <c r="A1498">
        <v>287404</v>
      </c>
      <c r="B1498">
        <v>6219</v>
      </c>
      <c r="C1498">
        <v>103</v>
      </c>
      <c r="D1498" t="s">
        <v>7</v>
      </c>
      <c r="E1498">
        <v>31202700</v>
      </c>
      <c r="F1498">
        <v>3100</v>
      </c>
      <c r="G1498">
        <v>50296102</v>
      </c>
      <c r="H1498">
        <v>20230216</v>
      </c>
      <c r="I1498" t="s">
        <v>602</v>
      </c>
      <c r="J1498">
        <v>202301</v>
      </c>
      <c r="K1498" t="s">
        <v>15</v>
      </c>
      <c r="L1498" t="s">
        <v>569</v>
      </c>
      <c r="M1498" t="s">
        <v>3</v>
      </c>
      <c r="N1498" t="s">
        <v>227</v>
      </c>
      <c r="O1498">
        <v>20074</v>
      </c>
      <c r="P1498" t="s">
        <v>1</v>
      </c>
      <c r="Q1498" s="1">
        <v>44927</v>
      </c>
      <c r="R1498" s="1">
        <v>44958</v>
      </c>
      <c r="S1498" t="s">
        <v>499</v>
      </c>
      <c r="T1498">
        <v>4</v>
      </c>
      <c r="U1498">
        <v>5</v>
      </c>
    </row>
    <row r="1499" spans="1:21" x14ac:dyDescent="0.25">
      <c r="A1499">
        <v>287403</v>
      </c>
      <c r="B1499">
        <v>6219</v>
      </c>
      <c r="C1499">
        <v>103</v>
      </c>
      <c r="D1499" t="s">
        <v>7</v>
      </c>
      <c r="E1499">
        <v>31202698</v>
      </c>
      <c r="F1499">
        <v>3100</v>
      </c>
      <c r="G1499">
        <v>50296101</v>
      </c>
      <c r="H1499">
        <v>20230216</v>
      </c>
      <c r="I1499" t="s">
        <v>602</v>
      </c>
      <c r="J1499">
        <v>202301</v>
      </c>
      <c r="K1499" t="s">
        <v>15</v>
      </c>
      <c r="L1499" t="s">
        <v>569</v>
      </c>
      <c r="M1499" t="s">
        <v>3</v>
      </c>
      <c r="N1499" t="s">
        <v>227</v>
      </c>
      <c r="O1499">
        <v>20074</v>
      </c>
      <c r="P1499" t="s">
        <v>1</v>
      </c>
      <c r="Q1499" s="1">
        <v>44927</v>
      </c>
      <c r="R1499" s="1">
        <v>44958</v>
      </c>
      <c r="S1499" t="s">
        <v>499</v>
      </c>
      <c r="T1499">
        <v>4</v>
      </c>
      <c r="U1499">
        <v>5</v>
      </c>
    </row>
    <row r="1500" spans="1:21" x14ac:dyDescent="0.25">
      <c r="A1500">
        <v>287401</v>
      </c>
      <c r="B1500">
        <v>8039</v>
      </c>
      <c r="C1500">
        <v>104</v>
      </c>
      <c r="D1500" t="s">
        <v>7</v>
      </c>
      <c r="E1500">
        <v>31202669</v>
      </c>
      <c r="F1500">
        <v>3100</v>
      </c>
      <c r="G1500">
        <v>50296098</v>
      </c>
      <c r="H1500">
        <v>20230216</v>
      </c>
      <c r="I1500" t="s">
        <v>890</v>
      </c>
      <c r="J1500">
        <v>202301</v>
      </c>
      <c r="K1500" t="s">
        <v>15</v>
      </c>
      <c r="L1500" t="s">
        <v>891</v>
      </c>
      <c r="M1500" t="s">
        <v>27</v>
      </c>
      <c r="N1500" t="s">
        <v>170</v>
      </c>
      <c r="O1500">
        <v>20151</v>
      </c>
      <c r="P1500" t="s">
        <v>1</v>
      </c>
      <c r="Q1500" s="1">
        <v>44927</v>
      </c>
      <c r="R1500" s="1">
        <v>44958</v>
      </c>
      <c r="S1500" t="s">
        <v>499</v>
      </c>
      <c r="T1500">
        <v>4</v>
      </c>
      <c r="U1500">
        <v>5</v>
      </c>
    </row>
    <row r="1501" spans="1:21" x14ac:dyDescent="0.25">
      <c r="A1501">
        <v>287400</v>
      </c>
      <c r="B1501">
        <v>8044</v>
      </c>
      <c r="C1501">
        <v>104</v>
      </c>
      <c r="D1501" t="s">
        <v>7</v>
      </c>
      <c r="E1501">
        <v>31202667</v>
      </c>
      <c r="F1501">
        <v>3100</v>
      </c>
      <c r="G1501">
        <v>50296097</v>
      </c>
      <c r="H1501">
        <v>20230216</v>
      </c>
      <c r="I1501" t="s">
        <v>890</v>
      </c>
      <c r="J1501">
        <v>202301</v>
      </c>
      <c r="K1501" t="s">
        <v>15</v>
      </c>
      <c r="L1501" t="s">
        <v>889</v>
      </c>
      <c r="M1501" t="s">
        <v>27</v>
      </c>
      <c r="N1501" t="s">
        <v>197</v>
      </c>
      <c r="O1501">
        <v>20156</v>
      </c>
      <c r="P1501" t="s">
        <v>1</v>
      </c>
      <c r="Q1501" s="1">
        <v>44927</v>
      </c>
      <c r="R1501" s="1">
        <v>44958</v>
      </c>
      <c r="S1501" t="s">
        <v>499</v>
      </c>
      <c r="T1501">
        <v>4</v>
      </c>
      <c r="U1501">
        <v>5</v>
      </c>
    </row>
    <row r="1502" spans="1:21" x14ac:dyDescent="0.25">
      <c r="A1502">
        <v>287399</v>
      </c>
      <c r="B1502">
        <v>6135</v>
      </c>
      <c r="C1502">
        <v>5600</v>
      </c>
      <c r="D1502" t="s">
        <v>7</v>
      </c>
      <c r="E1502">
        <v>31202660</v>
      </c>
      <c r="F1502">
        <v>3100</v>
      </c>
      <c r="G1502">
        <v>50296096</v>
      </c>
      <c r="H1502">
        <v>20230216</v>
      </c>
      <c r="I1502" t="s">
        <v>631</v>
      </c>
      <c r="J1502">
        <v>202301</v>
      </c>
      <c r="K1502" t="s">
        <v>15</v>
      </c>
      <c r="L1502" t="s">
        <v>758</v>
      </c>
      <c r="M1502" t="s">
        <v>22</v>
      </c>
      <c r="N1502" t="s">
        <v>370</v>
      </c>
      <c r="O1502">
        <v>20045</v>
      </c>
      <c r="P1502" t="s">
        <v>1</v>
      </c>
      <c r="Q1502" s="1">
        <v>44927</v>
      </c>
      <c r="R1502" s="1">
        <v>44958</v>
      </c>
      <c r="S1502" t="s">
        <v>499</v>
      </c>
      <c r="T1502">
        <v>4</v>
      </c>
      <c r="U1502">
        <v>5</v>
      </c>
    </row>
    <row r="1503" spans="1:21" x14ac:dyDescent="0.25">
      <c r="A1503">
        <v>287397</v>
      </c>
      <c r="B1503">
        <v>5687</v>
      </c>
      <c r="C1503">
        <v>5600</v>
      </c>
      <c r="D1503" t="s">
        <v>7</v>
      </c>
      <c r="E1503">
        <v>31202626</v>
      </c>
      <c r="F1503">
        <v>3100</v>
      </c>
      <c r="G1503">
        <v>50296094</v>
      </c>
      <c r="H1503">
        <v>20230216</v>
      </c>
      <c r="I1503" t="s">
        <v>888</v>
      </c>
      <c r="J1503">
        <v>202301</v>
      </c>
      <c r="K1503" t="s">
        <v>15</v>
      </c>
      <c r="L1503" t="s">
        <v>887</v>
      </c>
      <c r="M1503" t="s">
        <v>22</v>
      </c>
      <c r="N1503" t="s">
        <v>269</v>
      </c>
      <c r="O1503">
        <v>19911</v>
      </c>
      <c r="P1503" t="s">
        <v>1</v>
      </c>
      <c r="Q1503" s="1">
        <v>44927</v>
      </c>
      <c r="R1503" s="1">
        <v>44958</v>
      </c>
      <c r="S1503" t="s">
        <v>499</v>
      </c>
      <c r="T1503">
        <v>4</v>
      </c>
      <c r="U1503">
        <v>5</v>
      </c>
    </row>
    <row r="1504" spans="1:21" x14ac:dyDescent="0.25">
      <c r="A1504">
        <v>287396</v>
      </c>
      <c r="B1504">
        <v>6209</v>
      </c>
      <c r="C1504">
        <v>103</v>
      </c>
      <c r="D1504" t="s">
        <v>7</v>
      </c>
      <c r="E1504">
        <v>31202609</v>
      </c>
      <c r="F1504">
        <v>3100</v>
      </c>
      <c r="G1504">
        <v>50296093</v>
      </c>
      <c r="H1504">
        <v>20230216</v>
      </c>
      <c r="I1504" t="s">
        <v>618</v>
      </c>
      <c r="J1504">
        <v>202301</v>
      </c>
      <c r="K1504" t="s">
        <v>15</v>
      </c>
      <c r="L1504" t="s">
        <v>582</v>
      </c>
      <c r="M1504" t="s">
        <v>3</v>
      </c>
      <c r="N1504" t="s">
        <v>90</v>
      </c>
      <c r="O1504">
        <v>20065</v>
      </c>
      <c r="P1504" t="s">
        <v>1</v>
      </c>
      <c r="Q1504" s="1">
        <v>44927</v>
      </c>
      <c r="R1504" s="1">
        <v>44958</v>
      </c>
      <c r="S1504" t="s">
        <v>499</v>
      </c>
      <c r="T1504">
        <v>4</v>
      </c>
      <c r="U1504">
        <v>5</v>
      </c>
    </row>
    <row r="1505" spans="1:21" x14ac:dyDescent="0.25">
      <c r="A1505">
        <v>287395</v>
      </c>
      <c r="B1505">
        <v>5775</v>
      </c>
      <c r="C1505">
        <v>103</v>
      </c>
      <c r="D1505" t="s">
        <v>7</v>
      </c>
      <c r="E1505">
        <v>31202614</v>
      </c>
      <c r="F1505">
        <v>3100</v>
      </c>
      <c r="G1505">
        <v>50296092</v>
      </c>
      <c r="H1505">
        <v>20230216</v>
      </c>
      <c r="I1505" t="s">
        <v>886</v>
      </c>
      <c r="J1505">
        <v>202301</v>
      </c>
      <c r="K1505" t="s">
        <v>15</v>
      </c>
      <c r="L1505" t="s">
        <v>885</v>
      </c>
      <c r="M1505" t="s">
        <v>3</v>
      </c>
      <c r="N1505" t="s">
        <v>8</v>
      </c>
      <c r="O1505">
        <v>19925</v>
      </c>
      <c r="P1505" t="s">
        <v>1</v>
      </c>
      <c r="Q1505" s="1">
        <v>44927</v>
      </c>
      <c r="R1505" s="1">
        <v>44958</v>
      </c>
      <c r="S1505" t="s">
        <v>499</v>
      </c>
      <c r="T1505">
        <v>4</v>
      </c>
      <c r="U1505">
        <v>5</v>
      </c>
    </row>
    <row r="1506" spans="1:21" x14ac:dyDescent="0.25">
      <c r="A1506">
        <v>287392</v>
      </c>
      <c r="B1506">
        <v>5282</v>
      </c>
      <c r="C1506">
        <v>5200</v>
      </c>
      <c r="D1506" t="s">
        <v>7</v>
      </c>
      <c r="E1506">
        <v>31202554</v>
      </c>
      <c r="F1506">
        <v>3100</v>
      </c>
      <c r="G1506">
        <v>50296089</v>
      </c>
      <c r="H1506">
        <v>20230216</v>
      </c>
      <c r="I1506" t="s">
        <v>884</v>
      </c>
      <c r="J1506">
        <v>202301</v>
      </c>
      <c r="K1506" t="s">
        <v>15</v>
      </c>
      <c r="L1506" t="s">
        <v>883</v>
      </c>
      <c r="M1506" t="s">
        <v>18</v>
      </c>
      <c r="N1506" t="s">
        <v>282</v>
      </c>
      <c r="O1506">
        <v>19889</v>
      </c>
      <c r="P1506" t="s">
        <v>1</v>
      </c>
      <c r="Q1506" s="1">
        <v>44927</v>
      </c>
      <c r="R1506" s="1">
        <v>44958</v>
      </c>
      <c r="S1506" t="s">
        <v>499</v>
      </c>
      <c r="T1506">
        <v>4</v>
      </c>
      <c r="U1506">
        <v>5</v>
      </c>
    </row>
    <row r="1507" spans="1:21" x14ac:dyDescent="0.25">
      <c r="A1507">
        <v>287391</v>
      </c>
      <c r="B1507">
        <v>6201</v>
      </c>
      <c r="C1507">
        <v>103</v>
      </c>
      <c r="D1507" t="s">
        <v>7</v>
      </c>
      <c r="E1507">
        <v>31202600</v>
      </c>
      <c r="F1507">
        <v>3100</v>
      </c>
      <c r="G1507">
        <v>50296088</v>
      </c>
      <c r="H1507">
        <v>20230216</v>
      </c>
      <c r="I1507" t="s">
        <v>618</v>
      </c>
      <c r="J1507">
        <v>202301</v>
      </c>
      <c r="K1507" t="s">
        <v>15</v>
      </c>
      <c r="L1507" t="s">
        <v>582</v>
      </c>
      <c r="M1507" t="s">
        <v>3</v>
      </c>
      <c r="N1507" t="s">
        <v>55</v>
      </c>
      <c r="O1507">
        <v>20057</v>
      </c>
      <c r="P1507" t="s">
        <v>572</v>
      </c>
      <c r="Q1507" s="1">
        <v>44927</v>
      </c>
      <c r="R1507" s="1">
        <v>44958</v>
      </c>
      <c r="S1507" t="s">
        <v>0</v>
      </c>
      <c r="T1507">
        <v>10</v>
      </c>
      <c r="U1507">
        <v>9</v>
      </c>
    </row>
    <row r="1508" spans="1:21" x14ac:dyDescent="0.25">
      <c r="A1508">
        <v>287390</v>
      </c>
      <c r="B1508">
        <v>6201</v>
      </c>
      <c r="C1508">
        <v>103</v>
      </c>
      <c r="D1508" t="s">
        <v>7</v>
      </c>
      <c r="E1508">
        <v>31202539</v>
      </c>
      <c r="F1508">
        <v>3100</v>
      </c>
      <c r="G1508">
        <v>50296087</v>
      </c>
      <c r="H1508">
        <v>20230216</v>
      </c>
      <c r="I1508" t="s">
        <v>633</v>
      </c>
      <c r="J1508">
        <v>202301</v>
      </c>
      <c r="K1508" t="s">
        <v>15</v>
      </c>
      <c r="L1508" t="s">
        <v>632</v>
      </c>
      <c r="M1508" t="s">
        <v>3</v>
      </c>
      <c r="N1508" t="s">
        <v>55</v>
      </c>
      <c r="O1508">
        <v>20057</v>
      </c>
      <c r="P1508" t="s">
        <v>1</v>
      </c>
      <c r="Q1508" s="1">
        <v>44927</v>
      </c>
      <c r="R1508" s="1">
        <v>44958</v>
      </c>
      <c r="S1508" t="s">
        <v>499</v>
      </c>
      <c r="T1508">
        <v>4</v>
      </c>
      <c r="U1508">
        <v>5</v>
      </c>
    </row>
    <row r="1509" spans="1:21" x14ac:dyDescent="0.25">
      <c r="A1509">
        <v>287387</v>
      </c>
      <c r="B1509">
        <v>6202</v>
      </c>
      <c r="C1509">
        <v>103</v>
      </c>
      <c r="D1509" t="s">
        <v>7</v>
      </c>
      <c r="E1509">
        <v>21801359</v>
      </c>
      <c r="F1509">
        <v>2160</v>
      </c>
      <c r="G1509">
        <v>50296084</v>
      </c>
      <c r="H1509">
        <v>20230216</v>
      </c>
      <c r="I1509" t="s">
        <v>633</v>
      </c>
      <c r="J1509">
        <v>202301</v>
      </c>
      <c r="K1509" t="s">
        <v>5</v>
      </c>
      <c r="L1509" t="s">
        <v>632</v>
      </c>
      <c r="M1509" t="s">
        <v>3</v>
      </c>
      <c r="N1509" t="s">
        <v>49</v>
      </c>
      <c r="O1509">
        <v>20058</v>
      </c>
      <c r="P1509" t="s">
        <v>1</v>
      </c>
      <c r="Q1509" s="1">
        <v>44927</v>
      </c>
      <c r="R1509" s="1">
        <v>44958</v>
      </c>
      <c r="S1509" t="s">
        <v>499</v>
      </c>
      <c r="T1509">
        <v>4</v>
      </c>
      <c r="U1509">
        <v>5</v>
      </c>
    </row>
    <row r="1510" spans="1:21" x14ac:dyDescent="0.25">
      <c r="A1510">
        <v>287385</v>
      </c>
      <c r="B1510">
        <v>6201</v>
      </c>
      <c r="C1510">
        <v>103</v>
      </c>
      <c r="D1510" t="s">
        <v>7</v>
      </c>
      <c r="E1510">
        <v>31202523</v>
      </c>
      <c r="F1510">
        <v>3100</v>
      </c>
      <c r="G1510">
        <v>50296082</v>
      </c>
      <c r="H1510">
        <v>20230216</v>
      </c>
      <c r="I1510" t="s">
        <v>618</v>
      </c>
      <c r="J1510">
        <v>202301</v>
      </c>
      <c r="K1510" t="s">
        <v>15</v>
      </c>
      <c r="L1510" t="s">
        <v>582</v>
      </c>
      <c r="M1510" t="s">
        <v>3</v>
      </c>
      <c r="N1510" t="s">
        <v>55</v>
      </c>
      <c r="O1510">
        <v>20057</v>
      </c>
      <c r="P1510" t="s">
        <v>1</v>
      </c>
      <c r="Q1510" s="1">
        <v>44927</v>
      </c>
      <c r="R1510" s="1">
        <v>44958</v>
      </c>
      <c r="S1510" t="s">
        <v>499</v>
      </c>
      <c r="T1510">
        <v>4</v>
      </c>
      <c r="U1510">
        <v>5</v>
      </c>
    </row>
    <row r="1511" spans="1:21" x14ac:dyDescent="0.25">
      <c r="A1511">
        <v>287383</v>
      </c>
      <c r="B1511">
        <v>6202</v>
      </c>
      <c r="C1511">
        <v>103</v>
      </c>
      <c r="D1511" t="s">
        <v>7</v>
      </c>
      <c r="E1511">
        <v>31202500</v>
      </c>
      <c r="F1511">
        <v>3100</v>
      </c>
      <c r="G1511">
        <v>50296080</v>
      </c>
      <c r="H1511">
        <v>20230216</v>
      </c>
      <c r="I1511" t="s">
        <v>600</v>
      </c>
      <c r="J1511">
        <v>202301</v>
      </c>
      <c r="K1511" t="s">
        <v>15</v>
      </c>
      <c r="L1511" t="s">
        <v>599</v>
      </c>
      <c r="M1511" t="s">
        <v>3</v>
      </c>
      <c r="N1511" t="s">
        <v>49</v>
      </c>
      <c r="O1511">
        <v>20058</v>
      </c>
      <c r="P1511" t="s">
        <v>1</v>
      </c>
      <c r="Q1511" s="1">
        <v>44927</v>
      </c>
      <c r="R1511" s="1">
        <v>44958</v>
      </c>
      <c r="S1511" t="s">
        <v>499</v>
      </c>
      <c r="T1511">
        <v>4</v>
      </c>
      <c r="U1511">
        <v>5</v>
      </c>
    </row>
    <row r="1512" spans="1:21" x14ac:dyDescent="0.25">
      <c r="A1512">
        <v>287382</v>
      </c>
      <c r="B1512">
        <v>5775</v>
      </c>
      <c r="C1512">
        <v>103</v>
      </c>
      <c r="D1512" t="s">
        <v>7</v>
      </c>
      <c r="E1512">
        <v>31202512</v>
      </c>
      <c r="F1512">
        <v>3100</v>
      </c>
      <c r="G1512">
        <v>50296079</v>
      </c>
      <c r="H1512">
        <v>20230216</v>
      </c>
      <c r="I1512" t="s">
        <v>882</v>
      </c>
      <c r="J1512">
        <v>202301</v>
      </c>
      <c r="K1512" t="s">
        <v>15</v>
      </c>
      <c r="L1512" t="s">
        <v>881</v>
      </c>
      <c r="M1512" t="s">
        <v>3</v>
      </c>
      <c r="N1512" t="s">
        <v>8</v>
      </c>
      <c r="O1512">
        <v>19925</v>
      </c>
      <c r="P1512" t="s">
        <v>1</v>
      </c>
      <c r="Q1512" s="1">
        <v>44927</v>
      </c>
      <c r="R1512" s="1">
        <v>44958</v>
      </c>
      <c r="S1512" t="s">
        <v>499</v>
      </c>
      <c r="T1512">
        <v>4</v>
      </c>
      <c r="U1512">
        <v>5</v>
      </c>
    </row>
    <row r="1513" spans="1:21" x14ac:dyDescent="0.25">
      <c r="A1513">
        <v>287380</v>
      </c>
      <c r="B1513">
        <v>8038</v>
      </c>
      <c r="C1513">
        <v>104</v>
      </c>
      <c r="D1513" t="s">
        <v>7</v>
      </c>
      <c r="E1513">
        <v>31202514</v>
      </c>
      <c r="F1513">
        <v>3100</v>
      </c>
      <c r="G1513">
        <v>50296077</v>
      </c>
      <c r="H1513">
        <v>20230216</v>
      </c>
      <c r="I1513" t="s">
        <v>631</v>
      </c>
      <c r="J1513">
        <v>202301</v>
      </c>
      <c r="K1513" t="s">
        <v>15</v>
      </c>
      <c r="L1513" t="s">
        <v>620</v>
      </c>
      <c r="M1513" t="s">
        <v>27</v>
      </c>
      <c r="N1513" t="s">
        <v>127</v>
      </c>
      <c r="O1513">
        <v>20150</v>
      </c>
      <c r="P1513" t="s">
        <v>1</v>
      </c>
      <c r="Q1513" s="1">
        <v>44927</v>
      </c>
      <c r="R1513" s="1">
        <v>44958</v>
      </c>
      <c r="S1513" t="s">
        <v>499</v>
      </c>
      <c r="T1513">
        <v>4</v>
      </c>
      <c r="U1513">
        <v>5</v>
      </c>
    </row>
    <row r="1514" spans="1:21" x14ac:dyDescent="0.25">
      <c r="A1514">
        <v>287379</v>
      </c>
      <c r="B1514">
        <v>6209</v>
      </c>
      <c r="C1514">
        <v>103</v>
      </c>
      <c r="D1514" t="s">
        <v>7</v>
      </c>
      <c r="E1514">
        <v>21801351</v>
      </c>
      <c r="F1514">
        <v>2160</v>
      </c>
      <c r="G1514">
        <v>50296076</v>
      </c>
      <c r="H1514">
        <v>20230216</v>
      </c>
      <c r="I1514" t="s">
        <v>575</v>
      </c>
      <c r="J1514">
        <v>202301</v>
      </c>
      <c r="K1514" t="s">
        <v>5</v>
      </c>
      <c r="L1514" t="s">
        <v>616</v>
      </c>
      <c r="M1514" t="s">
        <v>3</v>
      </c>
      <c r="N1514" t="s">
        <v>90</v>
      </c>
      <c r="O1514">
        <v>20065</v>
      </c>
      <c r="P1514" t="s">
        <v>1</v>
      </c>
      <c r="Q1514" s="1">
        <v>44927</v>
      </c>
      <c r="R1514" s="1">
        <v>44958</v>
      </c>
      <c r="S1514" t="s">
        <v>499</v>
      </c>
      <c r="T1514">
        <v>4</v>
      </c>
      <c r="U1514">
        <v>5</v>
      </c>
    </row>
    <row r="1515" spans="1:21" x14ac:dyDescent="0.25">
      <c r="A1515">
        <v>287378</v>
      </c>
      <c r="B1515">
        <v>8038</v>
      </c>
      <c r="C1515">
        <v>104</v>
      </c>
      <c r="D1515" t="s">
        <v>7</v>
      </c>
      <c r="E1515">
        <v>31202505</v>
      </c>
      <c r="F1515">
        <v>3100</v>
      </c>
      <c r="G1515">
        <v>50296075</v>
      </c>
      <c r="H1515">
        <v>20230216</v>
      </c>
      <c r="I1515" t="s">
        <v>859</v>
      </c>
      <c r="J1515">
        <v>202301</v>
      </c>
      <c r="K1515" t="s">
        <v>15</v>
      </c>
      <c r="L1515" t="s">
        <v>858</v>
      </c>
      <c r="M1515" t="s">
        <v>27</v>
      </c>
      <c r="N1515" t="s">
        <v>127</v>
      </c>
      <c r="O1515">
        <v>20150</v>
      </c>
      <c r="P1515" t="s">
        <v>1</v>
      </c>
      <c r="Q1515" s="1">
        <v>44927</v>
      </c>
      <c r="R1515" s="1">
        <v>44958</v>
      </c>
      <c r="S1515" t="s">
        <v>499</v>
      </c>
      <c r="T1515">
        <v>4</v>
      </c>
      <c r="U1515">
        <v>5</v>
      </c>
    </row>
    <row r="1516" spans="1:21" x14ac:dyDescent="0.25">
      <c r="A1516">
        <v>287376</v>
      </c>
      <c r="B1516">
        <v>6201</v>
      </c>
      <c r="C1516">
        <v>103</v>
      </c>
      <c r="D1516" t="s">
        <v>7</v>
      </c>
      <c r="E1516">
        <v>31202474</v>
      </c>
      <c r="F1516">
        <v>3100</v>
      </c>
      <c r="G1516">
        <v>50296073</v>
      </c>
      <c r="H1516">
        <v>20230216</v>
      </c>
      <c r="I1516" t="s">
        <v>600</v>
      </c>
      <c r="J1516">
        <v>202301</v>
      </c>
      <c r="K1516" t="s">
        <v>15</v>
      </c>
      <c r="L1516" t="s">
        <v>599</v>
      </c>
      <c r="M1516" t="s">
        <v>3</v>
      </c>
      <c r="N1516" t="s">
        <v>55</v>
      </c>
      <c r="O1516">
        <v>20057</v>
      </c>
      <c r="P1516" t="s">
        <v>1</v>
      </c>
      <c r="Q1516" s="1">
        <v>44927</v>
      </c>
      <c r="R1516" s="1">
        <v>44958</v>
      </c>
      <c r="S1516" t="s">
        <v>499</v>
      </c>
      <c r="T1516">
        <v>4</v>
      </c>
      <c r="U1516">
        <v>5</v>
      </c>
    </row>
    <row r="1517" spans="1:21" x14ac:dyDescent="0.25">
      <c r="A1517">
        <v>287375</v>
      </c>
      <c r="B1517">
        <v>1317</v>
      </c>
      <c r="C1517">
        <v>500</v>
      </c>
      <c r="D1517" t="s">
        <v>36</v>
      </c>
      <c r="E1517">
        <v>21801335</v>
      </c>
      <c r="F1517">
        <v>2160</v>
      </c>
      <c r="G1517">
        <v>50296072</v>
      </c>
      <c r="H1517">
        <v>20230216</v>
      </c>
      <c r="I1517" t="s">
        <v>575</v>
      </c>
      <c r="J1517">
        <v>202301</v>
      </c>
      <c r="K1517" t="s">
        <v>5</v>
      </c>
      <c r="L1517" t="s">
        <v>616</v>
      </c>
      <c r="M1517" t="s">
        <v>33</v>
      </c>
      <c r="N1517" t="s">
        <v>436</v>
      </c>
      <c r="O1517">
        <v>19823</v>
      </c>
      <c r="P1517" t="s">
        <v>1</v>
      </c>
      <c r="Q1517" s="1">
        <v>44927</v>
      </c>
      <c r="R1517" s="1">
        <v>44958</v>
      </c>
      <c r="S1517" t="s">
        <v>499</v>
      </c>
      <c r="T1517">
        <v>4</v>
      </c>
      <c r="U1517">
        <v>5</v>
      </c>
    </row>
    <row r="1518" spans="1:21" x14ac:dyDescent="0.25">
      <c r="A1518">
        <v>287374</v>
      </c>
      <c r="B1518">
        <v>6016</v>
      </c>
      <c r="C1518">
        <v>102</v>
      </c>
      <c r="D1518" t="s">
        <v>7</v>
      </c>
      <c r="E1518">
        <v>21801333</v>
      </c>
      <c r="F1518">
        <v>2160</v>
      </c>
      <c r="G1518">
        <v>50296071</v>
      </c>
      <c r="H1518">
        <v>20230216</v>
      </c>
      <c r="I1518" t="s">
        <v>575</v>
      </c>
      <c r="J1518">
        <v>202301</v>
      </c>
      <c r="K1518" t="s">
        <v>5</v>
      </c>
      <c r="L1518" t="s">
        <v>616</v>
      </c>
      <c r="M1518" t="s">
        <v>12</v>
      </c>
      <c r="N1518" t="s">
        <v>113</v>
      </c>
      <c r="O1518">
        <v>19980</v>
      </c>
      <c r="P1518" t="s">
        <v>1</v>
      </c>
      <c r="Q1518" s="1">
        <v>44927</v>
      </c>
      <c r="R1518" s="1">
        <v>44958</v>
      </c>
      <c r="S1518" t="s">
        <v>499</v>
      </c>
      <c r="T1518">
        <v>4</v>
      </c>
      <c r="U1518">
        <v>5</v>
      </c>
    </row>
    <row r="1519" spans="1:21" x14ac:dyDescent="0.25">
      <c r="A1519">
        <v>287373</v>
      </c>
      <c r="B1519">
        <v>6211</v>
      </c>
      <c r="C1519">
        <v>103</v>
      </c>
      <c r="D1519" t="s">
        <v>7</v>
      </c>
      <c r="E1519">
        <v>31202404</v>
      </c>
      <c r="F1519">
        <v>3100</v>
      </c>
      <c r="G1519">
        <v>50296070</v>
      </c>
      <c r="H1519">
        <v>20230216</v>
      </c>
      <c r="I1519" t="s">
        <v>607</v>
      </c>
      <c r="J1519">
        <v>202301</v>
      </c>
      <c r="K1519" t="s">
        <v>15</v>
      </c>
      <c r="L1519" t="s">
        <v>638</v>
      </c>
      <c r="M1519" t="s">
        <v>3</v>
      </c>
      <c r="N1519" t="s">
        <v>212</v>
      </c>
      <c r="O1519">
        <v>20067</v>
      </c>
      <c r="P1519" t="s">
        <v>1</v>
      </c>
      <c r="Q1519" s="1">
        <v>44927</v>
      </c>
      <c r="R1519" s="1">
        <v>44958</v>
      </c>
      <c r="S1519" t="s">
        <v>499</v>
      </c>
      <c r="T1519">
        <v>4</v>
      </c>
      <c r="U1519">
        <v>5</v>
      </c>
    </row>
    <row r="1520" spans="1:21" x14ac:dyDescent="0.25">
      <c r="A1520">
        <v>287372</v>
      </c>
      <c r="B1520">
        <v>6211</v>
      </c>
      <c r="C1520">
        <v>103</v>
      </c>
      <c r="D1520" t="s">
        <v>7</v>
      </c>
      <c r="E1520">
        <v>31202443</v>
      </c>
      <c r="F1520">
        <v>3100</v>
      </c>
      <c r="G1520">
        <v>50296069</v>
      </c>
      <c r="H1520">
        <v>20230216</v>
      </c>
      <c r="I1520" t="s">
        <v>607</v>
      </c>
      <c r="J1520">
        <v>202301</v>
      </c>
      <c r="K1520" t="s">
        <v>15</v>
      </c>
      <c r="L1520" t="s">
        <v>638</v>
      </c>
      <c r="M1520" t="s">
        <v>3</v>
      </c>
      <c r="N1520" t="s">
        <v>212</v>
      </c>
      <c r="O1520">
        <v>20067</v>
      </c>
      <c r="P1520" t="s">
        <v>1</v>
      </c>
      <c r="Q1520" s="1">
        <v>44927</v>
      </c>
      <c r="R1520" s="1">
        <v>44958</v>
      </c>
      <c r="S1520" t="s">
        <v>499</v>
      </c>
      <c r="T1520">
        <v>4</v>
      </c>
      <c r="U1520">
        <v>5</v>
      </c>
    </row>
    <row r="1521" spans="1:21" x14ac:dyDescent="0.25">
      <c r="A1521">
        <v>287371</v>
      </c>
      <c r="B1521">
        <v>6040</v>
      </c>
      <c r="C1521">
        <v>102</v>
      </c>
      <c r="D1521" t="s">
        <v>7</v>
      </c>
      <c r="E1521">
        <v>21801325</v>
      </c>
      <c r="F1521">
        <v>2160</v>
      </c>
      <c r="G1521">
        <v>50296068</v>
      </c>
      <c r="H1521">
        <v>20230216</v>
      </c>
      <c r="I1521" t="s">
        <v>575</v>
      </c>
      <c r="J1521">
        <v>202301</v>
      </c>
      <c r="K1521" t="s">
        <v>5</v>
      </c>
      <c r="L1521" t="s">
        <v>616</v>
      </c>
      <c r="M1521" t="s">
        <v>12</v>
      </c>
      <c r="N1521" t="s">
        <v>498</v>
      </c>
      <c r="O1521">
        <v>20002</v>
      </c>
      <c r="P1521" t="s">
        <v>572</v>
      </c>
      <c r="Q1521" s="1">
        <v>44927</v>
      </c>
      <c r="R1521" s="1">
        <v>44958</v>
      </c>
      <c r="S1521" t="s">
        <v>0</v>
      </c>
      <c r="T1521">
        <v>10</v>
      </c>
      <c r="U1521">
        <v>9</v>
      </c>
    </row>
    <row r="1522" spans="1:21" x14ac:dyDescent="0.25">
      <c r="A1522">
        <v>287370</v>
      </c>
      <c r="B1522">
        <v>6026</v>
      </c>
      <c r="C1522">
        <v>102</v>
      </c>
      <c r="D1522" t="s">
        <v>7</v>
      </c>
      <c r="E1522">
        <v>21801326</v>
      </c>
      <c r="F1522">
        <v>2160</v>
      </c>
      <c r="G1522">
        <v>50296067</v>
      </c>
      <c r="H1522">
        <v>20230216</v>
      </c>
      <c r="I1522" t="s">
        <v>575</v>
      </c>
      <c r="J1522">
        <v>202301</v>
      </c>
      <c r="K1522" t="s">
        <v>5</v>
      </c>
      <c r="L1522" t="s">
        <v>616</v>
      </c>
      <c r="M1522" t="s">
        <v>12</v>
      </c>
      <c r="N1522" t="s">
        <v>189</v>
      </c>
      <c r="O1522">
        <v>19989</v>
      </c>
      <c r="P1522" t="s">
        <v>1</v>
      </c>
      <c r="Q1522" s="1">
        <v>44927</v>
      </c>
      <c r="R1522" s="1">
        <v>44958</v>
      </c>
      <c r="S1522" t="s">
        <v>499</v>
      </c>
      <c r="T1522">
        <v>4</v>
      </c>
      <c r="U1522">
        <v>5</v>
      </c>
    </row>
    <row r="1523" spans="1:21" x14ac:dyDescent="0.25">
      <c r="A1523">
        <v>287369</v>
      </c>
      <c r="B1523">
        <v>5562</v>
      </c>
      <c r="C1523">
        <v>5500</v>
      </c>
      <c r="D1523" t="s">
        <v>7</v>
      </c>
      <c r="E1523">
        <v>31202448</v>
      </c>
      <c r="F1523">
        <v>3100</v>
      </c>
      <c r="G1523">
        <v>50296066</v>
      </c>
      <c r="H1523">
        <v>20230216</v>
      </c>
      <c r="I1523" t="s">
        <v>880</v>
      </c>
      <c r="J1523">
        <v>202301</v>
      </c>
      <c r="K1523" t="s">
        <v>15</v>
      </c>
      <c r="L1523" t="s">
        <v>879</v>
      </c>
      <c r="M1523" t="s">
        <v>119</v>
      </c>
      <c r="N1523" t="s">
        <v>846</v>
      </c>
      <c r="O1523">
        <v>19899</v>
      </c>
      <c r="P1523" t="s">
        <v>1</v>
      </c>
      <c r="Q1523" s="1">
        <v>44927</v>
      </c>
      <c r="R1523" s="1">
        <v>44958</v>
      </c>
      <c r="S1523" t="s">
        <v>499</v>
      </c>
      <c r="T1523">
        <v>4</v>
      </c>
      <c r="U1523">
        <v>5</v>
      </c>
    </row>
    <row r="1524" spans="1:21" x14ac:dyDescent="0.25">
      <c r="A1524">
        <v>287368</v>
      </c>
      <c r="B1524">
        <v>6014</v>
      </c>
      <c r="C1524">
        <v>102</v>
      </c>
      <c r="D1524" t="s">
        <v>7</v>
      </c>
      <c r="E1524">
        <v>21801327</v>
      </c>
      <c r="F1524">
        <v>2160</v>
      </c>
      <c r="G1524">
        <v>50296065</v>
      </c>
      <c r="H1524">
        <v>20230216</v>
      </c>
      <c r="I1524" t="s">
        <v>575</v>
      </c>
      <c r="J1524">
        <v>202301</v>
      </c>
      <c r="K1524" t="s">
        <v>5</v>
      </c>
      <c r="L1524" t="s">
        <v>616</v>
      </c>
      <c r="M1524" t="s">
        <v>12</v>
      </c>
      <c r="N1524" t="s">
        <v>177</v>
      </c>
      <c r="O1524">
        <v>19978</v>
      </c>
      <c r="P1524" t="s">
        <v>1</v>
      </c>
      <c r="Q1524" s="1">
        <v>44927</v>
      </c>
      <c r="R1524" s="1">
        <v>44958</v>
      </c>
      <c r="S1524" t="s">
        <v>499</v>
      </c>
      <c r="T1524">
        <v>4</v>
      </c>
      <c r="U1524">
        <v>5</v>
      </c>
    </row>
    <row r="1525" spans="1:21" x14ac:dyDescent="0.25">
      <c r="A1525">
        <v>287364</v>
      </c>
      <c r="B1525">
        <v>6207</v>
      </c>
      <c r="C1525">
        <v>103</v>
      </c>
      <c r="D1525" t="s">
        <v>7</v>
      </c>
      <c r="E1525">
        <v>31202348</v>
      </c>
      <c r="F1525">
        <v>3100</v>
      </c>
      <c r="G1525">
        <v>50296061</v>
      </c>
      <c r="H1525">
        <v>20230216</v>
      </c>
      <c r="I1525" t="s">
        <v>618</v>
      </c>
      <c r="J1525">
        <v>202301</v>
      </c>
      <c r="K1525" t="s">
        <v>15</v>
      </c>
      <c r="L1525" t="s">
        <v>582</v>
      </c>
      <c r="M1525" t="s">
        <v>3</v>
      </c>
      <c r="N1525" t="s">
        <v>52</v>
      </c>
      <c r="O1525">
        <v>20332</v>
      </c>
      <c r="P1525" t="s">
        <v>572</v>
      </c>
      <c r="Q1525" s="1">
        <v>44927</v>
      </c>
      <c r="R1525" s="1">
        <v>44958</v>
      </c>
      <c r="S1525" t="s">
        <v>0</v>
      </c>
      <c r="T1525">
        <v>10</v>
      </c>
      <c r="U1525">
        <v>9</v>
      </c>
    </row>
    <row r="1526" spans="1:21" x14ac:dyDescent="0.25">
      <c r="A1526">
        <v>287363</v>
      </c>
      <c r="B1526">
        <v>5775</v>
      </c>
      <c r="C1526">
        <v>103</v>
      </c>
      <c r="D1526" t="s">
        <v>7</v>
      </c>
      <c r="E1526">
        <v>31202349</v>
      </c>
      <c r="F1526">
        <v>3100</v>
      </c>
      <c r="G1526">
        <v>50296060</v>
      </c>
      <c r="H1526">
        <v>20230216</v>
      </c>
      <c r="I1526" t="s">
        <v>878</v>
      </c>
      <c r="J1526">
        <v>202301</v>
      </c>
      <c r="K1526" t="s">
        <v>15</v>
      </c>
      <c r="L1526" t="s">
        <v>877</v>
      </c>
      <c r="M1526" t="s">
        <v>3</v>
      </c>
      <c r="N1526" t="s">
        <v>8</v>
      </c>
      <c r="O1526">
        <v>19925</v>
      </c>
      <c r="P1526" t="s">
        <v>1</v>
      </c>
      <c r="Q1526" s="1">
        <v>44927</v>
      </c>
      <c r="R1526" s="1">
        <v>44958</v>
      </c>
      <c r="S1526" t="s">
        <v>499</v>
      </c>
      <c r="T1526">
        <v>4</v>
      </c>
      <c r="U1526">
        <v>5</v>
      </c>
    </row>
    <row r="1527" spans="1:21" x14ac:dyDescent="0.25">
      <c r="A1527">
        <v>287362</v>
      </c>
      <c r="B1527">
        <v>6202</v>
      </c>
      <c r="C1527">
        <v>103</v>
      </c>
      <c r="D1527" t="s">
        <v>7</v>
      </c>
      <c r="E1527">
        <v>31202357</v>
      </c>
      <c r="F1527">
        <v>3100</v>
      </c>
      <c r="G1527">
        <v>50296059</v>
      </c>
      <c r="H1527">
        <v>20230216</v>
      </c>
      <c r="I1527" t="s">
        <v>633</v>
      </c>
      <c r="J1527">
        <v>202301</v>
      </c>
      <c r="K1527" t="s">
        <v>15</v>
      </c>
      <c r="L1527" t="s">
        <v>632</v>
      </c>
      <c r="M1527" t="s">
        <v>3</v>
      </c>
      <c r="N1527" t="s">
        <v>49</v>
      </c>
      <c r="O1527">
        <v>20058</v>
      </c>
      <c r="P1527" t="s">
        <v>1</v>
      </c>
      <c r="Q1527" s="1">
        <v>44927</v>
      </c>
      <c r="R1527" s="1">
        <v>44958</v>
      </c>
      <c r="S1527" t="s">
        <v>499</v>
      </c>
      <c r="T1527">
        <v>4</v>
      </c>
      <c r="U1527">
        <v>5</v>
      </c>
    </row>
    <row r="1528" spans="1:21" x14ac:dyDescent="0.25">
      <c r="A1528">
        <v>287359</v>
      </c>
      <c r="B1528">
        <v>5685</v>
      </c>
      <c r="C1528">
        <v>5600</v>
      </c>
      <c r="D1528" t="s">
        <v>7</v>
      </c>
      <c r="E1528">
        <v>21801288</v>
      </c>
      <c r="F1528">
        <v>2160</v>
      </c>
      <c r="G1528">
        <v>50296056</v>
      </c>
      <c r="H1528">
        <v>20230216</v>
      </c>
      <c r="I1528" t="s">
        <v>876</v>
      </c>
      <c r="J1528">
        <v>202301</v>
      </c>
      <c r="K1528" t="s">
        <v>5</v>
      </c>
      <c r="L1528" t="s">
        <v>583</v>
      </c>
      <c r="M1528" t="s">
        <v>22</v>
      </c>
      <c r="N1528" t="s">
        <v>190</v>
      </c>
      <c r="O1528">
        <v>19910</v>
      </c>
      <c r="P1528" t="s">
        <v>1</v>
      </c>
      <c r="Q1528" s="1">
        <v>44927</v>
      </c>
      <c r="R1528" s="1">
        <v>45017</v>
      </c>
      <c r="S1528" t="s">
        <v>499</v>
      </c>
      <c r="T1528">
        <v>4</v>
      </c>
      <c r="U1528">
        <v>5</v>
      </c>
    </row>
    <row r="1529" spans="1:21" x14ac:dyDescent="0.25">
      <c r="A1529">
        <v>287355</v>
      </c>
      <c r="B1529">
        <v>6211</v>
      </c>
      <c r="C1529">
        <v>103</v>
      </c>
      <c r="D1529" t="s">
        <v>7</v>
      </c>
      <c r="E1529">
        <v>21801253</v>
      </c>
      <c r="F1529">
        <v>2160</v>
      </c>
      <c r="G1529">
        <v>50296051</v>
      </c>
      <c r="H1529">
        <v>20230216</v>
      </c>
      <c r="I1529" t="s">
        <v>575</v>
      </c>
      <c r="J1529">
        <v>202301</v>
      </c>
      <c r="K1529" t="s">
        <v>5</v>
      </c>
      <c r="L1529" t="s">
        <v>616</v>
      </c>
      <c r="M1529" t="s">
        <v>3</v>
      </c>
      <c r="N1529" t="s">
        <v>212</v>
      </c>
      <c r="O1529">
        <v>20067</v>
      </c>
      <c r="P1529" t="s">
        <v>1</v>
      </c>
      <c r="Q1529" s="1">
        <v>44927</v>
      </c>
      <c r="R1529" s="1">
        <v>44958</v>
      </c>
      <c r="S1529" t="s">
        <v>499</v>
      </c>
      <c r="T1529">
        <v>4</v>
      </c>
      <c r="U1529">
        <v>5</v>
      </c>
    </row>
    <row r="1530" spans="1:21" x14ac:dyDescent="0.25">
      <c r="A1530">
        <v>287354</v>
      </c>
      <c r="B1530">
        <v>6211</v>
      </c>
      <c r="C1530">
        <v>103</v>
      </c>
      <c r="D1530" t="s">
        <v>7</v>
      </c>
      <c r="E1530">
        <v>21801264</v>
      </c>
      <c r="F1530">
        <v>2160</v>
      </c>
      <c r="G1530">
        <v>50296050</v>
      </c>
      <c r="H1530">
        <v>20230216</v>
      </c>
      <c r="I1530" t="s">
        <v>575</v>
      </c>
      <c r="J1530">
        <v>202301</v>
      </c>
      <c r="K1530" t="s">
        <v>5</v>
      </c>
      <c r="L1530" t="s">
        <v>616</v>
      </c>
      <c r="M1530" t="s">
        <v>3</v>
      </c>
      <c r="N1530" t="s">
        <v>212</v>
      </c>
      <c r="O1530">
        <v>20067</v>
      </c>
      <c r="P1530" t="s">
        <v>1</v>
      </c>
      <c r="Q1530" s="1">
        <v>44927</v>
      </c>
      <c r="R1530" s="1">
        <v>44958</v>
      </c>
      <c r="S1530" t="s">
        <v>499</v>
      </c>
      <c r="T1530">
        <v>4</v>
      </c>
      <c r="U1530">
        <v>5</v>
      </c>
    </row>
    <row r="1531" spans="1:21" x14ac:dyDescent="0.25">
      <c r="A1531">
        <v>287352</v>
      </c>
      <c r="B1531">
        <v>6219</v>
      </c>
      <c r="C1531">
        <v>103</v>
      </c>
      <c r="D1531" t="s">
        <v>7</v>
      </c>
      <c r="E1531">
        <v>31202583</v>
      </c>
      <c r="F1531">
        <v>3100</v>
      </c>
      <c r="G1531">
        <v>50296048</v>
      </c>
      <c r="H1531">
        <v>20230216</v>
      </c>
      <c r="I1531" t="s">
        <v>633</v>
      </c>
      <c r="J1531">
        <v>202301</v>
      </c>
      <c r="K1531" t="s">
        <v>15</v>
      </c>
      <c r="L1531" t="s">
        <v>632</v>
      </c>
      <c r="M1531" t="s">
        <v>3</v>
      </c>
      <c r="N1531" t="s">
        <v>227</v>
      </c>
      <c r="O1531">
        <v>20074</v>
      </c>
      <c r="P1531" t="s">
        <v>1</v>
      </c>
      <c r="Q1531" s="1">
        <v>44927</v>
      </c>
      <c r="R1531" s="1">
        <v>44958</v>
      </c>
      <c r="S1531" t="s">
        <v>499</v>
      </c>
      <c r="T1531">
        <v>4</v>
      </c>
      <c r="U1531">
        <v>5</v>
      </c>
    </row>
    <row r="1532" spans="1:21" x14ac:dyDescent="0.25">
      <c r="A1532">
        <v>287350</v>
      </c>
      <c r="B1532">
        <v>8039</v>
      </c>
      <c r="C1532">
        <v>104</v>
      </c>
      <c r="D1532" t="s">
        <v>7</v>
      </c>
      <c r="E1532">
        <v>31202375</v>
      </c>
      <c r="F1532">
        <v>3100</v>
      </c>
      <c r="G1532">
        <v>50296046</v>
      </c>
      <c r="H1532">
        <v>20230216</v>
      </c>
      <c r="I1532" t="s">
        <v>875</v>
      </c>
      <c r="J1532">
        <v>202301</v>
      </c>
      <c r="K1532" t="s">
        <v>15</v>
      </c>
      <c r="L1532" t="s">
        <v>874</v>
      </c>
      <c r="M1532" t="s">
        <v>27</v>
      </c>
      <c r="N1532" t="s">
        <v>170</v>
      </c>
      <c r="O1532">
        <v>20151</v>
      </c>
      <c r="P1532" t="s">
        <v>1</v>
      </c>
      <c r="Q1532" s="1">
        <v>44927</v>
      </c>
      <c r="R1532" s="1">
        <v>44958</v>
      </c>
      <c r="S1532" t="s">
        <v>499</v>
      </c>
      <c r="T1532">
        <v>4</v>
      </c>
      <c r="U1532">
        <v>5</v>
      </c>
    </row>
    <row r="1533" spans="1:21" x14ac:dyDescent="0.25">
      <c r="A1533">
        <v>287347</v>
      </c>
      <c r="B1533">
        <v>6035</v>
      </c>
      <c r="C1533">
        <v>102</v>
      </c>
      <c r="D1533" t="s">
        <v>7</v>
      </c>
      <c r="E1533">
        <v>21801224</v>
      </c>
      <c r="F1533">
        <v>2160</v>
      </c>
      <c r="G1533">
        <v>50296043</v>
      </c>
      <c r="H1533">
        <v>20230216</v>
      </c>
      <c r="I1533" t="s">
        <v>575</v>
      </c>
      <c r="J1533">
        <v>202301</v>
      </c>
      <c r="K1533" t="s">
        <v>5</v>
      </c>
      <c r="L1533" t="s">
        <v>616</v>
      </c>
      <c r="M1533" t="s">
        <v>12</v>
      </c>
      <c r="N1533" t="s">
        <v>180</v>
      </c>
      <c r="O1533">
        <v>19997</v>
      </c>
      <c r="P1533" t="s">
        <v>1</v>
      </c>
      <c r="Q1533" s="1">
        <v>44927</v>
      </c>
      <c r="R1533" s="1">
        <v>44958</v>
      </c>
      <c r="S1533" t="s">
        <v>499</v>
      </c>
      <c r="T1533">
        <v>4</v>
      </c>
      <c r="U1533">
        <v>5</v>
      </c>
    </row>
    <row r="1534" spans="1:21" x14ac:dyDescent="0.25">
      <c r="A1534">
        <v>287346</v>
      </c>
      <c r="B1534">
        <v>5666</v>
      </c>
      <c r="C1534">
        <v>5600</v>
      </c>
      <c r="D1534" t="s">
        <v>7</v>
      </c>
      <c r="E1534">
        <v>31202170</v>
      </c>
      <c r="F1534">
        <v>3100</v>
      </c>
      <c r="G1534">
        <v>50296042</v>
      </c>
      <c r="H1534">
        <v>20230216</v>
      </c>
      <c r="I1534" t="s">
        <v>873</v>
      </c>
      <c r="J1534">
        <v>202301</v>
      </c>
      <c r="K1534" t="s">
        <v>15</v>
      </c>
      <c r="L1534" t="s">
        <v>872</v>
      </c>
      <c r="M1534" t="s">
        <v>22</v>
      </c>
      <c r="N1534" t="s">
        <v>121</v>
      </c>
      <c r="O1534">
        <v>19907</v>
      </c>
      <c r="P1534" t="s">
        <v>1</v>
      </c>
      <c r="Q1534" s="1">
        <v>44927</v>
      </c>
      <c r="R1534" s="1">
        <v>44958</v>
      </c>
      <c r="S1534" t="s">
        <v>499</v>
      </c>
      <c r="T1534">
        <v>4</v>
      </c>
      <c r="U1534">
        <v>5</v>
      </c>
    </row>
    <row r="1535" spans="1:21" x14ac:dyDescent="0.25">
      <c r="A1535">
        <v>287345</v>
      </c>
      <c r="B1535">
        <v>6021</v>
      </c>
      <c r="C1535">
        <v>102</v>
      </c>
      <c r="D1535" t="s">
        <v>7</v>
      </c>
      <c r="E1535">
        <v>21801222</v>
      </c>
      <c r="F1535">
        <v>2160</v>
      </c>
      <c r="G1535">
        <v>50296041</v>
      </c>
      <c r="H1535">
        <v>20230216</v>
      </c>
      <c r="I1535" t="s">
        <v>575</v>
      </c>
      <c r="J1535">
        <v>202301</v>
      </c>
      <c r="K1535" t="s">
        <v>5</v>
      </c>
      <c r="L1535" t="s">
        <v>616</v>
      </c>
      <c r="M1535" t="s">
        <v>12</v>
      </c>
      <c r="N1535" t="s">
        <v>13</v>
      </c>
      <c r="O1535">
        <v>19985</v>
      </c>
      <c r="P1535" t="s">
        <v>1</v>
      </c>
      <c r="Q1535" s="1">
        <v>44927</v>
      </c>
      <c r="R1535" s="1">
        <v>44958</v>
      </c>
      <c r="S1535" t="s">
        <v>499</v>
      </c>
      <c r="T1535">
        <v>4</v>
      </c>
      <c r="U1535">
        <v>5</v>
      </c>
    </row>
    <row r="1536" spans="1:21" x14ac:dyDescent="0.25">
      <c r="A1536">
        <v>287344</v>
      </c>
      <c r="B1536">
        <v>6030</v>
      </c>
      <c r="C1536">
        <v>102</v>
      </c>
      <c r="D1536" t="s">
        <v>7</v>
      </c>
      <c r="E1536">
        <v>21801473</v>
      </c>
      <c r="F1536">
        <v>2160</v>
      </c>
      <c r="G1536">
        <v>50296040</v>
      </c>
      <c r="H1536">
        <v>20230216</v>
      </c>
      <c r="I1536" t="s">
        <v>575</v>
      </c>
      <c r="J1536">
        <v>202301</v>
      </c>
      <c r="K1536" t="s">
        <v>5</v>
      </c>
      <c r="L1536" t="s">
        <v>616</v>
      </c>
      <c r="M1536" t="s">
        <v>12</v>
      </c>
      <c r="N1536" t="s">
        <v>111</v>
      </c>
      <c r="O1536">
        <v>19993</v>
      </c>
      <c r="P1536" t="s">
        <v>1</v>
      </c>
      <c r="Q1536" s="1">
        <v>44927</v>
      </c>
      <c r="R1536" s="1">
        <v>44958</v>
      </c>
      <c r="S1536" t="s">
        <v>499</v>
      </c>
      <c r="T1536">
        <v>4</v>
      </c>
      <c r="U1536">
        <v>5</v>
      </c>
    </row>
    <row r="1537" spans="1:21" x14ac:dyDescent="0.25">
      <c r="A1537">
        <v>287343</v>
      </c>
      <c r="B1537">
        <v>6035</v>
      </c>
      <c r="C1537">
        <v>102</v>
      </c>
      <c r="D1537" t="s">
        <v>7</v>
      </c>
      <c r="E1537">
        <v>21801196</v>
      </c>
      <c r="F1537">
        <v>2160</v>
      </c>
      <c r="G1537">
        <v>50296039</v>
      </c>
      <c r="H1537">
        <v>20230216</v>
      </c>
      <c r="I1537" t="s">
        <v>575</v>
      </c>
      <c r="J1537">
        <v>202301</v>
      </c>
      <c r="K1537" t="s">
        <v>5</v>
      </c>
      <c r="L1537" t="s">
        <v>616</v>
      </c>
      <c r="M1537" t="s">
        <v>12</v>
      </c>
      <c r="N1537" t="s">
        <v>180</v>
      </c>
      <c r="O1537">
        <v>19997</v>
      </c>
      <c r="P1537" t="s">
        <v>1</v>
      </c>
      <c r="Q1537" s="1">
        <v>44927</v>
      </c>
      <c r="R1537" s="1">
        <v>44958</v>
      </c>
      <c r="S1537" t="s">
        <v>499</v>
      </c>
      <c r="T1537">
        <v>4</v>
      </c>
      <c r="U1537">
        <v>5</v>
      </c>
    </row>
    <row r="1538" spans="1:21" x14ac:dyDescent="0.25">
      <c r="A1538">
        <v>287342</v>
      </c>
      <c r="B1538">
        <v>6017</v>
      </c>
      <c r="C1538">
        <v>102</v>
      </c>
      <c r="D1538" t="s">
        <v>7</v>
      </c>
      <c r="E1538">
        <v>31202179</v>
      </c>
      <c r="F1538">
        <v>3100</v>
      </c>
      <c r="G1538">
        <v>50296038</v>
      </c>
      <c r="H1538">
        <v>20230216</v>
      </c>
      <c r="I1538" t="s">
        <v>575</v>
      </c>
      <c r="J1538">
        <v>202301</v>
      </c>
      <c r="K1538" t="s">
        <v>15</v>
      </c>
      <c r="L1538" t="s">
        <v>616</v>
      </c>
      <c r="M1538" t="s">
        <v>12</v>
      </c>
      <c r="N1538" t="s">
        <v>627</v>
      </c>
      <c r="O1538">
        <v>19981</v>
      </c>
      <c r="P1538" t="s">
        <v>1</v>
      </c>
      <c r="Q1538" s="1">
        <v>44927</v>
      </c>
      <c r="R1538" s="1">
        <v>44958</v>
      </c>
      <c r="S1538" t="s">
        <v>499</v>
      </c>
      <c r="T1538">
        <v>4</v>
      </c>
      <c r="U1538">
        <v>5</v>
      </c>
    </row>
    <row r="1539" spans="1:21" x14ac:dyDescent="0.25">
      <c r="A1539">
        <v>287341</v>
      </c>
      <c r="B1539">
        <v>6029</v>
      </c>
      <c r="C1539">
        <v>102</v>
      </c>
      <c r="D1539" t="s">
        <v>7</v>
      </c>
      <c r="E1539">
        <v>31202181</v>
      </c>
      <c r="F1539">
        <v>3100</v>
      </c>
      <c r="G1539">
        <v>50296037</v>
      </c>
      <c r="H1539">
        <v>20230216</v>
      </c>
      <c r="I1539" t="s">
        <v>575</v>
      </c>
      <c r="J1539">
        <v>202301</v>
      </c>
      <c r="K1539" t="s">
        <v>15</v>
      </c>
      <c r="L1539" t="s">
        <v>616</v>
      </c>
      <c r="M1539" t="s">
        <v>12</v>
      </c>
      <c r="N1539" t="s">
        <v>11</v>
      </c>
      <c r="O1539">
        <v>19992</v>
      </c>
      <c r="P1539" t="s">
        <v>1</v>
      </c>
      <c r="Q1539" s="1">
        <v>44927</v>
      </c>
      <c r="R1539" s="1">
        <v>44958</v>
      </c>
      <c r="S1539" t="s">
        <v>499</v>
      </c>
      <c r="T1539">
        <v>4</v>
      </c>
      <c r="U1539">
        <v>5</v>
      </c>
    </row>
    <row r="1540" spans="1:21" x14ac:dyDescent="0.25">
      <c r="A1540">
        <v>287340</v>
      </c>
      <c r="B1540">
        <v>6017</v>
      </c>
      <c r="C1540">
        <v>102</v>
      </c>
      <c r="D1540" t="s">
        <v>7</v>
      </c>
      <c r="E1540">
        <v>31202180</v>
      </c>
      <c r="F1540">
        <v>3100</v>
      </c>
      <c r="G1540">
        <v>50296036</v>
      </c>
      <c r="H1540">
        <v>20230216</v>
      </c>
      <c r="I1540" t="s">
        <v>575</v>
      </c>
      <c r="J1540">
        <v>202301</v>
      </c>
      <c r="K1540" t="s">
        <v>15</v>
      </c>
      <c r="L1540" t="s">
        <v>616</v>
      </c>
      <c r="M1540" t="s">
        <v>12</v>
      </c>
      <c r="N1540" t="s">
        <v>627</v>
      </c>
      <c r="O1540">
        <v>19981</v>
      </c>
      <c r="P1540" t="s">
        <v>1</v>
      </c>
      <c r="Q1540" s="1">
        <v>44927</v>
      </c>
      <c r="R1540" s="1">
        <v>44958</v>
      </c>
      <c r="S1540" t="s">
        <v>499</v>
      </c>
      <c r="T1540">
        <v>4</v>
      </c>
      <c r="U1540">
        <v>5</v>
      </c>
    </row>
    <row r="1541" spans="1:21" x14ac:dyDescent="0.25">
      <c r="A1541">
        <v>287334</v>
      </c>
      <c r="B1541">
        <v>3002</v>
      </c>
      <c r="C1541">
        <v>3000</v>
      </c>
      <c r="D1541" t="s">
        <v>7</v>
      </c>
      <c r="E1541">
        <v>31202152</v>
      </c>
      <c r="F1541">
        <v>3100</v>
      </c>
      <c r="G1541">
        <v>50296030</v>
      </c>
      <c r="H1541">
        <v>20230216</v>
      </c>
      <c r="I1541" t="s">
        <v>871</v>
      </c>
      <c r="J1541">
        <v>202301</v>
      </c>
      <c r="K1541" t="s">
        <v>15</v>
      </c>
      <c r="L1541" t="s">
        <v>870</v>
      </c>
      <c r="M1541" t="s">
        <v>99</v>
      </c>
      <c r="N1541" t="s">
        <v>285</v>
      </c>
      <c r="O1541">
        <v>19835</v>
      </c>
      <c r="P1541" t="s">
        <v>1</v>
      </c>
      <c r="Q1541" s="1">
        <v>44927</v>
      </c>
      <c r="R1541" s="1">
        <v>44958</v>
      </c>
      <c r="S1541" t="s">
        <v>499</v>
      </c>
      <c r="T1541">
        <v>4</v>
      </c>
      <c r="U1541">
        <v>5</v>
      </c>
    </row>
    <row r="1542" spans="1:21" x14ac:dyDescent="0.25">
      <c r="A1542">
        <v>287333</v>
      </c>
      <c r="B1542">
        <v>6024</v>
      </c>
      <c r="C1542">
        <v>102</v>
      </c>
      <c r="D1542" t="s">
        <v>7</v>
      </c>
      <c r="E1542">
        <v>21801176</v>
      </c>
      <c r="F1542">
        <v>2160</v>
      </c>
      <c r="G1542">
        <v>50296029</v>
      </c>
      <c r="H1542">
        <v>20230216</v>
      </c>
      <c r="I1542" t="s">
        <v>575</v>
      </c>
      <c r="J1542">
        <v>202301</v>
      </c>
      <c r="K1542" t="s">
        <v>5</v>
      </c>
      <c r="L1542" t="s">
        <v>616</v>
      </c>
      <c r="M1542" t="s">
        <v>12</v>
      </c>
      <c r="N1542" t="s">
        <v>79</v>
      </c>
      <c r="O1542">
        <v>19987</v>
      </c>
      <c r="P1542" t="s">
        <v>1</v>
      </c>
      <c r="Q1542" s="1">
        <v>44927</v>
      </c>
      <c r="R1542" s="1">
        <v>44958</v>
      </c>
      <c r="S1542" t="s">
        <v>499</v>
      </c>
      <c r="T1542">
        <v>4</v>
      </c>
      <c r="U1542">
        <v>5</v>
      </c>
    </row>
    <row r="1543" spans="1:21" x14ac:dyDescent="0.25">
      <c r="A1543">
        <v>287332</v>
      </c>
      <c r="B1543">
        <v>6016</v>
      </c>
      <c r="C1543">
        <v>102</v>
      </c>
      <c r="D1543" t="s">
        <v>7</v>
      </c>
      <c r="E1543">
        <v>31202138</v>
      </c>
      <c r="F1543">
        <v>3100</v>
      </c>
      <c r="G1543">
        <v>50296028</v>
      </c>
      <c r="H1543">
        <v>20230216</v>
      </c>
      <c r="I1543" t="s">
        <v>618</v>
      </c>
      <c r="J1543">
        <v>202301</v>
      </c>
      <c r="K1543" t="s">
        <v>15</v>
      </c>
      <c r="L1543" t="s">
        <v>582</v>
      </c>
      <c r="M1543" t="s">
        <v>12</v>
      </c>
      <c r="N1543" t="s">
        <v>113</v>
      </c>
      <c r="O1543">
        <v>19980</v>
      </c>
      <c r="P1543" t="s">
        <v>1</v>
      </c>
      <c r="Q1543" s="1">
        <v>44927</v>
      </c>
      <c r="R1543" s="1">
        <v>44958</v>
      </c>
      <c r="S1543" t="s">
        <v>499</v>
      </c>
      <c r="T1543">
        <v>4</v>
      </c>
      <c r="U1543">
        <v>5</v>
      </c>
    </row>
    <row r="1544" spans="1:21" x14ac:dyDescent="0.25">
      <c r="A1544">
        <v>287331</v>
      </c>
      <c r="B1544">
        <v>6024</v>
      </c>
      <c r="C1544">
        <v>102</v>
      </c>
      <c r="D1544" t="s">
        <v>7</v>
      </c>
      <c r="E1544">
        <v>31202124</v>
      </c>
      <c r="F1544">
        <v>3100</v>
      </c>
      <c r="G1544">
        <v>50296027</v>
      </c>
      <c r="H1544">
        <v>20230216</v>
      </c>
      <c r="I1544" t="s">
        <v>618</v>
      </c>
      <c r="J1544">
        <v>202301</v>
      </c>
      <c r="K1544" t="s">
        <v>15</v>
      </c>
      <c r="L1544" t="s">
        <v>582</v>
      </c>
      <c r="M1544" t="s">
        <v>12</v>
      </c>
      <c r="N1544" t="s">
        <v>79</v>
      </c>
      <c r="O1544">
        <v>19987</v>
      </c>
      <c r="P1544" t="s">
        <v>1</v>
      </c>
      <c r="Q1544" s="1">
        <v>44927</v>
      </c>
      <c r="R1544" s="1">
        <v>44958</v>
      </c>
      <c r="S1544" t="s">
        <v>499</v>
      </c>
      <c r="T1544">
        <v>4</v>
      </c>
      <c r="U1544">
        <v>5</v>
      </c>
    </row>
    <row r="1545" spans="1:21" x14ac:dyDescent="0.25">
      <c r="A1545">
        <v>287328</v>
      </c>
      <c r="B1545">
        <v>3008</v>
      </c>
      <c r="C1545">
        <v>3000</v>
      </c>
      <c r="D1545" t="s">
        <v>7</v>
      </c>
      <c r="E1545">
        <v>31202116</v>
      </c>
      <c r="F1545">
        <v>3100</v>
      </c>
      <c r="G1545">
        <v>50296024</v>
      </c>
      <c r="H1545">
        <v>20230216</v>
      </c>
      <c r="I1545" t="s">
        <v>869</v>
      </c>
      <c r="J1545">
        <v>202301</v>
      </c>
      <c r="K1545" t="s">
        <v>15</v>
      </c>
      <c r="L1545" t="s">
        <v>868</v>
      </c>
      <c r="M1545" t="s">
        <v>99</v>
      </c>
      <c r="N1545" t="s">
        <v>371</v>
      </c>
      <c r="O1545">
        <v>19840</v>
      </c>
      <c r="P1545" t="s">
        <v>1</v>
      </c>
      <c r="Q1545" s="1">
        <v>44927</v>
      </c>
      <c r="R1545" s="1">
        <v>44958</v>
      </c>
      <c r="S1545" t="s">
        <v>499</v>
      </c>
      <c r="T1545">
        <v>4</v>
      </c>
      <c r="U1545">
        <v>5</v>
      </c>
    </row>
    <row r="1546" spans="1:21" x14ac:dyDescent="0.25">
      <c r="A1546">
        <v>287326</v>
      </c>
      <c r="B1546">
        <v>502</v>
      </c>
      <c r="C1546">
        <v>500</v>
      </c>
      <c r="D1546" t="s">
        <v>36</v>
      </c>
      <c r="E1546">
        <v>21801152</v>
      </c>
      <c r="F1546">
        <v>2160</v>
      </c>
      <c r="G1546">
        <v>50296022</v>
      </c>
      <c r="H1546">
        <v>20230216</v>
      </c>
      <c r="I1546" t="s">
        <v>867</v>
      </c>
      <c r="J1546">
        <v>202301</v>
      </c>
      <c r="K1546" t="s">
        <v>5</v>
      </c>
      <c r="L1546" t="s">
        <v>866</v>
      </c>
      <c r="M1546" t="s">
        <v>33</v>
      </c>
      <c r="N1546" t="s">
        <v>32</v>
      </c>
      <c r="O1546">
        <v>19868</v>
      </c>
      <c r="P1546" t="s">
        <v>1</v>
      </c>
      <c r="Q1546" s="1">
        <v>44927</v>
      </c>
      <c r="R1546" s="1">
        <v>44958</v>
      </c>
      <c r="S1546" t="s">
        <v>499</v>
      </c>
      <c r="T1546">
        <v>4</v>
      </c>
      <c r="U1546">
        <v>5</v>
      </c>
    </row>
    <row r="1547" spans="1:21" x14ac:dyDescent="0.25">
      <c r="A1547">
        <v>287323</v>
      </c>
      <c r="B1547">
        <v>5580</v>
      </c>
      <c r="C1547">
        <v>5500</v>
      </c>
      <c r="D1547" t="s">
        <v>7</v>
      </c>
      <c r="E1547">
        <v>31202070</v>
      </c>
      <c r="F1547">
        <v>3100</v>
      </c>
      <c r="G1547">
        <v>50296019</v>
      </c>
      <c r="H1547">
        <v>20230216</v>
      </c>
      <c r="I1547" t="s">
        <v>682</v>
      </c>
      <c r="J1547">
        <v>202301</v>
      </c>
      <c r="K1547" t="s">
        <v>15</v>
      </c>
      <c r="L1547" t="s">
        <v>582</v>
      </c>
      <c r="M1547" t="s">
        <v>119</v>
      </c>
      <c r="N1547" t="s">
        <v>316</v>
      </c>
      <c r="O1547">
        <v>19902</v>
      </c>
      <c r="P1547" t="s">
        <v>1</v>
      </c>
      <c r="Q1547" s="1">
        <v>44927</v>
      </c>
      <c r="R1547" s="1">
        <v>44958</v>
      </c>
      <c r="S1547" t="s">
        <v>499</v>
      </c>
      <c r="T1547">
        <v>4</v>
      </c>
      <c r="U1547">
        <v>5</v>
      </c>
    </row>
    <row r="1548" spans="1:21" x14ac:dyDescent="0.25">
      <c r="A1548">
        <v>287321</v>
      </c>
      <c r="B1548">
        <v>6016</v>
      </c>
      <c r="C1548">
        <v>102</v>
      </c>
      <c r="D1548" t="s">
        <v>7</v>
      </c>
      <c r="E1548">
        <v>31202065</v>
      </c>
      <c r="F1548">
        <v>3100</v>
      </c>
      <c r="G1548">
        <v>50296017</v>
      </c>
      <c r="H1548">
        <v>20230216</v>
      </c>
      <c r="I1548" t="s">
        <v>618</v>
      </c>
      <c r="J1548">
        <v>202301</v>
      </c>
      <c r="K1548" t="s">
        <v>15</v>
      </c>
      <c r="L1548" t="s">
        <v>582</v>
      </c>
      <c r="M1548" t="s">
        <v>12</v>
      </c>
      <c r="N1548" t="s">
        <v>113</v>
      </c>
      <c r="O1548">
        <v>19980</v>
      </c>
      <c r="P1548" t="s">
        <v>1</v>
      </c>
      <c r="Q1548" s="1">
        <v>44927</v>
      </c>
      <c r="R1548" s="1">
        <v>44958</v>
      </c>
      <c r="S1548" t="s">
        <v>499</v>
      </c>
      <c r="T1548">
        <v>4</v>
      </c>
      <c r="U1548">
        <v>5</v>
      </c>
    </row>
    <row r="1549" spans="1:21" x14ac:dyDescent="0.25">
      <c r="A1549">
        <v>287320</v>
      </c>
      <c r="B1549">
        <v>5562</v>
      </c>
      <c r="C1549">
        <v>5500</v>
      </c>
      <c r="D1549" t="s">
        <v>7</v>
      </c>
      <c r="E1549">
        <v>26000259</v>
      </c>
      <c r="F1549">
        <v>2600</v>
      </c>
      <c r="G1549">
        <v>50296016</v>
      </c>
      <c r="H1549">
        <v>20230216</v>
      </c>
      <c r="I1549" t="s">
        <v>865</v>
      </c>
      <c r="J1549">
        <v>202301</v>
      </c>
      <c r="K1549" t="s">
        <v>74</v>
      </c>
      <c r="L1549" t="s">
        <v>838</v>
      </c>
      <c r="M1549" t="s">
        <v>119</v>
      </c>
      <c r="N1549" t="s">
        <v>846</v>
      </c>
      <c r="O1549">
        <v>19899</v>
      </c>
      <c r="P1549" t="s">
        <v>1</v>
      </c>
      <c r="Q1549" s="1">
        <v>44927</v>
      </c>
      <c r="R1549" s="1">
        <v>44958</v>
      </c>
      <c r="S1549" t="s">
        <v>499</v>
      </c>
      <c r="T1549">
        <v>4</v>
      </c>
      <c r="U1549">
        <v>5</v>
      </c>
    </row>
    <row r="1550" spans="1:21" x14ac:dyDescent="0.25">
      <c r="A1550">
        <v>287320</v>
      </c>
      <c r="B1550">
        <v>5562</v>
      </c>
      <c r="C1550">
        <v>5500</v>
      </c>
      <c r="D1550" t="s">
        <v>7</v>
      </c>
      <c r="E1550">
        <v>26000259</v>
      </c>
      <c r="F1550">
        <v>2600</v>
      </c>
      <c r="G1550">
        <v>50296016</v>
      </c>
      <c r="H1550">
        <v>20230216</v>
      </c>
      <c r="I1550" t="s">
        <v>705</v>
      </c>
      <c r="J1550">
        <v>202301</v>
      </c>
      <c r="K1550" t="s">
        <v>86</v>
      </c>
      <c r="L1550" t="s">
        <v>617</v>
      </c>
      <c r="M1550" t="s">
        <v>119</v>
      </c>
      <c r="N1550" t="s">
        <v>846</v>
      </c>
      <c r="O1550">
        <v>19899</v>
      </c>
      <c r="P1550" t="s">
        <v>1</v>
      </c>
      <c r="Q1550" s="1">
        <v>44927</v>
      </c>
      <c r="R1550" s="1">
        <v>44958</v>
      </c>
      <c r="S1550" t="s">
        <v>499</v>
      </c>
      <c r="T1550">
        <v>4</v>
      </c>
      <c r="U1550">
        <v>5</v>
      </c>
    </row>
    <row r="1551" spans="1:21" x14ac:dyDescent="0.25">
      <c r="A1551">
        <v>287320</v>
      </c>
      <c r="B1551">
        <v>5562</v>
      </c>
      <c r="C1551">
        <v>5500</v>
      </c>
      <c r="D1551" t="s">
        <v>7</v>
      </c>
      <c r="E1551">
        <v>26000259</v>
      </c>
      <c r="F1551">
        <v>2600</v>
      </c>
      <c r="G1551">
        <v>50296016</v>
      </c>
      <c r="H1551">
        <v>20230216</v>
      </c>
      <c r="I1551" t="s">
        <v>864</v>
      </c>
      <c r="J1551">
        <v>202301</v>
      </c>
      <c r="K1551" t="s">
        <v>71</v>
      </c>
      <c r="L1551" t="s">
        <v>837</v>
      </c>
      <c r="M1551" t="s">
        <v>119</v>
      </c>
      <c r="N1551" t="s">
        <v>846</v>
      </c>
      <c r="O1551">
        <v>19899</v>
      </c>
      <c r="P1551" t="s">
        <v>1</v>
      </c>
      <c r="Q1551" s="1">
        <v>44927</v>
      </c>
      <c r="R1551" s="1">
        <v>44958</v>
      </c>
      <c r="S1551" t="s">
        <v>499</v>
      </c>
      <c r="T1551">
        <v>4</v>
      </c>
      <c r="U1551">
        <v>5</v>
      </c>
    </row>
    <row r="1552" spans="1:21" x14ac:dyDescent="0.25">
      <c r="A1552">
        <v>287319</v>
      </c>
      <c r="B1552">
        <v>5562</v>
      </c>
      <c r="C1552">
        <v>5500</v>
      </c>
      <c r="D1552" t="s">
        <v>7</v>
      </c>
      <c r="E1552">
        <v>31202059</v>
      </c>
      <c r="F1552">
        <v>3100</v>
      </c>
      <c r="G1552">
        <v>50296015</v>
      </c>
      <c r="H1552">
        <v>20230216</v>
      </c>
      <c r="I1552" t="s">
        <v>863</v>
      </c>
      <c r="J1552">
        <v>202301</v>
      </c>
      <c r="K1552" t="s">
        <v>15</v>
      </c>
      <c r="L1552" t="s">
        <v>862</v>
      </c>
      <c r="M1552" t="s">
        <v>119</v>
      </c>
      <c r="N1552" t="s">
        <v>846</v>
      </c>
      <c r="O1552">
        <v>19899</v>
      </c>
      <c r="P1552" t="s">
        <v>1</v>
      </c>
      <c r="Q1552" s="1">
        <v>44927</v>
      </c>
      <c r="R1552" s="1">
        <v>44958</v>
      </c>
      <c r="S1552" t="s">
        <v>499</v>
      </c>
      <c r="T1552">
        <v>4</v>
      </c>
      <c r="U1552">
        <v>5</v>
      </c>
    </row>
    <row r="1553" spans="1:21" x14ac:dyDescent="0.25">
      <c r="A1553">
        <v>287318</v>
      </c>
      <c r="B1553">
        <v>5562</v>
      </c>
      <c r="C1553">
        <v>5500</v>
      </c>
      <c r="D1553" t="s">
        <v>7</v>
      </c>
      <c r="E1553">
        <v>31202060</v>
      </c>
      <c r="F1553">
        <v>3100</v>
      </c>
      <c r="G1553">
        <v>50296014</v>
      </c>
      <c r="H1553">
        <v>20230216</v>
      </c>
      <c r="I1553" t="s">
        <v>861</v>
      </c>
      <c r="J1553">
        <v>202301</v>
      </c>
      <c r="K1553" t="s">
        <v>15</v>
      </c>
      <c r="L1553" t="s">
        <v>860</v>
      </c>
      <c r="M1553" t="s">
        <v>119</v>
      </c>
      <c r="N1553" t="s">
        <v>846</v>
      </c>
      <c r="O1553">
        <v>20245</v>
      </c>
      <c r="P1553" t="s">
        <v>1</v>
      </c>
      <c r="Q1553" s="1">
        <v>44927</v>
      </c>
      <c r="R1553" s="1">
        <v>44958</v>
      </c>
      <c r="S1553" t="s">
        <v>499</v>
      </c>
      <c r="T1553">
        <v>4</v>
      </c>
      <c r="U1553">
        <v>5</v>
      </c>
    </row>
    <row r="1554" spans="1:21" x14ac:dyDescent="0.25">
      <c r="A1554">
        <v>287316</v>
      </c>
      <c r="B1554">
        <v>5721</v>
      </c>
      <c r="C1554">
        <v>5700</v>
      </c>
      <c r="D1554" t="s">
        <v>7</v>
      </c>
      <c r="E1554">
        <v>21801117</v>
      </c>
      <c r="F1554">
        <v>2160</v>
      </c>
      <c r="G1554">
        <v>50296012</v>
      </c>
      <c r="H1554">
        <v>20230216</v>
      </c>
      <c r="I1554" t="s">
        <v>859</v>
      </c>
      <c r="J1554">
        <v>202301</v>
      </c>
      <c r="K1554" t="s">
        <v>5</v>
      </c>
      <c r="L1554" t="s">
        <v>858</v>
      </c>
      <c r="M1554" t="s">
        <v>266</v>
      </c>
      <c r="N1554" t="s">
        <v>449</v>
      </c>
      <c r="O1554">
        <v>19916</v>
      </c>
      <c r="P1554" t="s">
        <v>1</v>
      </c>
      <c r="Q1554" s="1">
        <v>44927</v>
      </c>
      <c r="R1554" s="1">
        <v>44958</v>
      </c>
      <c r="S1554" t="s">
        <v>499</v>
      </c>
      <c r="T1554">
        <v>4</v>
      </c>
      <c r="U1554">
        <v>5</v>
      </c>
    </row>
    <row r="1555" spans="1:21" x14ac:dyDescent="0.25">
      <c r="A1555">
        <v>287313</v>
      </c>
      <c r="B1555">
        <v>5691</v>
      </c>
      <c r="C1555">
        <v>5600</v>
      </c>
      <c r="D1555" t="s">
        <v>7</v>
      </c>
      <c r="E1555">
        <v>31202045</v>
      </c>
      <c r="F1555">
        <v>3100</v>
      </c>
      <c r="G1555">
        <v>50296008</v>
      </c>
      <c r="H1555">
        <v>20230216</v>
      </c>
      <c r="I1555" t="s">
        <v>682</v>
      </c>
      <c r="J1555">
        <v>202301</v>
      </c>
      <c r="K1555" t="s">
        <v>15</v>
      </c>
      <c r="L1555" t="s">
        <v>582</v>
      </c>
      <c r="M1555" t="s">
        <v>22</v>
      </c>
      <c r="N1555" t="s">
        <v>857</v>
      </c>
      <c r="O1555">
        <v>19912</v>
      </c>
      <c r="P1555" t="s">
        <v>1</v>
      </c>
      <c r="Q1555" s="1">
        <v>44927</v>
      </c>
      <c r="R1555" s="1">
        <v>44958</v>
      </c>
      <c r="S1555" t="s">
        <v>499</v>
      </c>
      <c r="T1555">
        <v>4</v>
      </c>
      <c r="U1555">
        <v>5</v>
      </c>
    </row>
    <row r="1556" spans="1:21" x14ac:dyDescent="0.25">
      <c r="A1556">
        <v>287312</v>
      </c>
      <c r="B1556">
        <v>6006</v>
      </c>
      <c r="C1556">
        <v>102</v>
      </c>
      <c r="D1556" t="s">
        <v>7</v>
      </c>
      <c r="E1556">
        <v>21801094</v>
      </c>
      <c r="F1556">
        <v>2160</v>
      </c>
      <c r="G1556">
        <v>50296007</v>
      </c>
      <c r="H1556">
        <v>20230216</v>
      </c>
      <c r="I1556" t="s">
        <v>856</v>
      </c>
      <c r="J1556">
        <v>202301</v>
      </c>
      <c r="K1556" t="s">
        <v>5</v>
      </c>
      <c r="L1556" t="s">
        <v>855</v>
      </c>
      <c r="M1556" t="s">
        <v>12</v>
      </c>
      <c r="N1556" t="s">
        <v>181</v>
      </c>
      <c r="O1556">
        <v>19973</v>
      </c>
      <c r="P1556" t="s">
        <v>1</v>
      </c>
      <c r="Q1556" s="1">
        <v>44927</v>
      </c>
      <c r="R1556" s="1">
        <v>45017</v>
      </c>
      <c r="S1556" t="s">
        <v>499</v>
      </c>
      <c r="T1556">
        <v>4</v>
      </c>
      <c r="U1556">
        <v>5</v>
      </c>
    </row>
    <row r="1557" spans="1:21" x14ac:dyDescent="0.25">
      <c r="A1557">
        <v>287310</v>
      </c>
      <c r="B1557">
        <v>5148</v>
      </c>
      <c r="C1557">
        <v>5400</v>
      </c>
      <c r="D1557" t="s">
        <v>7</v>
      </c>
      <c r="E1557">
        <v>36200726</v>
      </c>
      <c r="F1557">
        <v>3620</v>
      </c>
      <c r="G1557">
        <v>50296005</v>
      </c>
      <c r="H1557">
        <v>20230216</v>
      </c>
      <c r="I1557" t="s">
        <v>854</v>
      </c>
      <c r="J1557">
        <v>202301</v>
      </c>
      <c r="K1557" t="s">
        <v>218</v>
      </c>
      <c r="L1557" t="s">
        <v>853</v>
      </c>
      <c r="M1557" t="s">
        <v>852</v>
      </c>
      <c r="N1557" t="s">
        <v>851</v>
      </c>
      <c r="O1557">
        <v>19875</v>
      </c>
      <c r="P1557" t="s">
        <v>1</v>
      </c>
      <c r="Q1557" s="1">
        <v>44927</v>
      </c>
      <c r="R1557" s="1">
        <v>45292</v>
      </c>
      <c r="S1557" t="s">
        <v>499</v>
      </c>
      <c r="T1557">
        <v>4</v>
      </c>
      <c r="U1557">
        <v>5</v>
      </c>
    </row>
    <row r="1558" spans="1:21" x14ac:dyDescent="0.25">
      <c r="A1558">
        <v>287308</v>
      </c>
      <c r="B1558">
        <v>5548</v>
      </c>
      <c r="C1558">
        <v>5500</v>
      </c>
      <c r="D1558" t="s">
        <v>7</v>
      </c>
      <c r="E1558">
        <v>36200727</v>
      </c>
      <c r="F1558">
        <v>3620</v>
      </c>
      <c r="G1558">
        <v>50296003</v>
      </c>
      <c r="H1558">
        <v>20230216</v>
      </c>
      <c r="I1558" t="s">
        <v>850</v>
      </c>
      <c r="J1558">
        <v>202301</v>
      </c>
      <c r="K1558" t="s">
        <v>218</v>
      </c>
      <c r="L1558" t="s">
        <v>849</v>
      </c>
      <c r="M1558" t="s">
        <v>119</v>
      </c>
      <c r="N1558" t="s">
        <v>333</v>
      </c>
      <c r="O1558">
        <v>19897</v>
      </c>
      <c r="P1558" t="s">
        <v>1</v>
      </c>
      <c r="Q1558" s="1">
        <v>44927</v>
      </c>
      <c r="R1558" s="1">
        <v>44958</v>
      </c>
      <c r="S1558" t="s">
        <v>499</v>
      </c>
      <c r="T1558">
        <v>4</v>
      </c>
      <c r="U1558">
        <v>5</v>
      </c>
    </row>
    <row r="1559" spans="1:21" x14ac:dyDescent="0.25">
      <c r="A1559">
        <v>287289</v>
      </c>
      <c r="B1559">
        <v>5253</v>
      </c>
      <c r="C1559">
        <v>5200</v>
      </c>
      <c r="D1559" t="s">
        <v>7</v>
      </c>
      <c r="E1559">
        <v>31201985</v>
      </c>
      <c r="F1559">
        <v>3100</v>
      </c>
      <c r="G1559">
        <v>50295983</v>
      </c>
      <c r="H1559">
        <v>20230216</v>
      </c>
      <c r="I1559" t="s">
        <v>848</v>
      </c>
      <c r="J1559">
        <v>202301</v>
      </c>
      <c r="K1559" t="s">
        <v>15</v>
      </c>
      <c r="L1559" t="s">
        <v>847</v>
      </c>
      <c r="M1559" t="s">
        <v>18</v>
      </c>
      <c r="N1559" t="s">
        <v>407</v>
      </c>
      <c r="O1559">
        <v>19884</v>
      </c>
      <c r="P1559" t="s">
        <v>1</v>
      </c>
      <c r="Q1559" s="1">
        <v>44927</v>
      </c>
      <c r="R1559" s="1">
        <v>44958</v>
      </c>
      <c r="S1559" t="s">
        <v>499</v>
      </c>
      <c r="T1559">
        <v>4</v>
      </c>
      <c r="U1559">
        <v>5</v>
      </c>
    </row>
    <row r="1560" spans="1:21" x14ac:dyDescent="0.25">
      <c r="A1560">
        <v>287288</v>
      </c>
      <c r="B1560">
        <v>5808</v>
      </c>
      <c r="C1560">
        <v>5200</v>
      </c>
      <c r="D1560" t="s">
        <v>7</v>
      </c>
      <c r="E1560">
        <v>21801042</v>
      </c>
      <c r="F1560">
        <v>2160</v>
      </c>
      <c r="G1560">
        <v>50295982</v>
      </c>
      <c r="H1560">
        <v>20230216</v>
      </c>
      <c r="I1560" t="s">
        <v>623</v>
      </c>
      <c r="J1560">
        <v>202301</v>
      </c>
      <c r="K1560" t="s">
        <v>5</v>
      </c>
      <c r="L1560" t="s">
        <v>581</v>
      </c>
      <c r="M1560" t="s">
        <v>18</v>
      </c>
      <c r="N1560" t="s">
        <v>375</v>
      </c>
      <c r="O1560">
        <v>19936</v>
      </c>
      <c r="P1560" t="s">
        <v>1</v>
      </c>
      <c r="Q1560" s="1">
        <v>44927</v>
      </c>
      <c r="R1560" s="1">
        <v>44958</v>
      </c>
      <c r="S1560" t="s">
        <v>499</v>
      </c>
      <c r="T1560">
        <v>4</v>
      </c>
      <c r="U1560">
        <v>5</v>
      </c>
    </row>
    <row r="1561" spans="1:21" x14ac:dyDescent="0.25">
      <c r="A1561">
        <v>287287</v>
      </c>
      <c r="B1561">
        <v>5794</v>
      </c>
      <c r="C1561">
        <v>5600</v>
      </c>
      <c r="D1561" t="s">
        <v>7</v>
      </c>
      <c r="E1561">
        <v>31201963</v>
      </c>
      <c r="F1561">
        <v>3100</v>
      </c>
      <c r="G1561">
        <v>50295981</v>
      </c>
      <c r="H1561">
        <v>20230216</v>
      </c>
      <c r="I1561" t="s">
        <v>637</v>
      </c>
      <c r="J1561">
        <v>202301</v>
      </c>
      <c r="K1561" t="s">
        <v>15</v>
      </c>
      <c r="L1561" t="s">
        <v>632</v>
      </c>
      <c r="M1561" t="s">
        <v>22</v>
      </c>
      <c r="N1561" t="s">
        <v>30</v>
      </c>
      <c r="O1561">
        <v>19932</v>
      </c>
      <c r="P1561" t="s">
        <v>1</v>
      </c>
      <c r="Q1561" s="1">
        <v>44927</v>
      </c>
      <c r="R1561" s="1">
        <v>44958</v>
      </c>
      <c r="S1561" t="s">
        <v>499</v>
      </c>
      <c r="T1561">
        <v>4</v>
      </c>
      <c r="U1561">
        <v>5</v>
      </c>
    </row>
    <row r="1562" spans="1:21" x14ac:dyDescent="0.25">
      <c r="A1562">
        <v>287284</v>
      </c>
      <c r="B1562">
        <v>5253</v>
      </c>
      <c r="C1562">
        <v>5200</v>
      </c>
      <c r="D1562" t="s">
        <v>7</v>
      </c>
      <c r="E1562">
        <v>21801007</v>
      </c>
      <c r="F1562">
        <v>2160</v>
      </c>
      <c r="G1562">
        <v>50295977</v>
      </c>
      <c r="H1562">
        <v>20230216</v>
      </c>
      <c r="I1562" t="s">
        <v>827</v>
      </c>
      <c r="J1562">
        <v>202301</v>
      </c>
      <c r="K1562" t="s">
        <v>5</v>
      </c>
      <c r="L1562" t="s">
        <v>619</v>
      </c>
      <c r="M1562" t="s">
        <v>18</v>
      </c>
      <c r="N1562" t="s">
        <v>407</v>
      </c>
      <c r="O1562">
        <v>19884</v>
      </c>
      <c r="P1562" t="s">
        <v>1</v>
      </c>
      <c r="Q1562" s="1">
        <v>44927</v>
      </c>
      <c r="R1562" s="1">
        <v>44958</v>
      </c>
      <c r="S1562" t="s">
        <v>499</v>
      </c>
      <c r="T1562">
        <v>4</v>
      </c>
      <c r="U1562">
        <v>5</v>
      </c>
    </row>
    <row r="1563" spans="1:21" x14ac:dyDescent="0.25">
      <c r="A1563">
        <v>287283</v>
      </c>
      <c r="B1563">
        <v>6209</v>
      </c>
      <c r="C1563">
        <v>103</v>
      </c>
      <c r="D1563" t="s">
        <v>7</v>
      </c>
      <c r="E1563">
        <v>31201919</v>
      </c>
      <c r="F1563">
        <v>3100</v>
      </c>
      <c r="G1563">
        <v>50295976</v>
      </c>
      <c r="H1563">
        <v>20230216</v>
      </c>
      <c r="I1563" t="s">
        <v>755</v>
      </c>
      <c r="J1563">
        <v>202301</v>
      </c>
      <c r="K1563" t="s">
        <v>15</v>
      </c>
      <c r="L1563" t="s">
        <v>582</v>
      </c>
      <c r="M1563" t="s">
        <v>3</v>
      </c>
      <c r="N1563" t="s">
        <v>90</v>
      </c>
      <c r="O1563">
        <v>20065</v>
      </c>
      <c r="P1563" t="s">
        <v>1</v>
      </c>
      <c r="Q1563" s="1">
        <v>44927</v>
      </c>
      <c r="R1563" s="1">
        <v>44958</v>
      </c>
      <c r="S1563" t="s">
        <v>499</v>
      </c>
      <c r="T1563">
        <v>4</v>
      </c>
      <c r="U1563">
        <v>5</v>
      </c>
    </row>
    <row r="1564" spans="1:21" x14ac:dyDescent="0.25">
      <c r="A1564">
        <v>287281</v>
      </c>
      <c r="B1564">
        <v>5562</v>
      </c>
      <c r="C1564">
        <v>5500</v>
      </c>
      <c r="D1564" t="s">
        <v>7</v>
      </c>
      <c r="E1564">
        <v>21801000</v>
      </c>
      <c r="F1564">
        <v>2160</v>
      </c>
      <c r="G1564">
        <v>50295974</v>
      </c>
      <c r="H1564">
        <v>20230216</v>
      </c>
      <c r="I1564" t="s">
        <v>591</v>
      </c>
      <c r="J1564">
        <v>202301</v>
      </c>
      <c r="K1564" t="s">
        <v>5</v>
      </c>
      <c r="L1564" t="s">
        <v>590</v>
      </c>
      <c r="M1564" t="s">
        <v>119</v>
      </c>
      <c r="N1564" t="s">
        <v>846</v>
      </c>
      <c r="O1564">
        <v>19899</v>
      </c>
      <c r="P1564" t="s">
        <v>1</v>
      </c>
      <c r="Q1564" s="1">
        <v>44927</v>
      </c>
      <c r="R1564" s="1">
        <v>44958</v>
      </c>
      <c r="S1564" t="s">
        <v>499</v>
      </c>
      <c r="T1564">
        <v>4</v>
      </c>
      <c r="U1564">
        <v>5</v>
      </c>
    </row>
    <row r="1565" spans="1:21" x14ac:dyDescent="0.25">
      <c r="A1565">
        <v>287280</v>
      </c>
      <c r="B1565">
        <v>5548</v>
      </c>
      <c r="C1565">
        <v>5500</v>
      </c>
      <c r="D1565" t="s">
        <v>7</v>
      </c>
      <c r="E1565">
        <v>21800990</v>
      </c>
      <c r="F1565">
        <v>2160</v>
      </c>
      <c r="G1565">
        <v>50295973</v>
      </c>
      <c r="H1565">
        <v>20230216</v>
      </c>
      <c r="I1565" t="s">
        <v>845</v>
      </c>
      <c r="J1565">
        <v>202301</v>
      </c>
      <c r="K1565" t="s">
        <v>5</v>
      </c>
      <c r="L1565" t="s">
        <v>599</v>
      </c>
      <c r="M1565" t="s">
        <v>119</v>
      </c>
      <c r="N1565" t="s">
        <v>333</v>
      </c>
      <c r="O1565">
        <v>19897</v>
      </c>
      <c r="P1565" t="s">
        <v>1</v>
      </c>
      <c r="Q1565" s="1">
        <v>44927</v>
      </c>
      <c r="R1565" s="1">
        <v>44958</v>
      </c>
      <c r="S1565" t="s">
        <v>499</v>
      </c>
      <c r="T1565">
        <v>4</v>
      </c>
      <c r="U1565">
        <v>5</v>
      </c>
    </row>
    <row r="1566" spans="1:21" x14ac:dyDescent="0.25">
      <c r="A1566">
        <v>287279</v>
      </c>
      <c r="B1566">
        <v>5579</v>
      </c>
      <c r="C1566">
        <v>5500</v>
      </c>
      <c r="D1566" t="s">
        <v>7</v>
      </c>
      <c r="E1566">
        <v>36200662</v>
      </c>
      <c r="F1566">
        <v>3620</v>
      </c>
      <c r="G1566">
        <v>50295972</v>
      </c>
      <c r="H1566">
        <v>20230216</v>
      </c>
      <c r="I1566" t="s">
        <v>844</v>
      </c>
      <c r="J1566">
        <v>202301</v>
      </c>
      <c r="K1566" t="s">
        <v>218</v>
      </c>
      <c r="L1566" t="s">
        <v>843</v>
      </c>
      <c r="M1566" t="s">
        <v>119</v>
      </c>
      <c r="N1566" t="s">
        <v>118</v>
      </c>
      <c r="O1566">
        <v>19901</v>
      </c>
      <c r="P1566" t="s">
        <v>1</v>
      </c>
      <c r="Q1566" s="1">
        <v>44927</v>
      </c>
      <c r="R1566" s="1">
        <v>44958</v>
      </c>
      <c r="S1566" t="s">
        <v>499</v>
      </c>
      <c r="T1566">
        <v>4</v>
      </c>
      <c r="U1566">
        <v>5</v>
      </c>
    </row>
    <row r="1567" spans="1:21" x14ac:dyDescent="0.25">
      <c r="A1567">
        <v>287278</v>
      </c>
      <c r="B1567">
        <v>5567</v>
      </c>
      <c r="C1567">
        <v>5500</v>
      </c>
      <c r="D1567" t="s">
        <v>7</v>
      </c>
      <c r="E1567">
        <v>31201888</v>
      </c>
      <c r="F1567">
        <v>3100</v>
      </c>
      <c r="G1567">
        <v>50295971</v>
      </c>
      <c r="H1567">
        <v>20230216</v>
      </c>
      <c r="I1567" t="s">
        <v>630</v>
      </c>
      <c r="J1567">
        <v>202301</v>
      </c>
      <c r="K1567" t="s">
        <v>15</v>
      </c>
      <c r="L1567" t="s">
        <v>638</v>
      </c>
      <c r="M1567" t="s">
        <v>119</v>
      </c>
      <c r="N1567" t="s">
        <v>441</v>
      </c>
      <c r="O1567">
        <v>20246</v>
      </c>
      <c r="P1567" t="s">
        <v>572</v>
      </c>
      <c r="Q1567" s="1">
        <v>44927</v>
      </c>
      <c r="R1567" s="1">
        <v>44958</v>
      </c>
      <c r="S1567" t="s">
        <v>0</v>
      </c>
      <c r="T1567">
        <v>10</v>
      </c>
      <c r="U1567">
        <v>9</v>
      </c>
    </row>
    <row r="1568" spans="1:21" x14ac:dyDescent="0.25">
      <c r="A1568">
        <v>287277</v>
      </c>
      <c r="B1568">
        <v>5580</v>
      </c>
      <c r="C1568">
        <v>5500</v>
      </c>
      <c r="D1568" t="s">
        <v>7</v>
      </c>
      <c r="E1568">
        <v>31201871</v>
      </c>
      <c r="F1568">
        <v>3100</v>
      </c>
      <c r="G1568">
        <v>50295970</v>
      </c>
      <c r="H1568">
        <v>20230216</v>
      </c>
      <c r="I1568" t="s">
        <v>842</v>
      </c>
      <c r="J1568">
        <v>202301</v>
      </c>
      <c r="K1568" t="s">
        <v>15</v>
      </c>
      <c r="L1568" t="s">
        <v>841</v>
      </c>
      <c r="M1568" t="s">
        <v>119</v>
      </c>
      <c r="N1568" t="s">
        <v>316</v>
      </c>
      <c r="O1568">
        <v>19902</v>
      </c>
      <c r="P1568" t="s">
        <v>1</v>
      </c>
      <c r="Q1568" s="1">
        <v>44927</v>
      </c>
      <c r="R1568" s="1">
        <v>44958</v>
      </c>
      <c r="S1568" t="s">
        <v>499</v>
      </c>
      <c r="T1568">
        <v>4</v>
      </c>
      <c r="U1568">
        <v>5</v>
      </c>
    </row>
    <row r="1569" spans="1:21" x14ac:dyDescent="0.25">
      <c r="A1569">
        <v>287276</v>
      </c>
      <c r="B1569">
        <v>5548</v>
      </c>
      <c r="C1569">
        <v>5500</v>
      </c>
      <c r="D1569" t="s">
        <v>7</v>
      </c>
      <c r="E1569">
        <v>21800968</v>
      </c>
      <c r="F1569">
        <v>2160</v>
      </c>
      <c r="G1569">
        <v>50295969</v>
      </c>
      <c r="H1569">
        <v>20230216</v>
      </c>
      <c r="I1569" t="s">
        <v>827</v>
      </c>
      <c r="J1569">
        <v>202301</v>
      </c>
      <c r="K1569" t="s">
        <v>5</v>
      </c>
      <c r="L1569" t="s">
        <v>619</v>
      </c>
      <c r="M1569" t="s">
        <v>119</v>
      </c>
      <c r="N1569" t="s">
        <v>333</v>
      </c>
      <c r="O1569">
        <v>19897</v>
      </c>
      <c r="P1569" t="s">
        <v>1</v>
      </c>
      <c r="Q1569" s="1">
        <v>44927</v>
      </c>
      <c r="R1569" s="1">
        <v>44958</v>
      </c>
      <c r="S1569" t="s">
        <v>499</v>
      </c>
      <c r="T1569">
        <v>4</v>
      </c>
      <c r="U1569">
        <v>5</v>
      </c>
    </row>
    <row r="1570" spans="1:21" x14ac:dyDescent="0.25">
      <c r="A1570">
        <v>287271</v>
      </c>
      <c r="B1570">
        <v>5836</v>
      </c>
      <c r="C1570">
        <v>5200</v>
      </c>
      <c r="D1570" t="s">
        <v>7</v>
      </c>
      <c r="E1570">
        <v>21800956</v>
      </c>
      <c r="F1570">
        <v>2160</v>
      </c>
      <c r="G1570">
        <v>50295964</v>
      </c>
      <c r="H1570">
        <v>20230216</v>
      </c>
      <c r="I1570" t="s">
        <v>617</v>
      </c>
      <c r="J1570">
        <v>202301</v>
      </c>
      <c r="K1570" t="s">
        <v>5</v>
      </c>
      <c r="L1570" t="s">
        <v>616</v>
      </c>
      <c r="M1570" t="s">
        <v>18</v>
      </c>
      <c r="N1570" t="s">
        <v>205</v>
      </c>
      <c r="O1570">
        <v>19942</v>
      </c>
      <c r="P1570" t="s">
        <v>1</v>
      </c>
      <c r="Q1570" s="1">
        <v>44927</v>
      </c>
      <c r="R1570" s="1">
        <v>44958</v>
      </c>
      <c r="S1570" t="s">
        <v>499</v>
      </c>
      <c r="T1570">
        <v>4</v>
      </c>
      <c r="U1570">
        <v>5</v>
      </c>
    </row>
    <row r="1571" spans="1:21" x14ac:dyDescent="0.25">
      <c r="A1571">
        <v>287269</v>
      </c>
      <c r="B1571">
        <v>5859</v>
      </c>
      <c r="C1571">
        <v>5200</v>
      </c>
      <c r="D1571" t="s">
        <v>7</v>
      </c>
      <c r="E1571">
        <v>31201806</v>
      </c>
      <c r="F1571">
        <v>3100</v>
      </c>
      <c r="G1571">
        <v>50295962</v>
      </c>
      <c r="H1571">
        <v>20230216</v>
      </c>
      <c r="I1571" t="s">
        <v>840</v>
      </c>
      <c r="J1571">
        <v>202301</v>
      </c>
      <c r="K1571" t="s">
        <v>15</v>
      </c>
      <c r="L1571" t="s">
        <v>839</v>
      </c>
      <c r="M1571" t="s">
        <v>18</v>
      </c>
      <c r="N1571" t="s">
        <v>615</v>
      </c>
      <c r="O1571">
        <v>19955</v>
      </c>
      <c r="P1571" t="s">
        <v>1</v>
      </c>
      <c r="Q1571" s="1">
        <v>44927</v>
      </c>
      <c r="R1571" s="1">
        <v>44958</v>
      </c>
      <c r="S1571" t="s">
        <v>499</v>
      </c>
      <c r="T1571">
        <v>4</v>
      </c>
      <c r="U1571">
        <v>5</v>
      </c>
    </row>
    <row r="1572" spans="1:21" x14ac:dyDescent="0.25">
      <c r="A1572">
        <v>287268</v>
      </c>
      <c r="B1572">
        <v>5794</v>
      </c>
      <c r="C1572">
        <v>5600</v>
      </c>
      <c r="D1572" t="s">
        <v>7</v>
      </c>
      <c r="E1572">
        <v>31201803</v>
      </c>
      <c r="F1572">
        <v>3100</v>
      </c>
      <c r="G1572">
        <v>50295961</v>
      </c>
      <c r="H1572">
        <v>20230216</v>
      </c>
      <c r="I1572" t="s">
        <v>755</v>
      </c>
      <c r="J1572">
        <v>202301</v>
      </c>
      <c r="K1572" t="s">
        <v>15</v>
      </c>
      <c r="L1572" t="s">
        <v>582</v>
      </c>
      <c r="M1572" t="s">
        <v>22</v>
      </c>
      <c r="N1572" t="s">
        <v>30</v>
      </c>
      <c r="O1572">
        <v>19932</v>
      </c>
      <c r="P1572" t="s">
        <v>1</v>
      </c>
      <c r="Q1572" s="1">
        <v>44927</v>
      </c>
      <c r="R1572" s="1">
        <v>44958</v>
      </c>
      <c r="S1572" t="s">
        <v>499</v>
      </c>
      <c r="T1572">
        <v>4</v>
      </c>
      <c r="U1572">
        <v>5</v>
      </c>
    </row>
    <row r="1573" spans="1:21" x14ac:dyDescent="0.25">
      <c r="A1573">
        <v>287267</v>
      </c>
      <c r="B1573">
        <v>5721</v>
      </c>
      <c r="C1573">
        <v>5700</v>
      </c>
      <c r="D1573" t="s">
        <v>7</v>
      </c>
      <c r="E1573">
        <v>21800937</v>
      </c>
      <c r="F1573">
        <v>2160</v>
      </c>
      <c r="G1573">
        <v>50295960</v>
      </c>
      <c r="H1573">
        <v>20230216</v>
      </c>
      <c r="I1573" t="s">
        <v>827</v>
      </c>
      <c r="J1573">
        <v>202301</v>
      </c>
      <c r="K1573" t="s">
        <v>5</v>
      </c>
      <c r="L1573" t="s">
        <v>619</v>
      </c>
      <c r="M1573" t="s">
        <v>266</v>
      </c>
      <c r="N1573" t="s">
        <v>449</v>
      </c>
      <c r="O1573">
        <v>19916</v>
      </c>
      <c r="P1573" t="s">
        <v>1</v>
      </c>
      <c r="Q1573" s="1">
        <v>44927</v>
      </c>
      <c r="R1573" s="1">
        <v>44958</v>
      </c>
      <c r="S1573" t="s">
        <v>499</v>
      </c>
      <c r="T1573">
        <v>4</v>
      </c>
      <c r="U1573">
        <v>5</v>
      </c>
    </row>
    <row r="1574" spans="1:21" x14ac:dyDescent="0.25">
      <c r="A1574">
        <v>287266</v>
      </c>
      <c r="B1574">
        <v>5760</v>
      </c>
      <c r="C1574">
        <v>5600</v>
      </c>
      <c r="D1574" t="s">
        <v>7</v>
      </c>
      <c r="E1574">
        <v>26000235</v>
      </c>
      <c r="F1574">
        <v>2600</v>
      </c>
      <c r="G1574">
        <v>50295959</v>
      </c>
      <c r="H1574">
        <v>20230216</v>
      </c>
      <c r="I1574" t="s">
        <v>645</v>
      </c>
      <c r="J1574">
        <v>202301</v>
      </c>
      <c r="K1574" t="s">
        <v>74</v>
      </c>
      <c r="L1574" t="s">
        <v>838</v>
      </c>
      <c r="M1574" t="s">
        <v>22</v>
      </c>
      <c r="N1574" t="s">
        <v>457</v>
      </c>
      <c r="O1574">
        <v>19921</v>
      </c>
      <c r="P1574" t="s">
        <v>1</v>
      </c>
      <c r="Q1574" s="1">
        <v>44936</v>
      </c>
      <c r="R1574" s="1">
        <v>44967</v>
      </c>
      <c r="S1574" t="s">
        <v>499</v>
      </c>
      <c r="T1574">
        <v>4</v>
      </c>
      <c r="U1574">
        <v>5</v>
      </c>
    </row>
    <row r="1575" spans="1:21" x14ac:dyDescent="0.25">
      <c r="A1575">
        <v>287266</v>
      </c>
      <c r="B1575">
        <v>5760</v>
      </c>
      <c r="C1575">
        <v>5600</v>
      </c>
      <c r="D1575" t="s">
        <v>7</v>
      </c>
      <c r="E1575">
        <v>26000235</v>
      </c>
      <c r="F1575">
        <v>2600</v>
      </c>
      <c r="G1575">
        <v>50295959</v>
      </c>
      <c r="H1575">
        <v>20230216</v>
      </c>
      <c r="I1575" t="s">
        <v>660</v>
      </c>
      <c r="J1575">
        <v>202301</v>
      </c>
      <c r="K1575" t="s">
        <v>86</v>
      </c>
      <c r="L1575" t="s">
        <v>617</v>
      </c>
      <c r="M1575" t="s">
        <v>22</v>
      </c>
      <c r="N1575" t="s">
        <v>457</v>
      </c>
      <c r="O1575">
        <v>19921</v>
      </c>
      <c r="P1575" t="s">
        <v>1</v>
      </c>
      <c r="Q1575" s="1">
        <v>44936</v>
      </c>
      <c r="R1575" s="1">
        <v>44967</v>
      </c>
      <c r="S1575" t="s">
        <v>499</v>
      </c>
      <c r="T1575">
        <v>4</v>
      </c>
      <c r="U1575">
        <v>5</v>
      </c>
    </row>
    <row r="1576" spans="1:21" x14ac:dyDescent="0.25">
      <c r="A1576">
        <v>287266</v>
      </c>
      <c r="B1576">
        <v>5760</v>
      </c>
      <c r="C1576">
        <v>5600</v>
      </c>
      <c r="D1576" t="s">
        <v>7</v>
      </c>
      <c r="E1576">
        <v>26000235</v>
      </c>
      <c r="F1576">
        <v>2600</v>
      </c>
      <c r="G1576">
        <v>50295959</v>
      </c>
      <c r="H1576">
        <v>20230216</v>
      </c>
      <c r="I1576" t="s">
        <v>697</v>
      </c>
      <c r="J1576">
        <v>202301</v>
      </c>
      <c r="K1576" t="s">
        <v>71</v>
      </c>
      <c r="L1576" t="s">
        <v>837</v>
      </c>
      <c r="M1576" t="s">
        <v>22</v>
      </c>
      <c r="N1576" t="s">
        <v>457</v>
      </c>
      <c r="O1576">
        <v>19921</v>
      </c>
      <c r="P1576" t="s">
        <v>1</v>
      </c>
      <c r="Q1576" s="1">
        <v>44936</v>
      </c>
      <c r="R1576" s="1">
        <v>44967</v>
      </c>
      <c r="S1576" t="s">
        <v>499</v>
      </c>
      <c r="T1576">
        <v>4</v>
      </c>
      <c r="U1576">
        <v>5</v>
      </c>
    </row>
    <row r="1577" spans="1:21" x14ac:dyDescent="0.25">
      <c r="A1577">
        <v>287265</v>
      </c>
      <c r="B1577">
        <v>5848</v>
      </c>
      <c r="C1577">
        <v>5200</v>
      </c>
      <c r="D1577" t="s">
        <v>7</v>
      </c>
      <c r="E1577">
        <v>21800914</v>
      </c>
      <c r="F1577">
        <v>2160</v>
      </c>
      <c r="G1577">
        <v>50295958</v>
      </c>
      <c r="H1577">
        <v>20230216</v>
      </c>
      <c r="I1577" t="s">
        <v>591</v>
      </c>
      <c r="J1577">
        <v>202301</v>
      </c>
      <c r="K1577" t="s">
        <v>5</v>
      </c>
      <c r="L1577" t="s">
        <v>590</v>
      </c>
      <c r="M1577" t="s">
        <v>18</v>
      </c>
      <c r="N1577" t="s">
        <v>836</v>
      </c>
      <c r="O1577">
        <v>19948</v>
      </c>
      <c r="P1577" t="s">
        <v>1</v>
      </c>
      <c r="Q1577" s="1">
        <v>44927</v>
      </c>
      <c r="R1577" s="1">
        <v>44958</v>
      </c>
      <c r="S1577" t="s">
        <v>499</v>
      </c>
      <c r="T1577">
        <v>4</v>
      </c>
      <c r="U1577">
        <v>5</v>
      </c>
    </row>
    <row r="1578" spans="1:21" x14ac:dyDescent="0.25">
      <c r="A1578">
        <v>287264</v>
      </c>
      <c r="B1578">
        <v>5258</v>
      </c>
      <c r="C1578">
        <v>5200</v>
      </c>
      <c r="D1578" t="s">
        <v>7</v>
      </c>
      <c r="E1578">
        <v>31201744</v>
      </c>
      <c r="F1578">
        <v>3100</v>
      </c>
      <c r="G1578">
        <v>50295956</v>
      </c>
      <c r="H1578">
        <v>20230216</v>
      </c>
      <c r="I1578" t="s">
        <v>835</v>
      </c>
      <c r="J1578">
        <v>202301</v>
      </c>
      <c r="K1578" t="s">
        <v>15</v>
      </c>
      <c r="L1578" t="s">
        <v>834</v>
      </c>
      <c r="M1578" t="s">
        <v>18</v>
      </c>
      <c r="N1578" t="s">
        <v>833</v>
      </c>
      <c r="O1578">
        <v>19885</v>
      </c>
      <c r="P1578" t="s">
        <v>1</v>
      </c>
      <c r="Q1578" s="1">
        <v>44927</v>
      </c>
      <c r="R1578" s="1">
        <v>45017</v>
      </c>
      <c r="S1578" t="s">
        <v>499</v>
      </c>
      <c r="T1578">
        <v>4</v>
      </c>
      <c r="U1578">
        <v>5</v>
      </c>
    </row>
    <row r="1579" spans="1:21" x14ac:dyDescent="0.25">
      <c r="A1579">
        <v>287262</v>
      </c>
      <c r="B1579">
        <v>522</v>
      </c>
      <c r="C1579">
        <v>500</v>
      </c>
      <c r="D1579" t="s">
        <v>36</v>
      </c>
      <c r="E1579">
        <v>36200644</v>
      </c>
      <c r="F1579">
        <v>3620</v>
      </c>
      <c r="G1579">
        <v>50295954</v>
      </c>
      <c r="H1579">
        <v>20230216</v>
      </c>
      <c r="I1579" t="s">
        <v>832</v>
      </c>
      <c r="J1579">
        <v>202301</v>
      </c>
      <c r="K1579" t="s">
        <v>218</v>
      </c>
      <c r="L1579" t="s">
        <v>671</v>
      </c>
      <c r="M1579" t="s">
        <v>33</v>
      </c>
      <c r="N1579" t="s">
        <v>831</v>
      </c>
      <c r="O1579">
        <v>19881</v>
      </c>
      <c r="P1579" t="s">
        <v>1</v>
      </c>
      <c r="Q1579" s="1">
        <v>44927</v>
      </c>
      <c r="R1579" s="1">
        <v>44958</v>
      </c>
      <c r="S1579" t="s">
        <v>499</v>
      </c>
      <c r="T1579">
        <v>4</v>
      </c>
      <c r="U1579">
        <v>5</v>
      </c>
    </row>
    <row r="1580" spans="1:21" x14ac:dyDescent="0.25">
      <c r="A1580">
        <v>287261</v>
      </c>
      <c r="B1580">
        <v>5253</v>
      </c>
      <c r="C1580">
        <v>5200</v>
      </c>
      <c r="D1580" t="s">
        <v>7</v>
      </c>
      <c r="E1580">
        <v>21800884</v>
      </c>
      <c r="F1580">
        <v>2160</v>
      </c>
      <c r="G1580">
        <v>50295953</v>
      </c>
      <c r="H1580">
        <v>20230216</v>
      </c>
      <c r="I1580" t="s">
        <v>569</v>
      </c>
      <c r="J1580">
        <v>202301</v>
      </c>
      <c r="K1580" t="s">
        <v>5</v>
      </c>
      <c r="L1580" t="s">
        <v>568</v>
      </c>
      <c r="M1580" t="s">
        <v>18</v>
      </c>
      <c r="N1580" t="s">
        <v>407</v>
      </c>
      <c r="O1580">
        <v>19884</v>
      </c>
      <c r="P1580" t="s">
        <v>572</v>
      </c>
      <c r="Q1580" s="1">
        <v>44927</v>
      </c>
      <c r="R1580" s="1">
        <v>45017</v>
      </c>
      <c r="S1580" t="s">
        <v>0</v>
      </c>
      <c r="T1580">
        <v>10</v>
      </c>
      <c r="U1580">
        <v>9</v>
      </c>
    </row>
    <row r="1581" spans="1:21" x14ac:dyDescent="0.25">
      <c r="A1581">
        <v>287260</v>
      </c>
      <c r="B1581">
        <v>5855</v>
      </c>
      <c r="C1581">
        <v>5200</v>
      </c>
      <c r="D1581" t="s">
        <v>7</v>
      </c>
      <c r="E1581">
        <v>31201713</v>
      </c>
      <c r="F1581">
        <v>3100</v>
      </c>
      <c r="G1581">
        <v>50295952</v>
      </c>
      <c r="H1581">
        <v>20230216</v>
      </c>
      <c r="I1581" t="s">
        <v>827</v>
      </c>
      <c r="J1581">
        <v>202301</v>
      </c>
      <c r="K1581" t="s">
        <v>15</v>
      </c>
      <c r="L1581" t="s">
        <v>616</v>
      </c>
      <c r="M1581" t="s">
        <v>18</v>
      </c>
      <c r="N1581" t="s">
        <v>830</v>
      </c>
      <c r="O1581">
        <v>19953</v>
      </c>
      <c r="P1581" t="s">
        <v>1</v>
      </c>
      <c r="Q1581" s="1">
        <v>44927</v>
      </c>
      <c r="R1581" s="1">
        <v>44958</v>
      </c>
      <c r="S1581" t="s">
        <v>499</v>
      </c>
      <c r="T1581">
        <v>4</v>
      </c>
      <c r="U1581">
        <v>5</v>
      </c>
    </row>
    <row r="1582" spans="1:21" x14ac:dyDescent="0.25">
      <c r="A1582">
        <v>287258</v>
      </c>
      <c r="B1582">
        <v>5850</v>
      </c>
      <c r="C1582">
        <v>5200</v>
      </c>
      <c r="D1582" t="s">
        <v>7</v>
      </c>
      <c r="E1582">
        <v>31201681</v>
      </c>
      <c r="F1582">
        <v>3100</v>
      </c>
      <c r="G1582">
        <v>50295949</v>
      </c>
      <c r="H1582">
        <v>20230216</v>
      </c>
      <c r="I1582" t="s">
        <v>829</v>
      </c>
      <c r="J1582">
        <v>202301</v>
      </c>
      <c r="K1582" t="s">
        <v>15</v>
      </c>
      <c r="L1582" t="s">
        <v>828</v>
      </c>
      <c r="M1582" t="s">
        <v>18</v>
      </c>
      <c r="N1582" t="s">
        <v>379</v>
      </c>
      <c r="O1582">
        <v>19950</v>
      </c>
      <c r="P1582" t="s">
        <v>1</v>
      </c>
      <c r="Q1582" s="1">
        <v>44927</v>
      </c>
      <c r="R1582" s="1">
        <v>44958</v>
      </c>
      <c r="S1582" t="s">
        <v>499</v>
      </c>
      <c r="T1582">
        <v>4</v>
      </c>
      <c r="U1582">
        <v>5</v>
      </c>
    </row>
    <row r="1583" spans="1:21" x14ac:dyDescent="0.25">
      <c r="A1583">
        <v>287257</v>
      </c>
      <c r="B1583">
        <v>5808</v>
      </c>
      <c r="C1583">
        <v>5200</v>
      </c>
      <c r="D1583" t="s">
        <v>7</v>
      </c>
      <c r="E1583">
        <v>21800868</v>
      </c>
      <c r="F1583">
        <v>2160</v>
      </c>
      <c r="G1583">
        <v>50295948</v>
      </c>
      <c r="H1583">
        <v>20230216</v>
      </c>
      <c r="I1583" t="s">
        <v>569</v>
      </c>
      <c r="J1583">
        <v>202301</v>
      </c>
      <c r="K1583" t="s">
        <v>5</v>
      </c>
      <c r="L1583" t="s">
        <v>568</v>
      </c>
      <c r="M1583" t="s">
        <v>18</v>
      </c>
      <c r="N1583" t="s">
        <v>375</v>
      </c>
      <c r="O1583">
        <v>19936</v>
      </c>
      <c r="P1583" t="s">
        <v>1</v>
      </c>
      <c r="Q1583" s="1">
        <v>44927</v>
      </c>
      <c r="R1583" s="1">
        <v>44958</v>
      </c>
      <c r="S1583" t="s">
        <v>499</v>
      </c>
      <c r="T1583">
        <v>4</v>
      </c>
      <c r="U1583">
        <v>5</v>
      </c>
    </row>
    <row r="1584" spans="1:21" x14ac:dyDescent="0.25">
      <c r="A1584">
        <v>287256</v>
      </c>
      <c r="B1584">
        <v>5251</v>
      </c>
      <c r="C1584">
        <v>5200</v>
      </c>
      <c r="D1584" t="s">
        <v>7</v>
      </c>
      <c r="E1584">
        <v>31201677</v>
      </c>
      <c r="F1584">
        <v>3100</v>
      </c>
      <c r="G1584">
        <v>50295947</v>
      </c>
      <c r="H1584">
        <v>20230216</v>
      </c>
      <c r="I1584" t="s">
        <v>827</v>
      </c>
      <c r="J1584">
        <v>202301</v>
      </c>
      <c r="K1584" t="s">
        <v>15</v>
      </c>
      <c r="L1584" t="s">
        <v>616</v>
      </c>
      <c r="M1584" t="s">
        <v>18</v>
      </c>
      <c r="N1584" t="s">
        <v>390</v>
      </c>
      <c r="O1584">
        <v>19883</v>
      </c>
      <c r="P1584" t="s">
        <v>1</v>
      </c>
      <c r="Q1584" s="1">
        <v>44927</v>
      </c>
      <c r="R1584" s="1">
        <v>44958</v>
      </c>
      <c r="S1584" t="s">
        <v>499</v>
      </c>
      <c r="T1584">
        <v>4</v>
      </c>
      <c r="U1584">
        <v>5</v>
      </c>
    </row>
    <row r="1585" spans="1:21" x14ac:dyDescent="0.25">
      <c r="A1585">
        <v>287255</v>
      </c>
      <c r="B1585">
        <v>5721</v>
      </c>
      <c r="C1585">
        <v>5700</v>
      </c>
      <c r="D1585" t="s">
        <v>7</v>
      </c>
      <c r="E1585">
        <v>21800863</v>
      </c>
      <c r="F1585">
        <v>2160</v>
      </c>
      <c r="G1585">
        <v>50295946</v>
      </c>
      <c r="H1585">
        <v>20230216</v>
      </c>
      <c r="I1585" t="s">
        <v>631</v>
      </c>
      <c r="J1585">
        <v>202301</v>
      </c>
      <c r="K1585" t="s">
        <v>5</v>
      </c>
      <c r="L1585" t="s">
        <v>605</v>
      </c>
      <c r="M1585" t="s">
        <v>266</v>
      </c>
      <c r="N1585" t="s">
        <v>449</v>
      </c>
      <c r="O1585">
        <v>19916</v>
      </c>
      <c r="P1585" t="s">
        <v>1</v>
      </c>
      <c r="Q1585" s="1">
        <v>44927</v>
      </c>
      <c r="R1585" s="1">
        <v>44958</v>
      </c>
      <c r="S1585" t="s">
        <v>499</v>
      </c>
      <c r="T1585">
        <v>4</v>
      </c>
      <c r="U1585">
        <v>5</v>
      </c>
    </row>
    <row r="1586" spans="1:21" x14ac:dyDescent="0.25">
      <c r="A1586">
        <v>287254</v>
      </c>
      <c r="B1586">
        <v>5721</v>
      </c>
      <c r="C1586">
        <v>5700</v>
      </c>
      <c r="D1586" t="s">
        <v>7</v>
      </c>
      <c r="E1586">
        <v>21800865</v>
      </c>
      <c r="F1586">
        <v>2160</v>
      </c>
      <c r="G1586">
        <v>50295945</v>
      </c>
      <c r="H1586">
        <v>20230216</v>
      </c>
      <c r="I1586" t="s">
        <v>637</v>
      </c>
      <c r="J1586">
        <v>202301</v>
      </c>
      <c r="K1586" t="s">
        <v>5</v>
      </c>
      <c r="L1586" t="s">
        <v>632</v>
      </c>
      <c r="M1586" t="s">
        <v>266</v>
      </c>
      <c r="N1586" t="s">
        <v>449</v>
      </c>
      <c r="O1586">
        <v>20254</v>
      </c>
      <c r="P1586" t="s">
        <v>572</v>
      </c>
      <c r="Q1586" s="1">
        <v>44927</v>
      </c>
      <c r="R1586" s="1">
        <v>44958</v>
      </c>
      <c r="S1586" t="s">
        <v>0</v>
      </c>
      <c r="T1586">
        <v>10</v>
      </c>
      <c r="U1586">
        <v>9</v>
      </c>
    </row>
    <row r="1587" spans="1:21" x14ac:dyDescent="0.25">
      <c r="A1587">
        <v>287253</v>
      </c>
      <c r="B1587">
        <v>5808</v>
      </c>
      <c r="C1587">
        <v>5200</v>
      </c>
      <c r="D1587" t="s">
        <v>7</v>
      </c>
      <c r="E1587">
        <v>31201665</v>
      </c>
      <c r="F1587">
        <v>3100</v>
      </c>
      <c r="G1587">
        <v>50295944</v>
      </c>
      <c r="H1587">
        <v>20230216</v>
      </c>
      <c r="I1587" t="s">
        <v>591</v>
      </c>
      <c r="J1587">
        <v>202301</v>
      </c>
      <c r="K1587" t="s">
        <v>15</v>
      </c>
      <c r="L1587" t="s">
        <v>590</v>
      </c>
      <c r="M1587" t="s">
        <v>18</v>
      </c>
      <c r="N1587" t="s">
        <v>375</v>
      </c>
      <c r="O1587">
        <v>19936</v>
      </c>
      <c r="P1587" t="s">
        <v>1</v>
      </c>
      <c r="Q1587" s="1">
        <v>44927</v>
      </c>
      <c r="R1587" s="1">
        <v>44958</v>
      </c>
      <c r="S1587" t="s">
        <v>499</v>
      </c>
      <c r="T1587">
        <v>4</v>
      </c>
      <c r="U1587">
        <v>5</v>
      </c>
    </row>
    <row r="1588" spans="1:21" x14ac:dyDescent="0.25">
      <c r="A1588">
        <v>287252</v>
      </c>
      <c r="B1588">
        <v>5793</v>
      </c>
      <c r="C1588">
        <v>5600</v>
      </c>
      <c r="D1588" t="s">
        <v>7</v>
      </c>
      <c r="E1588">
        <v>31201668</v>
      </c>
      <c r="F1588">
        <v>3100</v>
      </c>
      <c r="G1588">
        <v>50295943</v>
      </c>
      <c r="H1588">
        <v>20230216</v>
      </c>
      <c r="I1588" t="s">
        <v>826</v>
      </c>
      <c r="J1588">
        <v>202301</v>
      </c>
      <c r="K1588" t="s">
        <v>15</v>
      </c>
      <c r="L1588" t="s">
        <v>825</v>
      </c>
      <c r="M1588" t="s">
        <v>22</v>
      </c>
      <c r="N1588" t="s">
        <v>529</v>
      </c>
      <c r="O1588">
        <v>19931</v>
      </c>
      <c r="P1588" t="s">
        <v>1</v>
      </c>
      <c r="Q1588" s="1">
        <v>44927</v>
      </c>
      <c r="R1588" s="1">
        <v>44958</v>
      </c>
      <c r="S1588" t="s">
        <v>499</v>
      </c>
      <c r="T1588">
        <v>4</v>
      </c>
      <c r="U1588">
        <v>5</v>
      </c>
    </row>
    <row r="1589" spans="1:21" x14ac:dyDescent="0.25">
      <c r="A1589">
        <v>287251</v>
      </c>
      <c r="B1589">
        <v>5794</v>
      </c>
      <c r="C1589">
        <v>5600</v>
      </c>
      <c r="D1589" t="s">
        <v>7</v>
      </c>
      <c r="E1589">
        <v>21800858</v>
      </c>
      <c r="F1589">
        <v>2160</v>
      </c>
      <c r="G1589">
        <v>50295942</v>
      </c>
      <c r="H1589">
        <v>20230216</v>
      </c>
      <c r="I1589" t="s">
        <v>617</v>
      </c>
      <c r="J1589">
        <v>202301</v>
      </c>
      <c r="K1589" t="s">
        <v>5</v>
      </c>
      <c r="L1589" t="s">
        <v>616</v>
      </c>
      <c r="M1589" t="s">
        <v>22</v>
      </c>
      <c r="N1589" t="s">
        <v>30</v>
      </c>
      <c r="O1589">
        <v>19932</v>
      </c>
      <c r="P1589" t="s">
        <v>1</v>
      </c>
      <c r="Q1589" s="1">
        <v>44927</v>
      </c>
      <c r="R1589" s="1">
        <v>44958</v>
      </c>
      <c r="S1589" t="s">
        <v>499</v>
      </c>
      <c r="T1589">
        <v>4</v>
      </c>
      <c r="U1589">
        <v>5</v>
      </c>
    </row>
    <row r="1590" spans="1:21" x14ac:dyDescent="0.25">
      <c r="A1590">
        <v>287249</v>
      </c>
      <c r="B1590">
        <v>5253</v>
      </c>
      <c r="C1590">
        <v>5200</v>
      </c>
      <c r="D1590" t="s">
        <v>7</v>
      </c>
      <c r="E1590">
        <v>31201613</v>
      </c>
      <c r="F1590">
        <v>3100</v>
      </c>
      <c r="G1590">
        <v>50295939</v>
      </c>
      <c r="H1590">
        <v>20230216</v>
      </c>
      <c r="I1590" t="s">
        <v>824</v>
      </c>
      <c r="J1590">
        <v>202301</v>
      </c>
      <c r="K1590" t="s">
        <v>15</v>
      </c>
      <c r="L1590" t="s">
        <v>823</v>
      </c>
      <c r="M1590" t="s">
        <v>18</v>
      </c>
      <c r="N1590" t="s">
        <v>407</v>
      </c>
      <c r="O1590">
        <v>19884</v>
      </c>
      <c r="P1590" t="s">
        <v>1</v>
      </c>
      <c r="Q1590" s="1">
        <v>44927</v>
      </c>
      <c r="R1590" s="1">
        <v>44958</v>
      </c>
      <c r="S1590" t="s">
        <v>499</v>
      </c>
      <c r="T1590">
        <v>4</v>
      </c>
      <c r="U1590">
        <v>5</v>
      </c>
    </row>
    <row r="1591" spans="1:21" x14ac:dyDescent="0.25">
      <c r="A1591">
        <v>287248</v>
      </c>
      <c r="B1591">
        <v>5698</v>
      </c>
      <c r="C1591">
        <v>5600</v>
      </c>
      <c r="D1591" t="s">
        <v>7</v>
      </c>
      <c r="E1591">
        <v>31201603</v>
      </c>
      <c r="F1591">
        <v>3100</v>
      </c>
      <c r="G1591">
        <v>50295938</v>
      </c>
      <c r="H1591">
        <v>20230216</v>
      </c>
      <c r="I1591" t="s">
        <v>635</v>
      </c>
      <c r="J1591">
        <v>202301</v>
      </c>
      <c r="K1591" t="s">
        <v>15</v>
      </c>
      <c r="L1591" t="s">
        <v>620</v>
      </c>
      <c r="M1591" t="s">
        <v>22</v>
      </c>
      <c r="N1591" t="s">
        <v>334</v>
      </c>
      <c r="O1591">
        <v>19914</v>
      </c>
      <c r="P1591" t="s">
        <v>572</v>
      </c>
      <c r="Q1591" s="1">
        <v>44927</v>
      </c>
      <c r="R1591" s="1">
        <v>44958</v>
      </c>
      <c r="S1591" t="s">
        <v>0</v>
      </c>
      <c r="T1591">
        <v>10</v>
      </c>
      <c r="U1591">
        <v>9</v>
      </c>
    </row>
    <row r="1592" spans="1:21" x14ac:dyDescent="0.25">
      <c r="A1592">
        <v>287247</v>
      </c>
      <c r="B1592">
        <v>5698</v>
      </c>
      <c r="C1592">
        <v>5600</v>
      </c>
      <c r="D1592" t="s">
        <v>7</v>
      </c>
      <c r="E1592">
        <v>31201605</v>
      </c>
      <c r="F1592">
        <v>3100</v>
      </c>
      <c r="G1592">
        <v>50295937</v>
      </c>
      <c r="H1592">
        <v>20230216</v>
      </c>
      <c r="I1592" t="s">
        <v>635</v>
      </c>
      <c r="J1592">
        <v>202301</v>
      </c>
      <c r="K1592" t="s">
        <v>15</v>
      </c>
      <c r="L1592" t="s">
        <v>620</v>
      </c>
      <c r="M1592" t="s">
        <v>22</v>
      </c>
      <c r="N1592" t="s">
        <v>334</v>
      </c>
      <c r="O1592">
        <v>19914</v>
      </c>
      <c r="P1592" t="s">
        <v>572</v>
      </c>
      <c r="Q1592" s="1">
        <v>44927</v>
      </c>
      <c r="R1592" s="1">
        <v>44958</v>
      </c>
      <c r="S1592" t="s">
        <v>0</v>
      </c>
      <c r="T1592">
        <v>10</v>
      </c>
      <c r="U1592">
        <v>9</v>
      </c>
    </row>
    <row r="1593" spans="1:21" x14ac:dyDescent="0.25">
      <c r="A1593">
        <v>287246</v>
      </c>
      <c r="B1593">
        <v>5548</v>
      </c>
      <c r="C1593">
        <v>5500</v>
      </c>
      <c r="D1593" t="s">
        <v>7</v>
      </c>
      <c r="E1593">
        <v>31201596</v>
      </c>
      <c r="F1593">
        <v>3100</v>
      </c>
      <c r="G1593">
        <v>50295936</v>
      </c>
      <c r="H1593">
        <v>20230216</v>
      </c>
      <c r="I1593" t="s">
        <v>822</v>
      </c>
      <c r="J1593">
        <v>202301</v>
      </c>
      <c r="K1593" t="s">
        <v>15</v>
      </c>
      <c r="L1593" t="s">
        <v>821</v>
      </c>
      <c r="M1593" t="s">
        <v>119</v>
      </c>
      <c r="N1593" t="s">
        <v>333</v>
      </c>
      <c r="O1593">
        <v>19897</v>
      </c>
      <c r="P1593" t="s">
        <v>1</v>
      </c>
      <c r="Q1593" s="1">
        <v>44927</v>
      </c>
      <c r="R1593" s="1">
        <v>44958</v>
      </c>
      <c r="S1593" t="s">
        <v>499</v>
      </c>
      <c r="T1593">
        <v>4</v>
      </c>
      <c r="U1593">
        <v>5</v>
      </c>
    </row>
    <row r="1594" spans="1:21" x14ac:dyDescent="0.25">
      <c r="A1594">
        <v>287241</v>
      </c>
      <c r="B1594">
        <v>7216</v>
      </c>
      <c r="C1594">
        <v>7200</v>
      </c>
      <c r="D1594" t="s">
        <v>7</v>
      </c>
      <c r="E1594">
        <v>31204672</v>
      </c>
      <c r="F1594">
        <v>3100</v>
      </c>
      <c r="G1594">
        <v>50295899</v>
      </c>
      <c r="H1594">
        <v>20230216</v>
      </c>
      <c r="I1594" t="s">
        <v>629</v>
      </c>
      <c r="J1594">
        <v>202301</v>
      </c>
      <c r="K1594" t="s">
        <v>15</v>
      </c>
      <c r="L1594" t="s">
        <v>628</v>
      </c>
      <c r="M1594" t="s">
        <v>757</v>
      </c>
      <c r="N1594" t="s">
        <v>820</v>
      </c>
      <c r="O1594">
        <v>20115</v>
      </c>
      <c r="P1594" t="s">
        <v>1</v>
      </c>
      <c r="Q1594" s="1">
        <v>44927</v>
      </c>
      <c r="R1594" s="1">
        <v>44958</v>
      </c>
      <c r="S1594" t="s">
        <v>499</v>
      </c>
      <c r="T1594">
        <v>4</v>
      </c>
      <c r="U1594">
        <v>5</v>
      </c>
    </row>
    <row r="1595" spans="1:21" x14ac:dyDescent="0.25">
      <c r="A1595">
        <v>287239</v>
      </c>
      <c r="B1595">
        <v>5794</v>
      </c>
      <c r="C1595">
        <v>5600</v>
      </c>
      <c r="D1595" t="s">
        <v>7</v>
      </c>
      <c r="E1595">
        <v>31204666</v>
      </c>
      <c r="F1595">
        <v>3100</v>
      </c>
      <c r="G1595">
        <v>50295893</v>
      </c>
      <c r="H1595">
        <v>20230216</v>
      </c>
      <c r="I1595" t="s">
        <v>819</v>
      </c>
      <c r="J1595">
        <v>202212</v>
      </c>
      <c r="K1595" t="s">
        <v>15</v>
      </c>
      <c r="L1595" t="s">
        <v>818</v>
      </c>
      <c r="M1595" t="s">
        <v>22</v>
      </c>
      <c r="N1595" t="s">
        <v>30</v>
      </c>
      <c r="O1595">
        <v>19932</v>
      </c>
      <c r="P1595" t="s">
        <v>1</v>
      </c>
      <c r="Q1595" s="1">
        <v>44896</v>
      </c>
      <c r="R1595" s="1">
        <v>44927</v>
      </c>
      <c r="S1595" t="s">
        <v>499</v>
      </c>
      <c r="T1595">
        <v>4</v>
      </c>
      <c r="U1595">
        <v>5</v>
      </c>
    </row>
    <row r="1596" spans="1:21" x14ac:dyDescent="0.25">
      <c r="A1596">
        <v>287237</v>
      </c>
      <c r="B1596">
        <v>8090</v>
      </c>
      <c r="C1596">
        <v>104</v>
      </c>
      <c r="D1596" t="s">
        <v>7</v>
      </c>
      <c r="E1596">
        <v>31204660</v>
      </c>
      <c r="F1596">
        <v>3100</v>
      </c>
      <c r="G1596">
        <v>50295887</v>
      </c>
      <c r="H1596">
        <v>20230216</v>
      </c>
      <c r="I1596" t="s">
        <v>817</v>
      </c>
      <c r="J1596">
        <v>202301</v>
      </c>
      <c r="K1596" t="s">
        <v>15</v>
      </c>
      <c r="L1596" t="s">
        <v>816</v>
      </c>
      <c r="M1596" t="s">
        <v>27</v>
      </c>
      <c r="N1596" t="s">
        <v>815</v>
      </c>
      <c r="O1596">
        <v>20193</v>
      </c>
      <c r="P1596" t="s">
        <v>1</v>
      </c>
      <c r="Q1596" s="1">
        <v>44927</v>
      </c>
      <c r="R1596" s="1">
        <v>44958</v>
      </c>
      <c r="S1596" t="s">
        <v>499</v>
      </c>
      <c r="T1596">
        <v>4</v>
      </c>
      <c r="U1596">
        <v>5</v>
      </c>
    </row>
    <row r="1597" spans="1:21" x14ac:dyDescent="0.25">
      <c r="A1597">
        <v>287236</v>
      </c>
      <c r="B1597">
        <v>7212</v>
      </c>
      <c r="C1597">
        <v>7200</v>
      </c>
      <c r="D1597" t="s">
        <v>7</v>
      </c>
      <c r="E1597">
        <v>26000392</v>
      </c>
      <c r="F1597">
        <v>2600</v>
      </c>
      <c r="G1597">
        <v>50295886</v>
      </c>
      <c r="H1597">
        <v>20230216</v>
      </c>
      <c r="I1597" t="s">
        <v>808</v>
      </c>
      <c r="J1597">
        <v>202301</v>
      </c>
      <c r="K1597" t="e">
        <f>-DRE</f>
        <v>#NAME?</v>
      </c>
      <c r="L1597" t="s">
        <v>569</v>
      </c>
      <c r="M1597" t="s">
        <v>757</v>
      </c>
      <c r="N1597" t="s">
        <v>814</v>
      </c>
      <c r="O1597">
        <v>20114</v>
      </c>
      <c r="P1597" t="s">
        <v>1</v>
      </c>
      <c r="Q1597" s="1">
        <v>44927</v>
      </c>
      <c r="R1597" s="1">
        <v>44958</v>
      </c>
      <c r="S1597" t="s">
        <v>499</v>
      </c>
      <c r="T1597">
        <v>4</v>
      </c>
      <c r="U1597">
        <v>5</v>
      </c>
    </row>
    <row r="1598" spans="1:21" x14ac:dyDescent="0.25">
      <c r="A1598">
        <v>287236</v>
      </c>
      <c r="B1598">
        <v>7212</v>
      </c>
      <c r="C1598">
        <v>7200</v>
      </c>
      <c r="D1598" t="s">
        <v>7</v>
      </c>
      <c r="E1598">
        <v>26000392</v>
      </c>
      <c r="F1598">
        <v>2600</v>
      </c>
      <c r="G1598">
        <v>50295886</v>
      </c>
      <c r="H1598">
        <v>20230216</v>
      </c>
      <c r="I1598" t="s">
        <v>646</v>
      </c>
      <c r="J1598">
        <v>202301</v>
      </c>
      <c r="K1598" t="s">
        <v>74</v>
      </c>
      <c r="L1598" t="s">
        <v>645</v>
      </c>
      <c r="M1598" t="s">
        <v>757</v>
      </c>
      <c r="N1598" t="s">
        <v>814</v>
      </c>
      <c r="O1598">
        <v>20114</v>
      </c>
      <c r="P1598" t="s">
        <v>1</v>
      </c>
      <c r="Q1598" s="1">
        <v>44927</v>
      </c>
      <c r="R1598" s="1">
        <v>44958</v>
      </c>
      <c r="S1598" t="s">
        <v>499</v>
      </c>
      <c r="T1598">
        <v>4</v>
      </c>
      <c r="U1598">
        <v>5</v>
      </c>
    </row>
    <row r="1599" spans="1:21" x14ac:dyDescent="0.25">
      <c r="A1599">
        <v>287236</v>
      </c>
      <c r="B1599">
        <v>7212</v>
      </c>
      <c r="C1599">
        <v>7200</v>
      </c>
      <c r="D1599" t="s">
        <v>7</v>
      </c>
      <c r="E1599">
        <v>26000392</v>
      </c>
      <c r="F1599">
        <v>2600</v>
      </c>
      <c r="G1599">
        <v>50295886</v>
      </c>
      <c r="H1599">
        <v>20230216</v>
      </c>
      <c r="I1599" t="s">
        <v>705</v>
      </c>
      <c r="J1599">
        <v>202301</v>
      </c>
      <c r="K1599" t="s">
        <v>86</v>
      </c>
      <c r="L1599" t="s">
        <v>617</v>
      </c>
      <c r="M1599" t="s">
        <v>757</v>
      </c>
      <c r="N1599" t="s">
        <v>814</v>
      </c>
      <c r="O1599">
        <v>20114</v>
      </c>
      <c r="P1599" t="s">
        <v>1</v>
      </c>
      <c r="Q1599" s="1">
        <v>44927</v>
      </c>
      <c r="R1599" s="1">
        <v>44958</v>
      </c>
      <c r="S1599" t="s">
        <v>499</v>
      </c>
      <c r="T1599">
        <v>4</v>
      </c>
      <c r="U1599">
        <v>5</v>
      </c>
    </row>
    <row r="1600" spans="1:21" x14ac:dyDescent="0.25">
      <c r="A1600">
        <v>287236</v>
      </c>
      <c r="B1600">
        <v>7212</v>
      </c>
      <c r="C1600">
        <v>7200</v>
      </c>
      <c r="D1600" t="s">
        <v>7</v>
      </c>
      <c r="E1600">
        <v>26000392</v>
      </c>
      <c r="F1600">
        <v>2600</v>
      </c>
      <c r="G1600">
        <v>50295886</v>
      </c>
      <c r="H1600">
        <v>20230216</v>
      </c>
      <c r="I1600" t="s">
        <v>807</v>
      </c>
      <c r="J1600">
        <v>202301</v>
      </c>
      <c r="K1600" t="s">
        <v>71</v>
      </c>
      <c r="L1600" t="s">
        <v>697</v>
      </c>
      <c r="M1600" t="s">
        <v>757</v>
      </c>
      <c r="N1600" t="s">
        <v>814</v>
      </c>
      <c r="O1600">
        <v>20114</v>
      </c>
      <c r="P1600" t="s">
        <v>1</v>
      </c>
      <c r="Q1600" s="1">
        <v>44927</v>
      </c>
      <c r="R1600" s="1">
        <v>44958</v>
      </c>
      <c r="S1600" t="s">
        <v>499</v>
      </c>
      <c r="T1600">
        <v>4</v>
      </c>
      <c r="U1600">
        <v>5</v>
      </c>
    </row>
    <row r="1601" spans="1:21" x14ac:dyDescent="0.25">
      <c r="A1601">
        <v>287231</v>
      </c>
      <c r="B1601">
        <v>8096</v>
      </c>
      <c r="C1601">
        <v>104</v>
      </c>
      <c r="D1601" t="s">
        <v>7</v>
      </c>
      <c r="E1601">
        <v>31204655</v>
      </c>
      <c r="F1601">
        <v>3100</v>
      </c>
      <c r="G1601">
        <v>50295880</v>
      </c>
      <c r="H1601">
        <v>20230216</v>
      </c>
      <c r="I1601" t="s">
        <v>640</v>
      </c>
      <c r="J1601">
        <v>202301</v>
      </c>
      <c r="K1601" t="s">
        <v>15</v>
      </c>
      <c r="L1601" t="s">
        <v>813</v>
      </c>
      <c r="M1601" t="s">
        <v>27</v>
      </c>
      <c r="N1601" t="s">
        <v>812</v>
      </c>
      <c r="O1601">
        <v>20197</v>
      </c>
      <c r="P1601" t="s">
        <v>1</v>
      </c>
      <c r="Q1601" s="1">
        <v>44927</v>
      </c>
      <c r="R1601" s="1">
        <v>44958</v>
      </c>
      <c r="S1601" t="s">
        <v>499</v>
      </c>
      <c r="T1601">
        <v>4</v>
      </c>
      <c r="U1601">
        <v>5</v>
      </c>
    </row>
    <row r="1602" spans="1:21" x14ac:dyDescent="0.25">
      <c r="A1602">
        <v>287230</v>
      </c>
      <c r="B1602">
        <v>7133</v>
      </c>
      <c r="C1602">
        <v>7100</v>
      </c>
      <c r="D1602" t="s">
        <v>7</v>
      </c>
      <c r="E1602">
        <v>26000390</v>
      </c>
      <c r="F1602">
        <v>2600</v>
      </c>
      <c r="G1602">
        <v>50295878</v>
      </c>
      <c r="H1602">
        <v>20230216</v>
      </c>
      <c r="I1602" t="s">
        <v>807</v>
      </c>
      <c r="J1602">
        <v>202301</v>
      </c>
      <c r="K1602" t="s">
        <v>71</v>
      </c>
      <c r="L1602" t="s">
        <v>697</v>
      </c>
      <c r="M1602" t="s">
        <v>760</v>
      </c>
      <c r="N1602" t="s">
        <v>809</v>
      </c>
      <c r="O1602">
        <v>20105</v>
      </c>
      <c r="P1602" t="s">
        <v>1</v>
      </c>
      <c r="Q1602" s="1">
        <v>44927</v>
      </c>
      <c r="R1602" s="1">
        <v>44958</v>
      </c>
      <c r="S1602" t="s">
        <v>499</v>
      </c>
      <c r="T1602">
        <v>4</v>
      </c>
      <c r="U1602">
        <v>5</v>
      </c>
    </row>
    <row r="1603" spans="1:21" x14ac:dyDescent="0.25">
      <c r="A1603">
        <v>287230</v>
      </c>
      <c r="B1603">
        <v>7133</v>
      </c>
      <c r="C1603">
        <v>7100</v>
      </c>
      <c r="D1603" t="s">
        <v>7</v>
      </c>
      <c r="E1603">
        <v>26000390</v>
      </c>
      <c r="F1603">
        <v>2600</v>
      </c>
      <c r="G1603">
        <v>50295878</v>
      </c>
      <c r="H1603">
        <v>20230216</v>
      </c>
      <c r="I1603" t="s">
        <v>808</v>
      </c>
      <c r="J1603">
        <v>202301</v>
      </c>
      <c r="K1603" t="e">
        <f>-DRE</f>
        <v>#NAME?</v>
      </c>
      <c r="L1603" t="s">
        <v>569</v>
      </c>
      <c r="M1603" t="s">
        <v>760</v>
      </c>
      <c r="N1603" t="s">
        <v>809</v>
      </c>
      <c r="O1603">
        <v>20105</v>
      </c>
      <c r="P1603" t="s">
        <v>1</v>
      </c>
      <c r="Q1603" s="1">
        <v>44927</v>
      </c>
      <c r="R1603" s="1">
        <v>44958</v>
      </c>
      <c r="S1603" t="s">
        <v>499</v>
      </c>
      <c r="T1603">
        <v>4</v>
      </c>
      <c r="U1603">
        <v>5</v>
      </c>
    </row>
    <row r="1604" spans="1:21" x14ac:dyDescent="0.25">
      <c r="A1604">
        <v>287230</v>
      </c>
      <c r="B1604">
        <v>7133</v>
      </c>
      <c r="C1604">
        <v>7100</v>
      </c>
      <c r="D1604" t="s">
        <v>7</v>
      </c>
      <c r="E1604">
        <v>26000390</v>
      </c>
      <c r="F1604">
        <v>2600</v>
      </c>
      <c r="G1604">
        <v>50295878</v>
      </c>
      <c r="H1604">
        <v>20230216</v>
      </c>
      <c r="I1604" t="s">
        <v>646</v>
      </c>
      <c r="J1604">
        <v>202301</v>
      </c>
      <c r="K1604" t="s">
        <v>74</v>
      </c>
      <c r="L1604" t="s">
        <v>645</v>
      </c>
      <c r="M1604" t="s">
        <v>760</v>
      </c>
      <c r="N1604" t="s">
        <v>809</v>
      </c>
      <c r="O1604">
        <v>20105</v>
      </c>
      <c r="P1604" t="s">
        <v>1</v>
      </c>
      <c r="Q1604" s="1">
        <v>44927</v>
      </c>
      <c r="R1604" s="1">
        <v>44958</v>
      </c>
      <c r="S1604" t="s">
        <v>499</v>
      </c>
      <c r="T1604">
        <v>4</v>
      </c>
      <c r="U1604">
        <v>5</v>
      </c>
    </row>
    <row r="1605" spans="1:21" x14ac:dyDescent="0.25">
      <c r="A1605">
        <v>287230</v>
      </c>
      <c r="B1605">
        <v>7133</v>
      </c>
      <c r="C1605">
        <v>7100</v>
      </c>
      <c r="D1605" t="s">
        <v>7</v>
      </c>
      <c r="E1605">
        <v>26000390</v>
      </c>
      <c r="F1605">
        <v>2600</v>
      </c>
      <c r="G1605">
        <v>50295878</v>
      </c>
      <c r="H1605">
        <v>20230216</v>
      </c>
      <c r="I1605" t="s">
        <v>705</v>
      </c>
      <c r="J1605">
        <v>202301</v>
      </c>
      <c r="K1605" t="s">
        <v>86</v>
      </c>
      <c r="L1605" t="s">
        <v>617</v>
      </c>
      <c r="M1605" t="s">
        <v>760</v>
      </c>
      <c r="N1605" t="s">
        <v>809</v>
      </c>
      <c r="O1605">
        <v>20105</v>
      </c>
      <c r="P1605" t="s">
        <v>1</v>
      </c>
      <c r="Q1605" s="1">
        <v>44927</v>
      </c>
      <c r="R1605" s="1">
        <v>44958</v>
      </c>
      <c r="S1605" t="s">
        <v>499</v>
      </c>
      <c r="T1605">
        <v>4</v>
      </c>
      <c r="U1605">
        <v>5</v>
      </c>
    </row>
    <row r="1606" spans="1:21" x14ac:dyDescent="0.25">
      <c r="A1606">
        <v>287229</v>
      </c>
      <c r="B1606">
        <v>7133</v>
      </c>
      <c r="C1606">
        <v>7100</v>
      </c>
      <c r="D1606" t="s">
        <v>7</v>
      </c>
      <c r="E1606">
        <v>26000389</v>
      </c>
      <c r="F1606">
        <v>2600</v>
      </c>
      <c r="G1606">
        <v>50295877</v>
      </c>
      <c r="H1606">
        <v>20230216</v>
      </c>
      <c r="I1606" t="s">
        <v>808</v>
      </c>
      <c r="J1606">
        <v>202301</v>
      </c>
      <c r="K1606" t="e">
        <f>-DRE</f>
        <v>#NAME?</v>
      </c>
      <c r="L1606" t="s">
        <v>569</v>
      </c>
      <c r="M1606" t="s">
        <v>760</v>
      </c>
      <c r="N1606" t="s">
        <v>809</v>
      </c>
      <c r="O1606">
        <v>20105</v>
      </c>
      <c r="P1606" t="s">
        <v>1</v>
      </c>
      <c r="Q1606" s="1">
        <v>44927</v>
      </c>
      <c r="R1606" s="1">
        <v>44958</v>
      </c>
      <c r="S1606" t="s">
        <v>499</v>
      </c>
      <c r="T1606">
        <v>4</v>
      </c>
      <c r="U1606">
        <v>5</v>
      </c>
    </row>
    <row r="1607" spans="1:21" x14ac:dyDescent="0.25">
      <c r="A1607">
        <v>287229</v>
      </c>
      <c r="B1607">
        <v>7133</v>
      </c>
      <c r="C1607">
        <v>7100</v>
      </c>
      <c r="D1607" t="s">
        <v>7</v>
      </c>
      <c r="E1607">
        <v>26000389</v>
      </c>
      <c r="F1607">
        <v>2600</v>
      </c>
      <c r="G1607">
        <v>50295877</v>
      </c>
      <c r="H1607">
        <v>20230216</v>
      </c>
      <c r="I1607" t="s">
        <v>811</v>
      </c>
      <c r="J1607">
        <v>202301</v>
      </c>
      <c r="K1607" t="s">
        <v>71</v>
      </c>
      <c r="L1607" t="s">
        <v>658</v>
      </c>
      <c r="M1607" t="s">
        <v>760</v>
      </c>
      <c r="N1607" t="s">
        <v>809</v>
      </c>
      <c r="O1607">
        <v>20105</v>
      </c>
      <c r="P1607" t="s">
        <v>1</v>
      </c>
      <c r="Q1607" s="1">
        <v>44927</v>
      </c>
      <c r="R1607" s="1">
        <v>44958</v>
      </c>
      <c r="S1607" t="s">
        <v>499</v>
      </c>
      <c r="T1607">
        <v>4</v>
      </c>
      <c r="U1607">
        <v>5</v>
      </c>
    </row>
    <row r="1608" spans="1:21" x14ac:dyDescent="0.25">
      <c r="A1608">
        <v>287229</v>
      </c>
      <c r="B1608">
        <v>7133</v>
      </c>
      <c r="C1608">
        <v>7100</v>
      </c>
      <c r="D1608" t="s">
        <v>7</v>
      </c>
      <c r="E1608">
        <v>26000389</v>
      </c>
      <c r="F1608">
        <v>2600</v>
      </c>
      <c r="G1608">
        <v>50295877</v>
      </c>
      <c r="H1608">
        <v>20230216</v>
      </c>
      <c r="I1608" t="s">
        <v>810</v>
      </c>
      <c r="J1608">
        <v>202301</v>
      </c>
      <c r="K1608" t="s">
        <v>74</v>
      </c>
      <c r="L1608" t="s">
        <v>635</v>
      </c>
      <c r="M1608" t="s">
        <v>760</v>
      </c>
      <c r="N1608" t="s">
        <v>809</v>
      </c>
      <c r="O1608">
        <v>20105</v>
      </c>
      <c r="P1608" t="s">
        <v>1</v>
      </c>
      <c r="Q1608" s="1">
        <v>44927</v>
      </c>
      <c r="R1608" s="1">
        <v>44958</v>
      </c>
      <c r="S1608" t="s">
        <v>499</v>
      </c>
      <c r="T1608">
        <v>4</v>
      </c>
      <c r="U1608">
        <v>5</v>
      </c>
    </row>
    <row r="1609" spans="1:21" x14ac:dyDescent="0.25">
      <c r="A1609">
        <v>287229</v>
      </c>
      <c r="B1609">
        <v>7133</v>
      </c>
      <c r="C1609">
        <v>7100</v>
      </c>
      <c r="D1609" t="s">
        <v>7</v>
      </c>
      <c r="E1609">
        <v>26000389</v>
      </c>
      <c r="F1609">
        <v>2600</v>
      </c>
      <c r="G1609">
        <v>50295877</v>
      </c>
      <c r="H1609">
        <v>20230216</v>
      </c>
      <c r="I1609" t="s">
        <v>705</v>
      </c>
      <c r="J1609">
        <v>202301</v>
      </c>
      <c r="K1609" t="s">
        <v>86</v>
      </c>
      <c r="L1609" t="s">
        <v>617</v>
      </c>
      <c r="M1609" t="s">
        <v>760</v>
      </c>
      <c r="N1609" t="s">
        <v>809</v>
      </c>
      <c r="O1609">
        <v>20105</v>
      </c>
      <c r="P1609" t="s">
        <v>1</v>
      </c>
      <c r="Q1609" s="1">
        <v>44927</v>
      </c>
      <c r="R1609" s="1">
        <v>44958</v>
      </c>
      <c r="S1609" t="s">
        <v>499</v>
      </c>
      <c r="T1609">
        <v>4</v>
      </c>
      <c r="U1609">
        <v>5</v>
      </c>
    </row>
    <row r="1610" spans="1:21" x14ac:dyDescent="0.25">
      <c r="A1610">
        <v>287228</v>
      </c>
      <c r="B1610">
        <v>6065</v>
      </c>
      <c r="C1610">
        <v>102</v>
      </c>
      <c r="D1610" t="s">
        <v>7</v>
      </c>
      <c r="E1610">
        <v>26000388</v>
      </c>
      <c r="F1610">
        <v>2600</v>
      </c>
      <c r="G1610">
        <v>50295876</v>
      </c>
      <c r="H1610">
        <v>20230216</v>
      </c>
      <c r="I1610" t="s">
        <v>808</v>
      </c>
      <c r="J1610">
        <v>202212</v>
      </c>
      <c r="K1610" t="e">
        <f>-DRE</f>
        <v>#NAME?</v>
      </c>
      <c r="L1610" t="s">
        <v>569</v>
      </c>
      <c r="M1610" t="s">
        <v>12</v>
      </c>
      <c r="N1610" t="s">
        <v>806</v>
      </c>
      <c r="O1610">
        <v>20018</v>
      </c>
      <c r="P1610" t="s">
        <v>1</v>
      </c>
      <c r="Q1610" s="1">
        <v>44896</v>
      </c>
      <c r="R1610" s="1">
        <v>44927</v>
      </c>
      <c r="S1610" t="s">
        <v>499</v>
      </c>
      <c r="T1610">
        <v>4</v>
      </c>
      <c r="U1610">
        <v>5</v>
      </c>
    </row>
    <row r="1611" spans="1:21" x14ac:dyDescent="0.25">
      <c r="A1611">
        <v>287228</v>
      </c>
      <c r="B1611">
        <v>6065</v>
      </c>
      <c r="C1611">
        <v>102</v>
      </c>
      <c r="D1611" t="s">
        <v>7</v>
      </c>
      <c r="E1611">
        <v>26000388</v>
      </c>
      <c r="F1611">
        <v>2600</v>
      </c>
      <c r="G1611">
        <v>50295876</v>
      </c>
      <c r="H1611">
        <v>20230216</v>
      </c>
      <c r="I1611" t="s">
        <v>646</v>
      </c>
      <c r="J1611">
        <v>202212</v>
      </c>
      <c r="K1611" t="s">
        <v>74</v>
      </c>
      <c r="L1611" t="s">
        <v>645</v>
      </c>
      <c r="M1611" t="s">
        <v>12</v>
      </c>
      <c r="N1611" t="s">
        <v>806</v>
      </c>
      <c r="O1611">
        <v>20018</v>
      </c>
      <c r="P1611" t="s">
        <v>1</v>
      </c>
      <c r="Q1611" s="1">
        <v>44896</v>
      </c>
      <c r="R1611" s="1">
        <v>44927</v>
      </c>
      <c r="S1611" t="s">
        <v>499</v>
      </c>
      <c r="T1611">
        <v>4</v>
      </c>
      <c r="U1611">
        <v>5</v>
      </c>
    </row>
    <row r="1612" spans="1:21" x14ac:dyDescent="0.25">
      <c r="A1612">
        <v>287228</v>
      </c>
      <c r="B1612">
        <v>6065</v>
      </c>
      <c r="C1612">
        <v>102</v>
      </c>
      <c r="D1612" t="s">
        <v>7</v>
      </c>
      <c r="E1612">
        <v>26000388</v>
      </c>
      <c r="F1612">
        <v>2600</v>
      </c>
      <c r="G1612">
        <v>50295876</v>
      </c>
      <c r="H1612">
        <v>20230216</v>
      </c>
      <c r="I1612" t="s">
        <v>705</v>
      </c>
      <c r="J1612">
        <v>202212</v>
      </c>
      <c r="K1612" t="s">
        <v>86</v>
      </c>
      <c r="L1612" t="s">
        <v>617</v>
      </c>
      <c r="M1612" t="s">
        <v>12</v>
      </c>
      <c r="N1612" t="s">
        <v>806</v>
      </c>
      <c r="O1612">
        <v>20018</v>
      </c>
      <c r="P1612" t="s">
        <v>1</v>
      </c>
      <c r="Q1612" s="1">
        <v>44896</v>
      </c>
      <c r="R1612" s="1">
        <v>44927</v>
      </c>
      <c r="S1612" t="s">
        <v>499</v>
      </c>
      <c r="T1612">
        <v>4</v>
      </c>
      <c r="U1612">
        <v>5</v>
      </c>
    </row>
    <row r="1613" spans="1:21" x14ac:dyDescent="0.25">
      <c r="A1613">
        <v>287228</v>
      </c>
      <c r="B1613">
        <v>6065</v>
      </c>
      <c r="C1613">
        <v>102</v>
      </c>
      <c r="D1613" t="s">
        <v>7</v>
      </c>
      <c r="E1613">
        <v>26000388</v>
      </c>
      <c r="F1613">
        <v>2600</v>
      </c>
      <c r="G1613">
        <v>50295876</v>
      </c>
      <c r="H1613">
        <v>20230216</v>
      </c>
      <c r="I1613" t="s">
        <v>807</v>
      </c>
      <c r="J1613">
        <v>202212</v>
      </c>
      <c r="K1613" t="s">
        <v>71</v>
      </c>
      <c r="L1613" t="s">
        <v>697</v>
      </c>
      <c r="M1613" t="s">
        <v>12</v>
      </c>
      <c r="N1613" t="s">
        <v>806</v>
      </c>
      <c r="O1613">
        <v>20018</v>
      </c>
      <c r="P1613" t="s">
        <v>1</v>
      </c>
      <c r="Q1613" s="1">
        <v>44896</v>
      </c>
      <c r="R1613" s="1">
        <v>44927</v>
      </c>
      <c r="S1613" t="s">
        <v>499</v>
      </c>
      <c r="T1613">
        <v>4</v>
      </c>
      <c r="U1613">
        <v>5</v>
      </c>
    </row>
    <row r="1614" spans="1:21" x14ac:dyDescent="0.25">
      <c r="A1614">
        <v>287227</v>
      </c>
      <c r="B1614">
        <v>6065</v>
      </c>
      <c r="C1614">
        <v>102</v>
      </c>
      <c r="D1614" t="s">
        <v>7</v>
      </c>
      <c r="E1614">
        <v>26000387</v>
      </c>
      <c r="F1614">
        <v>2600</v>
      </c>
      <c r="G1614">
        <v>50295875</v>
      </c>
      <c r="H1614">
        <v>20230216</v>
      </c>
      <c r="I1614" t="s">
        <v>808</v>
      </c>
      <c r="J1614">
        <v>202212</v>
      </c>
      <c r="K1614" t="e">
        <f>-DRE</f>
        <v>#NAME?</v>
      </c>
      <c r="L1614" t="s">
        <v>569</v>
      </c>
      <c r="M1614" t="s">
        <v>12</v>
      </c>
      <c r="N1614" t="s">
        <v>806</v>
      </c>
      <c r="O1614">
        <v>20018</v>
      </c>
      <c r="P1614" t="s">
        <v>1</v>
      </c>
      <c r="Q1614" s="1">
        <v>44896</v>
      </c>
      <c r="R1614" s="1">
        <v>44927</v>
      </c>
      <c r="S1614" t="s">
        <v>499</v>
      </c>
      <c r="T1614">
        <v>4</v>
      </c>
      <c r="U1614">
        <v>5</v>
      </c>
    </row>
    <row r="1615" spans="1:21" x14ac:dyDescent="0.25">
      <c r="A1615">
        <v>287227</v>
      </c>
      <c r="B1615">
        <v>6065</v>
      </c>
      <c r="C1615">
        <v>102</v>
      </c>
      <c r="D1615" t="s">
        <v>7</v>
      </c>
      <c r="E1615">
        <v>26000387</v>
      </c>
      <c r="F1615">
        <v>2600</v>
      </c>
      <c r="G1615">
        <v>50295875</v>
      </c>
      <c r="H1615">
        <v>20230216</v>
      </c>
      <c r="I1615" t="s">
        <v>646</v>
      </c>
      <c r="J1615">
        <v>202212</v>
      </c>
      <c r="K1615" t="s">
        <v>74</v>
      </c>
      <c r="L1615" t="s">
        <v>645</v>
      </c>
      <c r="M1615" t="s">
        <v>12</v>
      </c>
      <c r="N1615" t="s">
        <v>806</v>
      </c>
      <c r="O1615">
        <v>20018</v>
      </c>
      <c r="P1615" t="s">
        <v>1</v>
      </c>
      <c r="Q1615" s="1">
        <v>44896</v>
      </c>
      <c r="R1615" s="1">
        <v>44927</v>
      </c>
      <c r="S1615" t="s">
        <v>499</v>
      </c>
      <c r="T1615">
        <v>4</v>
      </c>
      <c r="U1615">
        <v>5</v>
      </c>
    </row>
    <row r="1616" spans="1:21" x14ac:dyDescent="0.25">
      <c r="A1616">
        <v>287227</v>
      </c>
      <c r="B1616">
        <v>6065</v>
      </c>
      <c r="C1616">
        <v>102</v>
      </c>
      <c r="D1616" t="s">
        <v>7</v>
      </c>
      <c r="E1616">
        <v>26000387</v>
      </c>
      <c r="F1616">
        <v>2600</v>
      </c>
      <c r="G1616">
        <v>50295875</v>
      </c>
      <c r="H1616">
        <v>20230216</v>
      </c>
      <c r="I1616" t="s">
        <v>705</v>
      </c>
      <c r="J1616">
        <v>202212</v>
      </c>
      <c r="K1616" t="s">
        <v>86</v>
      </c>
      <c r="L1616" t="s">
        <v>617</v>
      </c>
      <c r="M1616" t="s">
        <v>12</v>
      </c>
      <c r="N1616" t="s">
        <v>806</v>
      </c>
      <c r="O1616">
        <v>20018</v>
      </c>
      <c r="P1616" t="s">
        <v>1</v>
      </c>
      <c r="Q1616" s="1">
        <v>44896</v>
      </c>
      <c r="R1616" s="1">
        <v>44927</v>
      </c>
      <c r="S1616" t="s">
        <v>499</v>
      </c>
      <c r="T1616">
        <v>4</v>
      </c>
      <c r="U1616">
        <v>5</v>
      </c>
    </row>
    <row r="1617" spans="1:21" x14ac:dyDescent="0.25">
      <c r="A1617">
        <v>287227</v>
      </c>
      <c r="B1617">
        <v>6065</v>
      </c>
      <c r="C1617">
        <v>102</v>
      </c>
      <c r="D1617" t="s">
        <v>7</v>
      </c>
      <c r="E1617">
        <v>26000387</v>
      </c>
      <c r="F1617">
        <v>2600</v>
      </c>
      <c r="G1617">
        <v>50295875</v>
      </c>
      <c r="H1617">
        <v>20230216</v>
      </c>
      <c r="I1617" t="s">
        <v>807</v>
      </c>
      <c r="J1617">
        <v>202212</v>
      </c>
      <c r="K1617" t="s">
        <v>71</v>
      </c>
      <c r="L1617" t="s">
        <v>697</v>
      </c>
      <c r="M1617" t="s">
        <v>12</v>
      </c>
      <c r="N1617" t="s">
        <v>806</v>
      </c>
      <c r="O1617">
        <v>20018</v>
      </c>
      <c r="P1617" t="s">
        <v>1</v>
      </c>
      <c r="Q1617" s="1">
        <v>44896</v>
      </c>
      <c r="R1617" s="1">
        <v>44927</v>
      </c>
      <c r="S1617" t="s">
        <v>499</v>
      </c>
      <c r="T1617">
        <v>4</v>
      </c>
      <c r="U1617">
        <v>5</v>
      </c>
    </row>
    <row r="1618" spans="1:21" x14ac:dyDescent="0.25">
      <c r="A1618">
        <v>287226</v>
      </c>
      <c r="B1618">
        <v>6457</v>
      </c>
      <c r="C1618">
        <v>5600</v>
      </c>
      <c r="D1618" t="s">
        <v>7</v>
      </c>
      <c r="E1618">
        <v>31204653</v>
      </c>
      <c r="F1618">
        <v>3100</v>
      </c>
      <c r="G1618">
        <v>50295874</v>
      </c>
      <c r="H1618">
        <v>20230216</v>
      </c>
      <c r="I1618" t="s">
        <v>618</v>
      </c>
      <c r="J1618">
        <v>202301</v>
      </c>
      <c r="K1618" t="s">
        <v>15</v>
      </c>
      <c r="L1618" t="s">
        <v>582</v>
      </c>
      <c r="M1618" t="s">
        <v>22</v>
      </c>
      <c r="N1618" t="s">
        <v>801</v>
      </c>
      <c r="O1618">
        <v>20084</v>
      </c>
      <c r="P1618" t="s">
        <v>1</v>
      </c>
      <c r="Q1618" s="1">
        <v>44927</v>
      </c>
      <c r="R1618" s="1">
        <v>44958</v>
      </c>
      <c r="S1618" t="s">
        <v>499</v>
      </c>
      <c r="T1618">
        <v>4</v>
      </c>
      <c r="U1618">
        <v>5</v>
      </c>
    </row>
    <row r="1619" spans="1:21" x14ac:dyDescent="0.25">
      <c r="A1619">
        <v>287225</v>
      </c>
      <c r="B1619">
        <v>6457</v>
      </c>
      <c r="C1619">
        <v>5600</v>
      </c>
      <c r="D1619" t="s">
        <v>7</v>
      </c>
      <c r="E1619">
        <v>31204652</v>
      </c>
      <c r="F1619">
        <v>3100</v>
      </c>
      <c r="G1619">
        <v>50295873</v>
      </c>
      <c r="H1619">
        <v>20230216</v>
      </c>
      <c r="I1619" t="s">
        <v>631</v>
      </c>
      <c r="J1619">
        <v>202301</v>
      </c>
      <c r="K1619" t="s">
        <v>15</v>
      </c>
      <c r="L1619" t="s">
        <v>758</v>
      </c>
      <c r="M1619" t="s">
        <v>22</v>
      </c>
      <c r="N1619" t="s">
        <v>801</v>
      </c>
      <c r="O1619">
        <v>20084</v>
      </c>
      <c r="P1619" t="s">
        <v>1</v>
      </c>
      <c r="Q1619" s="1">
        <v>44927</v>
      </c>
      <c r="R1619" s="1">
        <v>44958</v>
      </c>
      <c r="S1619" t="s">
        <v>499</v>
      </c>
      <c r="T1619">
        <v>4</v>
      </c>
      <c r="U1619">
        <v>5</v>
      </c>
    </row>
    <row r="1620" spans="1:21" x14ac:dyDescent="0.25">
      <c r="A1620">
        <v>287224</v>
      </c>
      <c r="B1620">
        <v>6457</v>
      </c>
      <c r="C1620">
        <v>5600</v>
      </c>
      <c r="D1620" t="s">
        <v>7</v>
      </c>
      <c r="E1620">
        <v>31204651</v>
      </c>
      <c r="F1620">
        <v>3100</v>
      </c>
      <c r="G1620">
        <v>50295872</v>
      </c>
      <c r="H1620">
        <v>20230216</v>
      </c>
      <c r="I1620" t="s">
        <v>805</v>
      </c>
      <c r="J1620">
        <v>202301</v>
      </c>
      <c r="K1620" t="s">
        <v>15</v>
      </c>
      <c r="L1620" t="s">
        <v>804</v>
      </c>
      <c r="M1620" t="s">
        <v>22</v>
      </c>
      <c r="N1620" t="s">
        <v>801</v>
      </c>
      <c r="O1620">
        <v>20084</v>
      </c>
      <c r="P1620" t="s">
        <v>1</v>
      </c>
      <c r="Q1620" s="1">
        <v>44927</v>
      </c>
      <c r="R1620" s="1">
        <v>44958</v>
      </c>
      <c r="S1620" t="s">
        <v>0</v>
      </c>
      <c r="T1620">
        <v>10</v>
      </c>
      <c r="U1620">
        <v>9</v>
      </c>
    </row>
    <row r="1621" spans="1:21" x14ac:dyDescent="0.25">
      <c r="A1621">
        <v>287223</v>
      </c>
      <c r="B1621">
        <v>6457</v>
      </c>
      <c r="C1621">
        <v>5600</v>
      </c>
      <c r="D1621" t="s">
        <v>7</v>
      </c>
      <c r="E1621">
        <v>31204651</v>
      </c>
      <c r="F1621">
        <v>3100</v>
      </c>
      <c r="G1621">
        <v>50295871</v>
      </c>
      <c r="H1621">
        <v>20230216</v>
      </c>
      <c r="I1621" t="s">
        <v>803</v>
      </c>
      <c r="J1621">
        <v>202301</v>
      </c>
      <c r="K1621" t="s">
        <v>15</v>
      </c>
      <c r="L1621" t="s">
        <v>802</v>
      </c>
      <c r="M1621" t="s">
        <v>22</v>
      </c>
      <c r="N1621" t="s">
        <v>801</v>
      </c>
      <c r="O1621">
        <v>20084</v>
      </c>
      <c r="P1621" t="s">
        <v>572</v>
      </c>
      <c r="Q1621" s="1">
        <v>44927</v>
      </c>
      <c r="R1621" s="1">
        <v>44958</v>
      </c>
      <c r="S1621" t="s">
        <v>0</v>
      </c>
      <c r="T1621">
        <v>10</v>
      </c>
      <c r="U1621">
        <v>9</v>
      </c>
    </row>
    <row r="1622" spans="1:21" x14ac:dyDescent="0.25">
      <c r="A1622">
        <v>287220</v>
      </c>
      <c r="B1622">
        <v>7229</v>
      </c>
      <c r="C1622">
        <v>7200</v>
      </c>
      <c r="D1622" t="s">
        <v>7</v>
      </c>
      <c r="E1622">
        <v>31204648</v>
      </c>
      <c r="F1622">
        <v>3100</v>
      </c>
      <c r="G1622">
        <v>50295862</v>
      </c>
      <c r="H1622">
        <v>20230216</v>
      </c>
      <c r="I1622" t="s">
        <v>618</v>
      </c>
      <c r="J1622">
        <v>202301</v>
      </c>
      <c r="K1622" t="s">
        <v>15</v>
      </c>
      <c r="L1622" t="s">
        <v>582</v>
      </c>
      <c r="M1622" t="s">
        <v>757</v>
      </c>
      <c r="N1622" t="s">
        <v>800</v>
      </c>
      <c r="O1622">
        <v>20119</v>
      </c>
      <c r="P1622" t="s">
        <v>1</v>
      </c>
      <c r="Q1622" s="1">
        <v>44927</v>
      </c>
      <c r="R1622" s="1">
        <v>44958</v>
      </c>
      <c r="S1622" t="s">
        <v>499</v>
      </c>
      <c r="T1622">
        <v>4</v>
      </c>
      <c r="U1622">
        <v>5</v>
      </c>
    </row>
    <row r="1623" spans="1:21" x14ac:dyDescent="0.25">
      <c r="A1623">
        <v>287219</v>
      </c>
      <c r="B1623">
        <v>5767</v>
      </c>
      <c r="C1623">
        <v>5600</v>
      </c>
      <c r="D1623" t="s">
        <v>7</v>
      </c>
      <c r="E1623">
        <v>26000048</v>
      </c>
      <c r="F1623">
        <v>2600</v>
      </c>
      <c r="G1623">
        <v>50295861</v>
      </c>
      <c r="H1623">
        <v>20230216</v>
      </c>
      <c r="I1623" t="s">
        <v>799</v>
      </c>
      <c r="J1623">
        <v>202011</v>
      </c>
      <c r="K1623" t="s">
        <v>71</v>
      </c>
      <c r="L1623" t="s">
        <v>575</v>
      </c>
      <c r="M1623" t="s">
        <v>22</v>
      </c>
      <c r="N1623" t="s">
        <v>796</v>
      </c>
      <c r="O1623">
        <v>19924</v>
      </c>
      <c r="P1623" t="s">
        <v>572</v>
      </c>
      <c r="Q1623" s="1">
        <v>44141</v>
      </c>
      <c r="R1623" s="1">
        <v>44141</v>
      </c>
      <c r="S1623" t="s">
        <v>0</v>
      </c>
      <c r="T1623">
        <v>10</v>
      </c>
      <c r="U1623">
        <v>9</v>
      </c>
    </row>
    <row r="1624" spans="1:21" x14ac:dyDescent="0.25">
      <c r="A1624">
        <v>287218</v>
      </c>
      <c r="B1624">
        <v>5767</v>
      </c>
      <c r="C1624">
        <v>5600</v>
      </c>
      <c r="D1624" t="s">
        <v>7</v>
      </c>
      <c r="E1624">
        <v>26000048</v>
      </c>
      <c r="F1624">
        <v>2600</v>
      </c>
      <c r="G1624">
        <v>50295860</v>
      </c>
      <c r="H1624">
        <v>20230216</v>
      </c>
      <c r="I1624" t="s">
        <v>798</v>
      </c>
      <c r="J1624">
        <v>202106</v>
      </c>
      <c r="K1624" t="s">
        <v>74</v>
      </c>
      <c r="L1624" t="s">
        <v>73</v>
      </c>
      <c r="M1624" t="s">
        <v>22</v>
      </c>
      <c r="N1624" t="s">
        <v>796</v>
      </c>
      <c r="O1624">
        <v>19924</v>
      </c>
      <c r="P1624" t="s">
        <v>1</v>
      </c>
      <c r="Q1624" s="1">
        <v>44348</v>
      </c>
      <c r="R1624" s="1">
        <v>44378</v>
      </c>
      <c r="S1624" t="s">
        <v>0</v>
      </c>
      <c r="T1624">
        <v>10</v>
      </c>
      <c r="U1624">
        <v>9</v>
      </c>
    </row>
    <row r="1625" spans="1:21" x14ac:dyDescent="0.25">
      <c r="A1625">
        <v>287218</v>
      </c>
      <c r="B1625">
        <v>5767</v>
      </c>
      <c r="C1625">
        <v>5600</v>
      </c>
      <c r="D1625" t="s">
        <v>7</v>
      </c>
      <c r="E1625">
        <v>26000048</v>
      </c>
      <c r="F1625">
        <v>2600</v>
      </c>
      <c r="G1625">
        <v>50295860</v>
      </c>
      <c r="H1625">
        <v>20230216</v>
      </c>
      <c r="I1625" t="s">
        <v>291</v>
      </c>
      <c r="J1625">
        <v>202106</v>
      </c>
      <c r="K1625" t="s">
        <v>86</v>
      </c>
      <c r="L1625" t="s">
        <v>31</v>
      </c>
      <c r="M1625" t="s">
        <v>22</v>
      </c>
      <c r="N1625" t="s">
        <v>796</v>
      </c>
      <c r="O1625">
        <v>19924</v>
      </c>
      <c r="P1625" t="s">
        <v>1</v>
      </c>
      <c r="Q1625" s="1">
        <v>44348</v>
      </c>
      <c r="R1625" s="1">
        <v>44378</v>
      </c>
      <c r="S1625" t="s">
        <v>0</v>
      </c>
      <c r="T1625">
        <v>10</v>
      </c>
      <c r="U1625">
        <v>9</v>
      </c>
    </row>
    <row r="1626" spans="1:21" x14ac:dyDescent="0.25">
      <c r="A1626">
        <v>287218</v>
      </c>
      <c r="B1626">
        <v>5767</v>
      </c>
      <c r="C1626">
        <v>5600</v>
      </c>
      <c r="D1626" t="s">
        <v>7</v>
      </c>
      <c r="E1626">
        <v>26000048</v>
      </c>
      <c r="F1626">
        <v>2600</v>
      </c>
      <c r="G1626">
        <v>50295860</v>
      </c>
      <c r="H1626">
        <v>20230216</v>
      </c>
      <c r="I1626" t="s">
        <v>797</v>
      </c>
      <c r="J1626">
        <v>202106</v>
      </c>
      <c r="K1626" t="s">
        <v>71</v>
      </c>
      <c r="L1626" t="s">
        <v>125</v>
      </c>
      <c r="M1626" t="s">
        <v>22</v>
      </c>
      <c r="N1626" t="s">
        <v>796</v>
      </c>
      <c r="O1626">
        <v>19924</v>
      </c>
      <c r="P1626" t="s">
        <v>1</v>
      </c>
      <c r="Q1626" s="1">
        <v>44348</v>
      </c>
      <c r="R1626" s="1">
        <v>44378</v>
      </c>
      <c r="S1626" t="s">
        <v>0</v>
      </c>
      <c r="T1626">
        <v>10</v>
      </c>
      <c r="U1626">
        <v>9</v>
      </c>
    </row>
    <row r="1627" spans="1:21" x14ac:dyDescent="0.25">
      <c r="A1627">
        <v>287217</v>
      </c>
      <c r="B1627">
        <v>5276</v>
      </c>
      <c r="C1627">
        <v>5200</v>
      </c>
      <c r="D1627" t="s">
        <v>7</v>
      </c>
      <c r="E1627">
        <v>31200657</v>
      </c>
      <c r="F1627">
        <v>3100</v>
      </c>
      <c r="G1627">
        <v>50295859</v>
      </c>
      <c r="H1627">
        <v>20230216</v>
      </c>
      <c r="I1627" t="s">
        <v>795</v>
      </c>
      <c r="J1627">
        <v>201912</v>
      </c>
      <c r="K1627" t="s">
        <v>15</v>
      </c>
      <c r="L1627" t="s">
        <v>794</v>
      </c>
      <c r="M1627" t="s">
        <v>18</v>
      </c>
      <c r="N1627" t="s">
        <v>341</v>
      </c>
      <c r="O1627">
        <v>19887</v>
      </c>
      <c r="P1627" t="s">
        <v>1</v>
      </c>
      <c r="Q1627" s="1">
        <v>43800</v>
      </c>
      <c r="R1627" s="1">
        <v>43891</v>
      </c>
      <c r="S1627" t="s">
        <v>0</v>
      </c>
      <c r="T1627">
        <v>10</v>
      </c>
      <c r="U1627">
        <v>9</v>
      </c>
    </row>
    <row r="1628" spans="1:21" x14ac:dyDescent="0.25">
      <c r="A1628">
        <v>287216</v>
      </c>
      <c r="B1628">
        <v>7203</v>
      </c>
      <c r="C1628">
        <v>7200</v>
      </c>
      <c r="D1628" t="s">
        <v>7</v>
      </c>
      <c r="E1628">
        <v>31204647</v>
      </c>
      <c r="F1628">
        <v>3100</v>
      </c>
      <c r="G1628">
        <v>50295858</v>
      </c>
      <c r="H1628">
        <v>20230216</v>
      </c>
      <c r="I1628" t="s">
        <v>793</v>
      </c>
      <c r="J1628">
        <v>202212</v>
      </c>
      <c r="K1628" t="s">
        <v>15</v>
      </c>
      <c r="L1628" t="s">
        <v>792</v>
      </c>
      <c r="M1628" t="s">
        <v>757</v>
      </c>
      <c r="N1628" t="s">
        <v>791</v>
      </c>
      <c r="O1628">
        <v>20108</v>
      </c>
      <c r="P1628" t="s">
        <v>1</v>
      </c>
      <c r="Q1628" s="1">
        <v>44896</v>
      </c>
      <c r="R1628" s="1">
        <v>44927</v>
      </c>
      <c r="S1628" t="s">
        <v>499</v>
      </c>
      <c r="T1628">
        <v>4</v>
      </c>
      <c r="U1628">
        <v>5</v>
      </c>
    </row>
    <row r="1629" spans="1:21" x14ac:dyDescent="0.25">
      <c r="A1629">
        <v>287215</v>
      </c>
      <c r="B1629">
        <v>7312</v>
      </c>
      <c r="C1629">
        <v>7300</v>
      </c>
      <c r="D1629" t="s">
        <v>7</v>
      </c>
      <c r="E1629">
        <v>31204644</v>
      </c>
      <c r="F1629">
        <v>3100</v>
      </c>
      <c r="G1629">
        <v>50295855</v>
      </c>
      <c r="H1629">
        <v>20230216</v>
      </c>
      <c r="I1629" t="s">
        <v>670</v>
      </c>
      <c r="J1629">
        <v>202301</v>
      </c>
      <c r="K1629" t="s">
        <v>15</v>
      </c>
      <c r="L1629" t="s">
        <v>790</v>
      </c>
      <c r="M1629" t="s">
        <v>769</v>
      </c>
      <c r="N1629" t="s">
        <v>768</v>
      </c>
      <c r="O1629">
        <v>20128</v>
      </c>
      <c r="P1629" t="s">
        <v>1</v>
      </c>
      <c r="Q1629" s="1">
        <v>44927</v>
      </c>
      <c r="R1629" s="1">
        <v>44958</v>
      </c>
      <c r="S1629" t="s">
        <v>499</v>
      </c>
      <c r="T1629">
        <v>4</v>
      </c>
      <c r="U1629">
        <v>5</v>
      </c>
    </row>
    <row r="1630" spans="1:21" x14ac:dyDescent="0.25">
      <c r="A1630">
        <v>287212</v>
      </c>
      <c r="B1630">
        <v>8092</v>
      </c>
      <c r="C1630">
        <v>104</v>
      </c>
      <c r="D1630" t="s">
        <v>7</v>
      </c>
      <c r="E1630">
        <v>31204643</v>
      </c>
      <c r="F1630">
        <v>3100</v>
      </c>
      <c r="G1630">
        <v>50295852</v>
      </c>
      <c r="H1630">
        <v>20230216</v>
      </c>
      <c r="I1630" t="s">
        <v>640</v>
      </c>
      <c r="J1630">
        <v>202301</v>
      </c>
      <c r="K1630" t="s">
        <v>15</v>
      </c>
      <c r="L1630" t="s">
        <v>639</v>
      </c>
      <c r="M1630" t="s">
        <v>27</v>
      </c>
      <c r="N1630" t="s">
        <v>789</v>
      </c>
      <c r="O1630">
        <v>20195</v>
      </c>
      <c r="P1630" t="s">
        <v>1</v>
      </c>
      <c r="Q1630" s="1">
        <v>44927</v>
      </c>
      <c r="R1630" s="1">
        <v>44958</v>
      </c>
      <c r="S1630" t="s">
        <v>499</v>
      </c>
      <c r="T1630">
        <v>4</v>
      </c>
      <c r="U1630">
        <v>5</v>
      </c>
    </row>
    <row r="1631" spans="1:21" x14ac:dyDescent="0.25">
      <c r="A1631">
        <v>287211</v>
      </c>
      <c r="B1631">
        <v>5808</v>
      </c>
      <c r="C1631">
        <v>5200</v>
      </c>
      <c r="D1631" t="s">
        <v>7</v>
      </c>
      <c r="E1631">
        <v>31201362</v>
      </c>
      <c r="F1631">
        <v>3100</v>
      </c>
      <c r="G1631">
        <v>50295851</v>
      </c>
      <c r="H1631">
        <v>20230216</v>
      </c>
      <c r="I1631" t="s">
        <v>327</v>
      </c>
      <c r="J1631">
        <v>202209</v>
      </c>
      <c r="K1631" t="s">
        <v>15</v>
      </c>
      <c r="L1631" t="s">
        <v>14</v>
      </c>
      <c r="M1631" t="s">
        <v>18</v>
      </c>
      <c r="N1631" t="s">
        <v>375</v>
      </c>
      <c r="O1631">
        <v>19936</v>
      </c>
      <c r="P1631" t="s">
        <v>1</v>
      </c>
      <c r="Q1631" s="1">
        <v>44805</v>
      </c>
      <c r="R1631" s="1">
        <v>44835</v>
      </c>
      <c r="S1631" t="s">
        <v>0</v>
      </c>
      <c r="T1631">
        <v>10</v>
      </c>
      <c r="U1631">
        <v>9</v>
      </c>
    </row>
    <row r="1632" spans="1:21" x14ac:dyDescent="0.25">
      <c r="A1632">
        <v>287210</v>
      </c>
      <c r="B1632">
        <v>5808</v>
      </c>
      <c r="C1632">
        <v>5200</v>
      </c>
      <c r="D1632" t="s">
        <v>7</v>
      </c>
      <c r="E1632">
        <v>31201362</v>
      </c>
      <c r="F1632">
        <v>3100</v>
      </c>
      <c r="G1632">
        <v>50295850</v>
      </c>
      <c r="H1632">
        <v>20230216</v>
      </c>
      <c r="I1632" t="s">
        <v>755</v>
      </c>
      <c r="J1632">
        <v>202209</v>
      </c>
      <c r="K1632" t="s">
        <v>15</v>
      </c>
      <c r="L1632" t="s">
        <v>582</v>
      </c>
      <c r="M1632" t="s">
        <v>18</v>
      </c>
      <c r="N1632" t="s">
        <v>375</v>
      </c>
      <c r="O1632">
        <v>19936</v>
      </c>
      <c r="P1632" t="s">
        <v>572</v>
      </c>
      <c r="Q1632" s="1">
        <v>44805</v>
      </c>
      <c r="R1632" s="1">
        <v>44835</v>
      </c>
      <c r="S1632" t="s">
        <v>0</v>
      </c>
      <c r="T1632">
        <v>10</v>
      </c>
      <c r="U1632">
        <v>9</v>
      </c>
    </row>
    <row r="1633" spans="1:21" x14ac:dyDescent="0.25">
      <c r="A1633">
        <v>287209</v>
      </c>
      <c r="B1633">
        <v>6201</v>
      </c>
      <c r="C1633">
        <v>103</v>
      </c>
      <c r="D1633" t="s">
        <v>7</v>
      </c>
      <c r="E1633">
        <v>31203564</v>
      </c>
      <c r="F1633">
        <v>3100</v>
      </c>
      <c r="G1633">
        <v>50295847</v>
      </c>
      <c r="H1633">
        <v>20230216</v>
      </c>
      <c r="I1633" t="s">
        <v>618</v>
      </c>
      <c r="J1633">
        <v>202301</v>
      </c>
      <c r="K1633" t="s">
        <v>15</v>
      </c>
      <c r="L1633" t="s">
        <v>582</v>
      </c>
      <c r="M1633" t="s">
        <v>3</v>
      </c>
      <c r="N1633" t="s">
        <v>55</v>
      </c>
      <c r="O1633">
        <v>20057</v>
      </c>
      <c r="P1633" t="s">
        <v>1</v>
      </c>
      <c r="Q1633" s="1">
        <v>44927</v>
      </c>
      <c r="R1633" s="1">
        <v>44958</v>
      </c>
      <c r="S1633" t="s">
        <v>499</v>
      </c>
      <c r="T1633">
        <v>4</v>
      </c>
      <c r="U1633">
        <v>5</v>
      </c>
    </row>
    <row r="1634" spans="1:21" x14ac:dyDescent="0.25">
      <c r="A1634">
        <v>287208</v>
      </c>
      <c r="B1634">
        <v>8070</v>
      </c>
      <c r="C1634">
        <v>104</v>
      </c>
      <c r="D1634" t="s">
        <v>7</v>
      </c>
      <c r="E1634">
        <v>31204279</v>
      </c>
      <c r="F1634">
        <v>3100</v>
      </c>
      <c r="G1634">
        <v>50295846</v>
      </c>
      <c r="H1634">
        <v>20230216</v>
      </c>
      <c r="I1634" t="s">
        <v>679</v>
      </c>
      <c r="J1634">
        <v>202301</v>
      </c>
      <c r="K1634" t="s">
        <v>15</v>
      </c>
      <c r="L1634" t="s">
        <v>678</v>
      </c>
      <c r="M1634" t="s">
        <v>27</v>
      </c>
      <c r="N1634" t="s">
        <v>356</v>
      </c>
      <c r="O1634">
        <v>20178</v>
      </c>
      <c r="P1634" t="s">
        <v>1</v>
      </c>
      <c r="Q1634" s="1">
        <v>44927</v>
      </c>
      <c r="R1634" s="1">
        <v>44958</v>
      </c>
      <c r="S1634" t="s">
        <v>499</v>
      </c>
      <c r="T1634">
        <v>4</v>
      </c>
      <c r="U1634">
        <v>5</v>
      </c>
    </row>
    <row r="1635" spans="1:21" x14ac:dyDescent="0.25">
      <c r="A1635">
        <v>287207</v>
      </c>
      <c r="B1635">
        <v>5786</v>
      </c>
      <c r="C1635">
        <v>5600</v>
      </c>
      <c r="D1635" t="s">
        <v>7</v>
      </c>
      <c r="E1635">
        <v>31204640</v>
      </c>
      <c r="F1635">
        <v>3100</v>
      </c>
      <c r="G1635">
        <v>50295845</v>
      </c>
      <c r="H1635">
        <v>20230216</v>
      </c>
      <c r="I1635" t="s">
        <v>788</v>
      </c>
      <c r="J1635">
        <v>202301</v>
      </c>
      <c r="K1635" t="s">
        <v>15</v>
      </c>
      <c r="L1635" t="s">
        <v>787</v>
      </c>
      <c r="M1635" t="s">
        <v>22</v>
      </c>
      <c r="N1635" t="s">
        <v>668</v>
      </c>
      <c r="O1635">
        <v>19929</v>
      </c>
      <c r="P1635" t="s">
        <v>1</v>
      </c>
      <c r="Q1635" s="1">
        <v>44927</v>
      </c>
      <c r="R1635" s="1">
        <v>44958</v>
      </c>
      <c r="S1635" t="s">
        <v>499</v>
      </c>
      <c r="T1635">
        <v>4</v>
      </c>
      <c r="U1635">
        <v>5</v>
      </c>
    </row>
    <row r="1636" spans="1:21" x14ac:dyDescent="0.25">
      <c r="A1636">
        <v>287206</v>
      </c>
      <c r="B1636">
        <v>5251</v>
      </c>
      <c r="C1636">
        <v>5200</v>
      </c>
      <c r="D1636" t="s">
        <v>7</v>
      </c>
      <c r="E1636">
        <v>31204018</v>
      </c>
      <c r="F1636">
        <v>3100</v>
      </c>
      <c r="G1636">
        <v>50295842</v>
      </c>
      <c r="H1636">
        <v>20230216</v>
      </c>
      <c r="I1636" t="s">
        <v>786</v>
      </c>
      <c r="J1636">
        <v>202301</v>
      </c>
      <c r="K1636" t="s">
        <v>15</v>
      </c>
      <c r="L1636" t="s">
        <v>785</v>
      </c>
      <c r="M1636" t="s">
        <v>18</v>
      </c>
      <c r="N1636" t="s">
        <v>390</v>
      </c>
      <c r="O1636">
        <v>19883</v>
      </c>
      <c r="P1636" t="s">
        <v>1</v>
      </c>
      <c r="Q1636" s="1">
        <v>44927</v>
      </c>
      <c r="R1636" s="1">
        <v>44958</v>
      </c>
      <c r="S1636" t="s">
        <v>499</v>
      </c>
      <c r="T1636">
        <v>4</v>
      </c>
      <c r="U1636">
        <v>5</v>
      </c>
    </row>
    <row r="1637" spans="1:21" x14ac:dyDescent="0.25">
      <c r="A1637">
        <v>287205</v>
      </c>
      <c r="B1637">
        <v>6016</v>
      </c>
      <c r="C1637">
        <v>102</v>
      </c>
      <c r="D1637" t="s">
        <v>7</v>
      </c>
      <c r="E1637">
        <v>31202136</v>
      </c>
      <c r="F1637">
        <v>3100</v>
      </c>
      <c r="G1637">
        <v>50295840</v>
      </c>
      <c r="H1637">
        <v>20230216</v>
      </c>
      <c r="I1637" t="s">
        <v>607</v>
      </c>
      <c r="J1637">
        <v>202301</v>
      </c>
      <c r="K1637" t="s">
        <v>15</v>
      </c>
      <c r="L1637" t="s">
        <v>638</v>
      </c>
      <c r="M1637" t="s">
        <v>12</v>
      </c>
      <c r="N1637" t="s">
        <v>113</v>
      </c>
      <c r="O1637">
        <v>19980</v>
      </c>
      <c r="P1637" t="s">
        <v>1</v>
      </c>
      <c r="Q1637" s="1">
        <v>44927</v>
      </c>
      <c r="R1637" s="1">
        <v>44958</v>
      </c>
      <c r="S1637" t="s">
        <v>499</v>
      </c>
      <c r="T1637">
        <v>4</v>
      </c>
      <c r="U1637">
        <v>5</v>
      </c>
    </row>
    <row r="1638" spans="1:21" x14ac:dyDescent="0.25">
      <c r="A1638">
        <v>287204</v>
      </c>
      <c r="B1638">
        <v>1317</v>
      </c>
      <c r="C1638">
        <v>500</v>
      </c>
      <c r="D1638" t="s">
        <v>36</v>
      </c>
      <c r="E1638">
        <v>31202478</v>
      </c>
      <c r="F1638">
        <v>3100</v>
      </c>
      <c r="G1638">
        <v>50295839</v>
      </c>
      <c r="H1638">
        <v>20230216</v>
      </c>
      <c r="I1638" t="s">
        <v>629</v>
      </c>
      <c r="J1638">
        <v>202301</v>
      </c>
      <c r="K1638" t="s">
        <v>15</v>
      </c>
      <c r="L1638" t="s">
        <v>628</v>
      </c>
      <c r="M1638" t="s">
        <v>33</v>
      </c>
      <c r="N1638" t="s">
        <v>436</v>
      </c>
      <c r="O1638">
        <v>19823</v>
      </c>
      <c r="P1638" t="s">
        <v>1</v>
      </c>
      <c r="Q1638" s="1">
        <v>44927</v>
      </c>
      <c r="R1638" s="1">
        <v>44958</v>
      </c>
      <c r="S1638" t="s">
        <v>499</v>
      </c>
      <c r="T1638">
        <v>4</v>
      </c>
      <c r="U1638">
        <v>5</v>
      </c>
    </row>
    <row r="1639" spans="1:21" x14ac:dyDescent="0.25">
      <c r="A1639">
        <v>287203</v>
      </c>
      <c r="B1639">
        <v>6028</v>
      </c>
      <c r="C1639">
        <v>102</v>
      </c>
      <c r="D1639" t="s">
        <v>7</v>
      </c>
      <c r="E1639">
        <v>21801162</v>
      </c>
      <c r="F1639">
        <v>2160</v>
      </c>
      <c r="G1639">
        <v>50295838</v>
      </c>
      <c r="H1639">
        <v>20230216</v>
      </c>
      <c r="I1639" t="s">
        <v>575</v>
      </c>
      <c r="J1639">
        <v>202301</v>
      </c>
      <c r="K1639" t="s">
        <v>5</v>
      </c>
      <c r="L1639" t="s">
        <v>616</v>
      </c>
      <c r="M1639" t="s">
        <v>12</v>
      </c>
      <c r="N1639" t="s">
        <v>174</v>
      </c>
      <c r="O1639">
        <v>19991</v>
      </c>
      <c r="P1639" t="s">
        <v>1</v>
      </c>
      <c r="Q1639" s="1">
        <v>44927</v>
      </c>
      <c r="R1639" s="1">
        <v>44958</v>
      </c>
      <c r="S1639" t="s">
        <v>499</v>
      </c>
      <c r="T1639">
        <v>4</v>
      </c>
      <c r="U1639">
        <v>5</v>
      </c>
    </row>
    <row r="1640" spans="1:21" x14ac:dyDescent="0.25">
      <c r="A1640">
        <v>287202</v>
      </c>
      <c r="B1640">
        <v>6202</v>
      </c>
      <c r="C1640">
        <v>103</v>
      </c>
      <c r="D1640" t="s">
        <v>7</v>
      </c>
      <c r="E1640">
        <v>31204280</v>
      </c>
      <c r="F1640">
        <v>3100</v>
      </c>
      <c r="G1640">
        <v>50295836</v>
      </c>
      <c r="H1640">
        <v>20230216</v>
      </c>
      <c r="I1640" t="s">
        <v>630</v>
      </c>
      <c r="J1640">
        <v>202301</v>
      </c>
      <c r="K1640" t="s">
        <v>15</v>
      </c>
      <c r="L1640" t="s">
        <v>620</v>
      </c>
      <c r="M1640" t="s">
        <v>3</v>
      </c>
      <c r="N1640" t="s">
        <v>49</v>
      </c>
      <c r="O1640">
        <v>20058</v>
      </c>
      <c r="P1640" t="s">
        <v>1</v>
      </c>
      <c r="Q1640" s="1">
        <v>44927</v>
      </c>
      <c r="R1640" s="1">
        <v>44958</v>
      </c>
      <c r="S1640" t="s">
        <v>499</v>
      </c>
      <c r="T1640">
        <v>4</v>
      </c>
      <c r="U1640">
        <v>5</v>
      </c>
    </row>
    <row r="1641" spans="1:21" x14ac:dyDescent="0.25">
      <c r="A1641">
        <v>287200</v>
      </c>
      <c r="B1641">
        <v>6030</v>
      </c>
      <c r="C1641">
        <v>102</v>
      </c>
      <c r="D1641" t="s">
        <v>7</v>
      </c>
      <c r="E1641">
        <v>31202081</v>
      </c>
      <c r="F1641">
        <v>3100</v>
      </c>
      <c r="G1641">
        <v>50295832</v>
      </c>
      <c r="H1641">
        <v>20230216</v>
      </c>
      <c r="I1641" t="s">
        <v>618</v>
      </c>
      <c r="J1641">
        <v>202205</v>
      </c>
      <c r="K1641" t="s">
        <v>15</v>
      </c>
      <c r="L1641" t="s">
        <v>582</v>
      </c>
      <c r="M1641" t="s">
        <v>12</v>
      </c>
      <c r="N1641" t="s">
        <v>111</v>
      </c>
      <c r="O1641">
        <v>19993</v>
      </c>
      <c r="P1641" t="s">
        <v>1</v>
      </c>
      <c r="Q1641" s="1">
        <v>44682</v>
      </c>
      <c r="R1641" s="1">
        <v>44713</v>
      </c>
      <c r="S1641" t="s">
        <v>0</v>
      </c>
      <c r="T1641">
        <v>10</v>
      </c>
      <c r="U1641">
        <v>9</v>
      </c>
    </row>
    <row r="1642" spans="1:21" x14ac:dyDescent="0.25">
      <c r="A1642">
        <v>287200</v>
      </c>
      <c r="B1642">
        <v>6030</v>
      </c>
      <c r="C1642">
        <v>102</v>
      </c>
      <c r="D1642" t="s">
        <v>7</v>
      </c>
      <c r="E1642">
        <v>31202081</v>
      </c>
      <c r="F1642">
        <v>3100</v>
      </c>
      <c r="G1642">
        <v>50295832</v>
      </c>
      <c r="H1642">
        <v>20230216</v>
      </c>
      <c r="I1642" t="s">
        <v>618</v>
      </c>
      <c r="J1642">
        <v>202205</v>
      </c>
      <c r="K1642" t="s">
        <v>15</v>
      </c>
      <c r="L1642" t="s">
        <v>582</v>
      </c>
      <c r="M1642" t="s">
        <v>12</v>
      </c>
      <c r="N1642" t="s">
        <v>111</v>
      </c>
      <c r="O1642">
        <v>19993</v>
      </c>
      <c r="P1642" t="s">
        <v>1</v>
      </c>
      <c r="Q1642" s="1">
        <v>44682</v>
      </c>
      <c r="R1642" s="1">
        <v>44713</v>
      </c>
      <c r="S1642" t="s">
        <v>499</v>
      </c>
      <c r="T1642">
        <v>4</v>
      </c>
      <c r="U1642">
        <v>5</v>
      </c>
    </row>
    <row r="1643" spans="1:21" x14ac:dyDescent="0.25">
      <c r="A1643">
        <v>287199</v>
      </c>
      <c r="B1643">
        <v>1328</v>
      </c>
      <c r="C1643">
        <v>500</v>
      </c>
      <c r="D1643" t="s">
        <v>36</v>
      </c>
      <c r="E1643">
        <v>31204108</v>
      </c>
      <c r="F1643">
        <v>3100</v>
      </c>
      <c r="G1643">
        <v>50295830</v>
      </c>
      <c r="H1643">
        <v>20230216</v>
      </c>
      <c r="I1643" t="s">
        <v>618</v>
      </c>
      <c r="J1643">
        <v>202301</v>
      </c>
      <c r="K1643" t="s">
        <v>15</v>
      </c>
      <c r="L1643" t="s">
        <v>582</v>
      </c>
      <c r="M1643" t="s">
        <v>33</v>
      </c>
      <c r="N1643" t="s">
        <v>179</v>
      </c>
      <c r="O1643">
        <v>19828</v>
      </c>
      <c r="P1643" t="s">
        <v>1</v>
      </c>
      <c r="Q1643" s="1">
        <v>44927</v>
      </c>
      <c r="R1643" s="1">
        <v>44958</v>
      </c>
      <c r="S1643" t="s">
        <v>0</v>
      </c>
      <c r="T1643">
        <v>10</v>
      </c>
      <c r="U1643">
        <v>9</v>
      </c>
    </row>
    <row r="1644" spans="1:21" x14ac:dyDescent="0.25">
      <c r="A1644">
        <v>287199</v>
      </c>
      <c r="B1644">
        <v>1328</v>
      </c>
      <c r="C1644">
        <v>500</v>
      </c>
      <c r="D1644" t="s">
        <v>36</v>
      </c>
      <c r="E1644">
        <v>31204108</v>
      </c>
      <c r="F1644">
        <v>3100</v>
      </c>
      <c r="G1644">
        <v>50295830</v>
      </c>
      <c r="H1644">
        <v>20230216</v>
      </c>
      <c r="I1644" t="s">
        <v>618</v>
      </c>
      <c r="J1644">
        <v>202301</v>
      </c>
      <c r="K1644" t="s">
        <v>15</v>
      </c>
      <c r="L1644" t="s">
        <v>582</v>
      </c>
      <c r="M1644" t="s">
        <v>33</v>
      </c>
      <c r="N1644" t="s">
        <v>179</v>
      </c>
      <c r="O1644">
        <v>19828</v>
      </c>
      <c r="P1644" t="s">
        <v>1</v>
      </c>
      <c r="Q1644" s="1">
        <v>44927</v>
      </c>
      <c r="R1644" s="1">
        <v>44958</v>
      </c>
      <c r="S1644" t="s">
        <v>499</v>
      </c>
      <c r="T1644">
        <v>4</v>
      </c>
      <c r="U1644">
        <v>5</v>
      </c>
    </row>
    <row r="1645" spans="1:21" x14ac:dyDescent="0.25">
      <c r="A1645">
        <v>287198</v>
      </c>
      <c r="B1645">
        <v>6040</v>
      </c>
      <c r="C1645">
        <v>102</v>
      </c>
      <c r="D1645" t="s">
        <v>7</v>
      </c>
      <c r="E1645">
        <v>31204538</v>
      </c>
      <c r="F1645">
        <v>3100</v>
      </c>
      <c r="G1645">
        <v>50295829</v>
      </c>
      <c r="H1645">
        <v>20230216</v>
      </c>
      <c r="I1645" t="s">
        <v>607</v>
      </c>
      <c r="J1645">
        <v>202301</v>
      </c>
      <c r="K1645" t="s">
        <v>15</v>
      </c>
      <c r="L1645" t="s">
        <v>638</v>
      </c>
      <c r="M1645" t="s">
        <v>12</v>
      </c>
      <c r="N1645" t="s">
        <v>498</v>
      </c>
      <c r="O1645">
        <v>20002</v>
      </c>
      <c r="P1645" t="s">
        <v>1</v>
      </c>
      <c r="Q1645" s="1">
        <v>44927</v>
      </c>
      <c r="R1645" s="1">
        <v>44958</v>
      </c>
      <c r="S1645" t="s">
        <v>499</v>
      </c>
      <c r="T1645">
        <v>4</v>
      </c>
      <c r="U1645">
        <v>5</v>
      </c>
    </row>
    <row r="1646" spans="1:21" x14ac:dyDescent="0.25">
      <c r="A1646">
        <v>287197</v>
      </c>
      <c r="B1646">
        <v>6211</v>
      </c>
      <c r="C1646">
        <v>103</v>
      </c>
      <c r="D1646" t="s">
        <v>7</v>
      </c>
      <c r="E1646">
        <v>31204563</v>
      </c>
      <c r="F1646">
        <v>3100</v>
      </c>
      <c r="G1646">
        <v>50295828</v>
      </c>
      <c r="H1646">
        <v>20230216</v>
      </c>
      <c r="I1646" t="s">
        <v>607</v>
      </c>
      <c r="J1646">
        <v>202301</v>
      </c>
      <c r="K1646" t="s">
        <v>15</v>
      </c>
      <c r="L1646" t="s">
        <v>638</v>
      </c>
      <c r="M1646" t="s">
        <v>3</v>
      </c>
      <c r="N1646" t="s">
        <v>212</v>
      </c>
      <c r="O1646">
        <v>20067</v>
      </c>
      <c r="P1646" t="s">
        <v>1</v>
      </c>
      <c r="Q1646" s="1">
        <v>44927</v>
      </c>
      <c r="R1646" s="1">
        <v>44958</v>
      </c>
      <c r="S1646" t="s">
        <v>499</v>
      </c>
      <c r="T1646">
        <v>4</v>
      </c>
      <c r="U1646">
        <v>5</v>
      </c>
    </row>
    <row r="1647" spans="1:21" x14ac:dyDescent="0.25">
      <c r="A1647">
        <v>287196</v>
      </c>
      <c r="B1647">
        <v>3033</v>
      </c>
      <c r="C1647">
        <v>3000</v>
      </c>
      <c r="D1647" t="s">
        <v>7</v>
      </c>
      <c r="E1647">
        <v>31203562</v>
      </c>
      <c r="F1647">
        <v>3100</v>
      </c>
      <c r="G1647">
        <v>50295827</v>
      </c>
      <c r="H1647">
        <v>20230216</v>
      </c>
      <c r="I1647" t="s">
        <v>784</v>
      </c>
      <c r="J1647">
        <v>202301</v>
      </c>
      <c r="K1647" t="s">
        <v>15</v>
      </c>
      <c r="L1647" t="s">
        <v>783</v>
      </c>
      <c r="M1647" t="s">
        <v>99</v>
      </c>
      <c r="N1647" t="s">
        <v>416</v>
      </c>
      <c r="O1647">
        <v>19857</v>
      </c>
      <c r="P1647" t="s">
        <v>1</v>
      </c>
      <c r="Q1647" s="1">
        <v>44927</v>
      </c>
      <c r="R1647" s="1">
        <v>44958</v>
      </c>
      <c r="S1647" t="s">
        <v>499</v>
      </c>
      <c r="T1647">
        <v>4</v>
      </c>
      <c r="U1647">
        <v>5</v>
      </c>
    </row>
    <row r="1648" spans="1:21" x14ac:dyDescent="0.25">
      <c r="A1648">
        <v>287194</v>
      </c>
      <c r="B1648">
        <v>5850</v>
      </c>
      <c r="C1648">
        <v>5200</v>
      </c>
      <c r="D1648" t="s">
        <v>7</v>
      </c>
      <c r="E1648">
        <v>31204637</v>
      </c>
      <c r="F1648">
        <v>3100</v>
      </c>
      <c r="G1648">
        <v>50295824</v>
      </c>
      <c r="H1648">
        <v>20230216</v>
      </c>
      <c r="I1648" t="s">
        <v>782</v>
      </c>
      <c r="J1648">
        <v>202301</v>
      </c>
      <c r="K1648" t="s">
        <v>15</v>
      </c>
      <c r="L1648" t="s">
        <v>781</v>
      </c>
      <c r="M1648" t="s">
        <v>18</v>
      </c>
      <c r="N1648" t="s">
        <v>379</v>
      </c>
      <c r="O1648">
        <v>19950</v>
      </c>
      <c r="P1648" t="s">
        <v>1</v>
      </c>
      <c r="Q1648" s="1">
        <v>44927</v>
      </c>
      <c r="R1648" s="1">
        <v>44958</v>
      </c>
      <c r="S1648" t="s">
        <v>499</v>
      </c>
      <c r="T1648">
        <v>4</v>
      </c>
      <c r="U1648">
        <v>5</v>
      </c>
    </row>
    <row r="1649" spans="1:21" x14ac:dyDescent="0.25">
      <c r="A1649">
        <v>287191</v>
      </c>
      <c r="B1649">
        <v>5850</v>
      </c>
      <c r="C1649">
        <v>5200</v>
      </c>
      <c r="D1649" t="s">
        <v>7</v>
      </c>
      <c r="E1649">
        <v>31204633</v>
      </c>
      <c r="F1649">
        <v>3100</v>
      </c>
      <c r="G1649">
        <v>50295820</v>
      </c>
      <c r="H1649">
        <v>20230216</v>
      </c>
      <c r="I1649" t="s">
        <v>780</v>
      </c>
      <c r="J1649">
        <v>202301</v>
      </c>
      <c r="K1649" t="s">
        <v>15</v>
      </c>
      <c r="L1649" t="s">
        <v>779</v>
      </c>
      <c r="M1649" t="s">
        <v>18</v>
      </c>
      <c r="N1649" t="s">
        <v>379</v>
      </c>
      <c r="O1649">
        <v>19950</v>
      </c>
      <c r="P1649" t="s">
        <v>1</v>
      </c>
      <c r="Q1649" s="1">
        <v>44927</v>
      </c>
      <c r="R1649" s="1">
        <v>44958</v>
      </c>
      <c r="S1649" t="s">
        <v>499</v>
      </c>
      <c r="T1649">
        <v>4</v>
      </c>
      <c r="U1649">
        <v>5</v>
      </c>
    </row>
    <row r="1650" spans="1:21" x14ac:dyDescent="0.25">
      <c r="A1650">
        <v>287190</v>
      </c>
      <c r="B1650">
        <v>8089</v>
      </c>
      <c r="C1650">
        <v>104</v>
      </c>
      <c r="D1650" t="s">
        <v>7</v>
      </c>
      <c r="E1650">
        <v>31204632</v>
      </c>
      <c r="F1650">
        <v>3100</v>
      </c>
      <c r="G1650">
        <v>50295819</v>
      </c>
      <c r="H1650">
        <v>20230216</v>
      </c>
      <c r="I1650" t="s">
        <v>778</v>
      </c>
      <c r="J1650">
        <v>202212</v>
      </c>
      <c r="K1650" t="s">
        <v>15</v>
      </c>
      <c r="L1650" t="s">
        <v>777</v>
      </c>
      <c r="M1650" t="s">
        <v>27</v>
      </c>
      <c r="N1650" t="s">
        <v>776</v>
      </c>
      <c r="O1650">
        <v>20192</v>
      </c>
      <c r="P1650" t="s">
        <v>1</v>
      </c>
      <c r="Q1650" s="1">
        <v>44896</v>
      </c>
      <c r="R1650" s="1">
        <v>44927</v>
      </c>
      <c r="S1650" t="s">
        <v>499</v>
      </c>
      <c r="T1650">
        <v>4</v>
      </c>
      <c r="U1650">
        <v>5</v>
      </c>
    </row>
    <row r="1651" spans="1:21" x14ac:dyDescent="0.25">
      <c r="A1651">
        <v>287189</v>
      </c>
      <c r="B1651">
        <v>5850</v>
      </c>
      <c r="C1651">
        <v>5200</v>
      </c>
      <c r="D1651" t="s">
        <v>7</v>
      </c>
      <c r="E1651">
        <v>31204631</v>
      </c>
      <c r="F1651">
        <v>3100</v>
      </c>
      <c r="G1651">
        <v>50295818</v>
      </c>
      <c r="H1651">
        <v>20230216</v>
      </c>
      <c r="I1651" t="s">
        <v>775</v>
      </c>
      <c r="J1651">
        <v>202301</v>
      </c>
      <c r="K1651" t="s">
        <v>15</v>
      </c>
      <c r="L1651" t="s">
        <v>774</v>
      </c>
      <c r="M1651" t="s">
        <v>18</v>
      </c>
      <c r="N1651" t="s">
        <v>379</v>
      </c>
      <c r="O1651">
        <v>19950</v>
      </c>
      <c r="P1651" t="s">
        <v>1</v>
      </c>
      <c r="Q1651" s="1">
        <v>44927</v>
      </c>
      <c r="R1651" s="1">
        <v>44958</v>
      </c>
      <c r="S1651" t="s">
        <v>499</v>
      </c>
      <c r="T1651">
        <v>4</v>
      </c>
      <c r="U1651">
        <v>5</v>
      </c>
    </row>
    <row r="1652" spans="1:21" x14ac:dyDescent="0.25">
      <c r="A1652">
        <v>287187</v>
      </c>
      <c r="B1652">
        <v>5850</v>
      </c>
      <c r="C1652">
        <v>5200</v>
      </c>
      <c r="D1652" t="s">
        <v>7</v>
      </c>
      <c r="E1652">
        <v>31204629</v>
      </c>
      <c r="F1652">
        <v>3100</v>
      </c>
      <c r="G1652">
        <v>50295816</v>
      </c>
      <c r="H1652">
        <v>20230216</v>
      </c>
      <c r="I1652" t="s">
        <v>773</v>
      </c>
      <c r="J1652">
        <v>202301</v>
      </c>
      <c r="K1652" t="s">
        <v>15</v>
      </c>
      <c r="L1652" t="s">
        <v>772</v>
      </c>
      <c r="M1652" t="s">
        <v>18</v>
      </c>
      <c r="N1652" t="s">
        <v>379</v>
      </c>
      <c r="O1652">
        <v>19950</v>
      </c>
      <c r="P1652" t="s">
        <v>1</v>
      </c>
      <c r="Q1652" s="1">
        <v>44927</v>
      </c>
      <c r="R1652" s="1">
        <v>44958</v>
      </c>
      <c r="S1652" t="s">
        <v>499</v>
      </c>
      <c r="T1652">
        <v>4</v>
      </c>
      <c r="U1652">
        <v>5</v>
      </c>
    </row>
    <row r="1653" spans="1:21" x14ac:dyDescent="0.25">
      <c r="A1653">
        <v>287185</v>
      </c>
      <c r="B1653">
        <v>7312</v>
      </c>
      <c r="C1653">
        <v>7300</v>
      </c>
      <c r="D1653" t="s">
        <v>7</v>
      </c>
      <c r="E1653">
        <v>31204626</v>
      </c>
      <c r="F1653">
        <v>3100</v>
      </c>
      <c r="G1653">
        <v>50295809</v>
      </c>
      <c r="H1653">
        <v>20230216</v>
      </c>
      <c r="I1653" t="s">
        <v>771</v>
      </c>
      <c r="J1653">
        <v>202301</v>
      </c>
      <c r="K1653" t="s">
        <v>15</v>
      </c>
      <c r="L1653" t="s">
        <v>770</v>
      </c>
      <c r="M1653" t="s">
        <v>769</v>
      </c>
      <c r="N1653" t="s">
        <v>768</v>
      </c>
      <c r="O1653">
        <v>20128</v>
      </c>
      <c r="P1653" t="s">
        <v>1</v>
      </c>
      <c r="Q1653" s="1">
        <v>44927</v>
      </c>
      <c r="R1653" s="1">
        <v>44958</v>
      </c>
      <c r="S1653" t="s">
        <v>499</v>
      </c>
      <c r="T1653">
        <v>4</v>
      </c>
      <c r="U1653">
        <v>5</v>
      </c>
    </row>
    <row r="1654" spans="1:21" x14ac:dyDescent="0.25">
      <c r="A1654">
        <v>287184</v>
      </c>
      <c r="B1654">
        <v>3020</v>
      </c>
      <c r="C1654">
        <v>3000</v>
      </c>
      <c r="D1654" t="s">
        <v>7</v>
      </c>
      <c r="E1654">
        <v>31203986</v>
      </c>
      <c r="F1654">
        <v>3100</v>
      </c>
      <c r="G1654">
        <v>50295807</v>
      </c>
      <c r="H1654">
        <v>20230216</v>
      </c>
      <c r="I1654" t="s">
        <v>618</v>
      </c>
      <c r="J1654">
        <v>202301</v>
      </c>
      <c r="K1654" t="s">
        <v>15</v>
      </c>
      <c r="L1654" t="s">
        <v>582</v>
      </c>
      <c r="M1654" t="s">
        <v>99</v>
      </c>
      <c r="N1654" t="s">
        <v>711</v>
      </c>
      <c r="O1654">
        <v>19848</v>
      </c>
      <c r="P1654" t="s">
        <v>1</v>
      </c>
      <c r="Q1654" s="1">
        <v>44927</v>
      </c>
      <c r="R1654" s="1">
        <v>44958</v>
      </c>
      <c r="S1654" t="s">
        <v>499</v>
      </c>
      <c r="T1654">
        <v>4</v>
      </c>
      <c r="U1654">
        <v>5</v>
      </c>
    </row>
    <row r="1655" spans="1:21" x14ac:dyDescent="0.25">
      <c r="A1655">
        <v>287183</v>
      </c>
      <c r="B1655">
        <v>5455</v>
      </c>
      <c r="C1655">
        <v>5600</v>
      </c>
      <c r="D1655" t="s">
        <v>7</v>
      </c>
      <c r="E1655">
        <v>31201809</v>
      </c>
      <c r="F1655">
        <v>3100</v>
      </c>
      <c r="G1655">
        <v>50295806</v>
      </c>
      <c r="H1655">
        <v>20230216</v>
      </c>
      <c r="I1655" t="s">
        <v>755</v>
      </c>
      <c r="J1655">
        <v>202301</v>
      </c>
      <c r="K1655" t="s">
        <v>15</v>
      </c>
      <c r="L1655" t="s">
        <v>582</v>
      </c>
      <c r="M1655" t="s">
        <v>22</v>
      </c>
      <c r="N1655" t="s">
        <v>94</v>
      </c>
      <c r="O1655">
        <v>19893</v>
      </c>
      <c r="P1655" t="s">
        <v>1</v>
      </c>
      <c r="Q1655" s="1">
        <v>44927</v>
      </c>
      <c r="R1655" s="1">
        <v>44958</v>
      </c>
      <c r="S1655" t="s">
        <v>0</v>
      </c>
      <c r="T1655">
        <v>10</v>
      </c>
      <c r="U1655">
        <v>9</v>
      </c>
    </row>
    <row r="1656" spans="1:21" x14ac:dyDescent="0.25">
      <c r="A1656">
        <v>287183</v>
      </c>
      <c r="B1656">
        <v>5455</v>
      </c>
      <c r="C1656">
        <v>5600</v>
      </c>
      <c r="D1656" t="s">
        <v>7</v>
      </c>
      <c r="E1656">
        <v>31201809</v>
      </c>
      <c r="F1656">
        <v>3100</v>
      </c>
      <c r="G1656">
        <v>50295806</v>
      </c>
      <c r="H1656">
        <v>20230216</v>
      </c>
      <c r="I1656" t="s">
        <v>755</v>
      </c>
      <c r="J1656">
        <v>202301</v>
      </c>
      <c r="K1656" t="s">
        <v>15</v>
      </c>
      <c r="L1656" t="s">
        <v>582</v>
      </c>
      <c r="M1656" t="s">
        <v>22</v>
      </c>
      <c r="N1656" t="s">
        <v>94</v>
      </c>
      <c r="O1656">
        <v>19893</v>
      </c>
      <c r="P1656" t="s">
        <v>1</v>
      </c>
      <c r="Q1656" s="1">
        <v>44927</v>
      </c>
      <c r="R1656" s="1">
        <v>44958</v>
      </c>
      <c r="S1656" t="s">
        <v>499</v>
      </c>
      <c r="T1656">
        <v>4</v>
      </c>
      <c r="U1656">
        <v>5</v>
      </c>
    </row>
    <row r="1657" spans="1:21" x14ac:dyDescent="0.25">
      <c r="A1657">
        <v>287182</v>
      </c>
      <c r="B1657">
        <v>3003</v>
      </c>
      <c r="C1657">
        <v>3000</v>
      </c>
      <c r="D1657" t="s">
        <v>7</v>
      </c>
      <c r="E1657">
        <v>31202627</v>
      </c>
      <c r="F1657">
        <v>3100</v>
      </c>
      <c r="G1657">
        <v>50295805</v>
      </c>
      <c r="H1657">
        <v>20230216</v>
      </c>
      <c r="I1657" t="s">
        <v>623</v>
      </c>
      <c r="J1657">
        <v>202301</v>
      </c>
      <c r="K1657" t="s">
        <v>15</v>
      </c>
      <c r="L1657" t="s">
        <v>616</v>
      </c>
      <c r="M1657" t="s">
        <v>99</v>
      </c>
      <c r="N1657" t="s">
        <v>98</v>
      </c>
      <c r="O1657">
        <v>19836</v>
      </c>
      <c r="P1657" t="s">
        <v>1</v>
      </c>
      <c r="Q1657" s="1">
        <v>44927</v>
      </c>
      <c r="R1657" s="1">
        <v>44958</v>
      </c>
      <c r="S1657" t="s">
        <v>499</v>
      </c>
      <c r="T1657">
        <v>4</v>
      </c>
      <c r="U1657">
        <v>5</v>
      </c>
    </row>
    <row r="1658" spans="1:21" x14ac:dyDescent="0.25">
      <c r="A1658">
        <v>287181</v>
      </c>
      <c r="B1658">
        <v>7206</v>
      </c>
      <c r="C1658">
        <v>7200</v>
      </c>
      <c r="D1658" t="s">
        <v>7</v>
      </c>
      <c r="E1658">
        <v>31204624</v>
      </c>
      <c r="F1658">
        <v>3100</v>
      </c>
      <c r="G1658">
        <v>50295804</v>
      </c>
      <c r="H1658">
        <v>20230216</v>
      </c>
      <c r="I1658" t="s">
        <v>604</v>
      </c>
      <c r="J1658">
        <v>202301</v>
      </c>
      <c r="K1658" t="s">
        <v>15</v>
      </c>
      <c r="L1658" t="s">
        <v>603</v>
      </c>
      <c r="M1658" t="s">
        <v>757</v>
      </c>
      <c r="N1658" t="s">
        <v>767</v>
      </c>
      <c r="O1658">
        <v>20109</v>
      </c>
      <c r="P1658" t="s">
        <v>1</v>
      </c>
      <c r="Q1658" s="1">
        <v>44927</v>
      </c>
      <c r="R1658" s="1">
        <v>44958</v>
      </c>
      <c r="S1658" t="s">
        <v>499</v>
      </c>
      <c r="T1658">
        <v>4</v>
      </c>
      <c r="U1658">
        <v>5</v>
      </c>
    </row>
    <row r="1659" spans="1:21" x14ac:dyDescent="0.25">
      <c r="A1659">
        <v>287179</v>
      </c>
      <c r="B1659">
        <v>6028</v>
      </c>
      <c r="C1659">
        <v>102</v>
      </c>
      <c r="D1659" t="s">
        <v>7</v>
      </c>
      <c r="E1659">
        <v>31202999</v>
      </c>
      <c r="F1659">
        <v>3100</v>
      </c>
      <c r="G1659">
        <v>50295801</v>
      </c>
      <c r="H1659">
        <v>20230216</v>
      </c>
      <c r="I1659" t="s">
        <v>607</v>
      </c>
      <c r="J1659">
        <v>202301</v>
      </c>
      <c r="K1659" t="s">
        <v>15</v>
      </c>
      <c r="L1659" t="s">
        <v>638</v>
      </c>
      <c r="M1659" t="s">
        <v>12</v>
      </c>
      <c r="N1659" t="s">
        <v>174</v>
      </c>
      <c r="O1659">
        <v>19991</v>
      </c>
      <c r="P1659" t="s">
        <v>1</v>
      </c>
      <c r="Q1659" s="1">
        <v>44927</v>
      </c>
      <c r="R1659" s="1">
        <v>44958</v>
      </c>
      <c r="S1659" t="s">
        <v>499</v>
      </c>
      <c r="T1659">
        <v>4</v>
      </c>
      <c r="U1659">
        <v>5</v>
      </c>
    </row>
    <row r="1660" spans="1:21" x14ac:dyDescent="0.25">
      <c r="A1660">
        <v>287175</v>
      </c>
      <c r="B1660">
        <v>6242</v>
      </c>
      <c r="C1660">
        <v>103</v>
      </c>
      <c r="D1660" t="s">
        <v>7</v>
      </c>
      <c r="E1660">
        <v>31204619</v>
      </c>
      <c r="F1660">
        <v>3100</v>
      </c>
      <c r="G1660">
        <v>50295781</v>
      </c>
      <c r="H1660">
        <v>20230216</v>
      </c>
      <c r="I1660" t="s">
        <v>766</v>
      </c>
      <c r="J1660">
        <v>202301</v>
      </c>
      <c r="K1660" t="s">
        <v>15</v>
      </c>
      <c r="L1660" t="s">
        <v>765</v>
      </c>
      <c r="M1660" t="s">
        <v>3</v>
      </c>
      <c r="N1660" t="s">
        <v>764</v>
      </c>
      <c r="O1660">
        <v>20082</v>
      </c>
      <c r="P1660" t="s">
        <v>1</v>
      </c>
      <c r="Q1660" s="1">
        <v>44927</v>
      </c>
      <c r="R1660" s="1">
        <v>44958</v>
      </c>
      <c r="S1660" t="s">
        <v>499</v>
      </c>
      <c r="T1660">
        <v>4</v>
      </c>
      <c r="U1660">
        <v>5</v>
      </c>
    </row>
    <row r="1661" spans="1:21" x14ac:dyDescent="0.25">
      <c r="A1661">
        <v>287174</v>
      </c>
      <c r="B1661">
        <v>7107</v>
      </c>
      <c r="C1661">
        <v>7100</v>
      </c>
      <c r="D1661" t="s">
        <v>7</v>
      </c>
      <c r="E1661">
        <v>31204617</v>
      </c>
      <c r="F1661">
        <v>3100</v>
      </c>
      <c r="G1661">
        <v>50295779</v>
      </c>
      <c r="H1661">
        <v>20230216</v>
      </c>
      <c r="I1661" t="s">
        <v>618</v>
      </c>
      <c r="J1661">
        <v>202301</v>
      </c>
      <c r="K1661" t="s">
        <v>15</v>
      </c>
      <c r="L1661" t="s">
        <v>582</v>
      </c>
      <c r="M1661" t="s">
        <v>760</v>
      </c>
      <c r="N1661" t="s">
        <v>763</v>
      </c>
      <c r="O1661">
        <v>20091</v>
      </c>
      <c r="P1661" t="s">
        <v>1</v>
      </c>
      <c r="Q1661" s="1">
        <v>44927</v>
      </c>
      <c r="R1661" s="1">
        <v>44958</v>
      </c>
      <c r="S1661" t="s">
        <v>499</v>
      </c>
      <c r="T1661">
        <v>4</v>
      </c>
      <c r="U1661">
        <v>5</v>
      </c>
    </row>
    <row r="1662" spans="1:21" x14ac:dyDescent="0.25">
      <c r="A1662">
        <v>287173</v>
      </c>
      <c r="B1662">
        <v>5775</v>
      </c>
      <c r="C1662">
        <v>103</v>
      </c>
      <c r="D1662" t="s">
        <v>7</v>
      </c>
      <c r="E1662">
        <v>31204119</v>
      </c>
      <c r="F1662">
        <v>3100</v>
      </c>
      <c r="G1662">
        <v>50295778</v>
      </c>
      <c r="H1662">
        <v>20230216</v>
      </c>
      <c r="I1662" t="s">
        <v>762</v>
      </c>
      <c r="J1662">
        <v>202301</v>
      </c>
      <c r="K1662" t="s">
        <v>15</v>
      </c>
      <c r="L1662" t="s">
        <v>761</v>
      </c>
      <c r="M1662" t="s">
        <v>3</v>
      </c>
      <c r="N1662" t="s">
        <v>8</v>
      </c>
      <c r="O1662">
        <v>19925</v>
      </c>
      <c r="P1662" t="s">
        <v>1</v>
      </c>
      <c r="Q1662" s="1">
        <v>44927</v>
      </c>
      <c r="R1662" s="1">
        <v>44958</v>
      </c>
      <c r="S1662" t="s">
        <v>499</v>
      </c>
      <c r="T1662">
        <v>4</v>
      </c>
      <c r="U1662">
        <v>5</v>
      </c>
    </row>
    <row r="1663" spans="1:21" x14ac:dyDescent="0.25">
      <c r="A1663">
        <v>287172</v>
      </c>
      <c r="B1663">
        <v>7114</v>
      </c>
      <c r="C1663">
        <v>7100</v>
      </c>
      <c r="D1663" t="s">
        <v>7</v>
      </c>
      <c r="E1663">
        <v>31204616</v>
      </c>
      <c r="F1663">
        <v>3100</v>
      </c>
      <c r="G1663">
        <v>50295776</v>
      </c>
      <c r="H1663">
        <v>20230216</v>
      </c>
      <c r="I1663" t="s">
        <v>618</v>
      </c>
      <c r="J1663">
        <v>202301</v>
      </c>
      <c r="K1663" t="s">
        <v>15</v>
      </c>
      <c r="L1663" t="s">
        <v>582</v>
      </c>
      <c r="M1663" t="s">
        <v>760</v>
      </c>
      <c r="N1663" t="s">
        <v>759</v>
      </c>
      <c r="O1663">
        <v>20097</v>
      </c>
      <c r="P1663" t="s">
        <v>1</v>
      </c>
      <c r="Q1663" s="1">
        <v>44927</v>
      </c>
      <c r="R1663" s="1">
        <v>44958</v>
      </c>
      <c r="S1663" t="s">
        <v>499</v>
      </c>
      <c r="T1663">
        <v>4</v>
      </c>
      <c r="U1663">
        <v>5</v>
      </c>
    </row>
    <row r="1664" spans="1:21" x14ac:dyDescent="0.25">
      <c r="A1664">
        <v>287170</v>
      </c>
      <c r="B1664">
        <v>6017</v>
      </c>
      <c r="C1664">
        <v>102</v>
      </c>
      <c r="D1664" t="s">
        <v>7</v>
      </c>
      <c r="E1664">
        <v>31202276</v>
      </c>
      <c r="F1664">
        <v>3100</v>
      </c>
      <c r="G1664">
        <v>50295769</v>
      </c>
      <c r="H1664">
        <v>20230216</v>
      </c>
      <c r="I1664" t="s">
        <v>155</v>
      </c>
      <c r="J1664">
        <v>202301</v>
      </c>
      <c r="K1664" t="s">
        <v>15</v>
      </c>
      <c r="L1664" t="s">
        <v>533</v>
      </c>
      <c r="M1664" t="s">
        <v>12</v>
      </c>
      <c r="N1664" t="s">
        <v>627</v>
      </c>
      <c r="O1664">
        <v>19981</v>
      </c>
      <c r="P1664" t="s">
        <v>1</v>
      </c>
      <c r="Q1664" s="1">
        <v>44927</v>
      </c>
      <c r="R1664" s="1">
        <v>44958</v>
      </c>
      <c r="S1664" t="s">
        <v>0</v>
      </c>
      <c r="T1664">
        <v>10</v>
      </c>
      <c r="U1664">
        <v>9</v>
      </c>
    </row>
    <row r="1665" spans="1:21" x14ac:dyDescent="0.25">
      <c r="A1665">
        <v>287169</v>
      </c>
      <c r="B1665">
        <v>6211</v>
      </c>
      <c r="C1665">
        <v>103</v>
      </c>
      <c r="D1665" t="s">
        <v>7</v>
      </c>
      <c r="E1665">
        <v>21801253</v>
      </c>
      <c r="F1665">
        <v>2160</v>
      </c>
      <c r="G1665">
        <v>50295768</v>
      </c>
      <c r="H1665">
        <v>20230216</v>
      </c>
      <c r="I1665" t="s">
        <v>6</v>
      </c>
      <c r="J1665">
        <v>202301</v>
      </c>
      <c r="K1665" t="s">
        <v>5</v>
      </c>
      <c r="L1665" t="s">
        <v>4</v>
      </c>
      <c r="M1665" t="s">
        <v>3</v>
      </c>
      <c r="N1665" t="s">
        <v>212</v>
      </c>
      <c r="O1665">
        <v>20067</v>
      </c>
      <c r="P1665" t="s">
        <v>1</v>
      </c>
      <c r="Q1665" s="1">
        <v>44927</v>
      </c>
      <c r="R1665" s="1">
        <v>44958</v>
      </c>
      <c r="S1665" t="s">
        <v>0</v>
      </c>
      <c r="T1665">
        <v>10</v>
      </c>
      <c r="U1665">
        <v>9</v>
      </c>
    </row>
    <row r="1666" spans="1:21" x14ac:dyDescent="0.25">
      <c r="A1666">
        <v>287168</v>
      </c>
      <c r="B1666">
        <v>6211</v>
      </c>
      <c r="C1666">
        <v>103</v>
      </c>
      <c r="D1666" t="s">
        <v>7</v>
      </c>
      <c r="E1666">
        <v>21801253</v>
      </c>
      <c r="F1666">
        <v>2160</v>
      </c>
      <c r="G1666">
        <v>50295767</v>
      </c>
      <c r="H1666">
        <v>20230216</v>
      </c>
      <c r="I1666" t="s">
        <v>575</v>
      </c>
      <c r="J1666">
        <v>202301</v>
      </c>
      <c r="K1666" t="s">
        <v>5</v>
      </c>
      <c r="L1666" t="s">
        <v>616</v>
      </c>
      <c r="M1666" t="s">
        <v>3</v>
      </c>
      <c r="N1666" t="s">
        <v>212</v>
      </c>
      <c r="O1666">
        <v>20067</v>
      </c>
      <c r="P1666" t="s">
        <v>572</v>
      </c>
      <c r="Q1666" s="1">
        <v>44927</v>
      </c>
      <c r="R1666" s="1">
        <v>44958</v>
      </c>
      <c r="S1666" t="s">
        <v>0</v>
      </c>
      <c r="T1666">
        <v>10</v>
      </c>
      <c r="U1666">
        <v>9</v>
      </c>
    </row>
    <row r="1667" spans="1:21" x14ac:dyDescent="0.25">
      <c r="A1667">
        <v>287167</v>
      </c>
      <c r="B1667">
        <v>6017</v>
      </c>
      <c r="C1667">
        <v>102</v>
      </c>
      <c r="D1667" t="s">
        <v>7</v>
      </c>
      <c r="E1667">
        <v>31202276</v>
      </c>
      <c r="F1667">
        <v>3100</v>
      </c>
      <c r="G1667">
        <v>50295766</v>
      </c>
      <c r="H1667">
        <v>20230216</v>
      </c>
      <c r="I1667" t="s">
        <v>631</v>
      </c>
      <c r="J1667">
        <v>202301</v>
      </c>
      <c r="K1667" t="s">
        <v>15</v>
      </c>
      <c r="L1667" t="s">
        <v>758</v>
      </c>
      <c r="M1667" t="s">
        <v>12</v>
      </c>
      <c r="N1667" t="s">
        <v>627</v>
      </c>
      <c r="O1667">
        <v>19981</v>
      </c>
      <c r="P1667" t="s">
        <v>572</v>
      </c>
      <c r="Q1667" s="1">
        <v>44927</v>
      </c>
      <c r="R1667" s="1">
        <v>44958</v>
      </c>
      <c r="S1667" t="s">
        <v>0</v>
      </c>
      <c r="T1667">
        <v>10</v>
      </c>
      <c r="U1667">
        <v>9</v>
      </c>
    </row>
    <row r="1668" spans="1:21" x14ac:dyDescent="0.25">
      <c r="A1668">
        <v>287166</v>
      </c>
      <c r="B1668">
        <v>8003</v>
      </c>
      <c r="C1668">
        <v>104</v>
      </c>
      <c r="D1668" t="s">
        <v>7</v>
      </c>
      <c r="E1668">
        <v>21800774</v>
      </c>
      <c r="F1668">
        <v>2160</v>
      </c>
      <c r="G1668">
        <v>50295762</v>
      </c>
      <c r="H1668">
        <v>20230216</v>
      </c>
      <c r="I1668" t="s">
        <v>617</v>
      </c>
      <c r="J1668">
        <v>202301</v>
      </c>
      <c r="K1668" t="s">
        <v>5</v>
      </c>
      <c r="L1668" t="s">
        <v>616</v>
      </c>
      <c r="M1668" t="s">
        <v>27</v>
      </c>
      <c r="N1668" t="s">
        <v>453</v>
      </c>
      <c r="O1668">
        <v>20136</v>
      </c>
      <c r="P1668" t="s">
        <v>1</v>
      </c>
      <c r="Q1668" s="1">
        <v>44927</v>
      </c>
      <c r="R1668" s="1">
        <v>44958</v>
      </c>
      <c r="S1668" t="s">
        <v>499</v>
      </c>
      <c r="T1668">
        <v>4</v>
      </c>
      <c r="U1668">
        <v>5</v>
      </c>
    </row>
    <row r="1669" spans="1:21" x14ac:dyDescent="0.25">
      <c r="A1669">
        <v>287164</v>
      </c>
      <c r="B1669">
        <v>5853</v>
      </c>
      <c r="C1669">
        <v>5200</v>
      </c>
      <c r="D1669" t="s">
        <v>7</v>
      </c>
      <c r="E1669">
        <v>21800969</v>
      </c>
      <c r="F1669">
        <v>2160</v>
      </c>
      <c r="G1669">
        <v>50295759</v>
      </c>
      <c r="H1669">
        <v>20230216</v>
      </c>
      <c r="I1669" t="s">
        <v>617</v>
      </c>
      <c r="J1669">
        <v>202301</v>
      </c>
      <c r="K1669" t="s">
        <v>5</v>
      </c>
      <c r="L1669" t="s">
        <v>616</v>
      </c>
      <c r="M1669" t="s">
        <v>18</v>
      </c>
      <c r="N1669" t="s">
        <v>148</v>
      </c>
      <c r="O1669">
        <v>19951</v>
      </c>
      <c r="P1669" t="s">
        <v>1</v>
      </c>
      <c r="Q1669" s="1">
        <v>44927</v>
      </c>
      <c r="R1669" s="1">
        <v>44958</v>
      </c>
      <c r="S1669" t="s">
        <v>499</v>
      </c>
      <c r="T1669">
        <v>4</v>
      </c>
      <c r="U1669">
        <v>5</v>
      </c>
    </row>
    <row r="1670" spans="1:21" x14ac:dyDescent="0.25">
      <c r="A1670">
        <v>287163</v>
      </c>
      <c r="B1670">
        <v>7217</v>
      </c>
      <c r="C1670">
        <v>7200</v>
      </c>
      <c r="D1670" t="s">
        <v>7</v>
      </c>
      <c r="E1670">
        <v>31204609</v>
      </c>
      <c r="F1670">
        <v>3100</v>
      </c>
      <c r="G1670">
        <v>50295758</v>
      </c>
      <c r="H1670">
        <v>20230216</v>
      </c>
      <c r="I1670" t="s">
        <v>747</v>
      </c>
      <c r="J1670">
        <v>202301</v>
      </c>
      <c r="K1670" t="s">
        <v>15</v>
      </c>
      <c r="L1670" t="s">
        <v>628</v>
      </c>
      <c r="M1670" t="s">
        <v>757</v>
      </c>
      <c r="N1670" t="s">
        <v>756</v>
      </c>
      <c r="O1670">
        <v>20116</v>
      </c>
      <c r="P1670" t="s">
        <v>1</v>
      </c>
      <c r="Q1670" s="1">
        <v>44927</v>
      </c>
      <c r="R1670" s="1">
        <v>44958</v>
      </c>
      <c r="S1670" t="s">
        <v>499</v>
      </c>
      <c r="T1670">
        <v>4</v>
      </c>
      <c r="U1670">
        <v>5</v>
      </c>
    </row>
    <row r="1671" spans="1:21" x14ac:dyDescent="0.25">
      <c r="A1671">
        <v>287160</v>
      </c>
      <c r="B1671">
        <v>5808</v>
      </c>
      <c r="C1671">
        <v>5200</v>
      </c>
      <c r="D1671" t="s">
        <v>7</v>
      </c>
      <c r="E1671">
        <v>31201362</v>
      </c>
      <c r="F1671">
        <v>3100</v>
      </c>
      <c r="G1671">
        <v>50295752</v>
      </c>
      <c r="H1671">
        <v>20230216</v>
      </c>
      <c r="I1671" t="s">
        <v>755</v>
      </c>
      <c r="J1671">
        <v>202208</v>
      </c>
      <c r="K1671" t="s">
        <v>15</v>
      </c>
      <c r="L1671" t="s">
        <v>582</v>
      </c>
      <c r="M1671" t="s">
        <v>18</v>
      </c>
      <c r="N1671" t="s">
        <v>375</v>
      </c>
      <c r="O1671">
        <v>19936</v>
      </c>
      <c r="P1671" t="s">
        <v>1</v>
      </c>
      <c r="Q1671" s="1">
        <v>44774</v>
      </c>
      <c r="R1671" s="1">
        <v>44805</v>
      </c>
      <c r="S1671" t="s">
        <v>499</v>
      </c>
      <c r="T1671">
        <v>4</v>
      </c>
      <c r="U1671">
        <v>5</v>
      </c>
    </row>
    <row r="1672" spans="1:21" x14ac:dyDescent="0.25">
      <c r="A1672">
        <v>287159</v>
      </c>
      <c r="B1672">
        <v>8031</v>
      </c>
      <c r="C1672">
        <v>104</v>
      </c>
      <c r="D1672" t="s">
        <v>7</v>
      </c>
      <c r="E1672">
        <v>31201828</v>
      </c>
      <c r="F1672">
        <v>3100</v>
      </c>
      <c r="G1672">
        <v>50295751</v>
      </c>
      <c r="H1672">
        <v>20230216</v>
      </c>
      <c r="I1672" t="s">
        <v>754</v>
      </c>
      <c r="J1672">
        <v>202206</v>
      </c>
      <c r="K1672" t="s">
        <v>15</v>
      </c>
      <c r="L1672" t="s">
        <v>753</v>
      </c>
      <c r="M1672" t="s">
        <v>27</v>
      </c>
      <c r="N1672" t="s">
        <v>26</v>
      </c>
      <c r="O1672">
        <v>20143</v>
      </c>
      <c r="P1672" t="s">
        <v>1</v>
      </c>
      <c r="Q1672" s="1">
        <v>44713</v>
      </c>
      <c r="R1672" s="1">
        <v>44805</v>
      </c>
      <c r="S1672" t="s">
        <v>499</v>
      </c>
      <c r="T1672">
        <v>4</v>
      </c>
      <c r="U1672">
        <v>5</v>
      </c>
    </row>
    <row r="1673" spans="1:21" x14ac:dyDescent="0.25">
      <c r="A1673">
        <v>287155</v>
      </c>
      <c r="B1673">
        <v>5743</v>
      </c>
      <c r="C1673">
        <v>5600</v>
      </c>
      <c r="D1673" t="s">
        <v>7</v>
      </c>
      <c r="E1673">
        <v>36200497</v>
      </c>
      <c r="F1673">
        <v>3620</v>
      </c>
      <c r="G1673">
        <v>50295743</v>
      </c>
      <c r="H1673">
        <v>20230216</v>
      </c>
      <c r="I1673" t="s">
        <v>752</v>
      </c>
      <c r="J1673">
        <v>202004</v>
      </c>
      <c r="K1673" t="s">
        <v>218</v>
      </c>
      <c r="L1673" t="s">
        <v>751</v>
      </c>
      <c r="M1673" t="s">
        <v>22</v>
      </c>
      <c r="N1673" t="s">
        <v>750</v>
      </c>
      <c r="O1673">
        <v>19919</v>
      </c>
      <c r="P1673" t="s">
        <v>1</v>
      </c>
      <c r="Q1673" s="1">
        <v>43922</v>
      </c>
      <c r="R1673" s="1">
        <v>43952</v>
      </c>
      <c r="S1673" t="s">
        <v>499</v>
      </c>
      <c r="T1673">
        <v>4</v>
      </c>
      <c r="U1673">
        <v>5</v>
      </c>
    </row>
    <row r="1674" spans="1:21" x14ac:dyDescent="0.25">
      <c r="A1674">
        <v>287154</v>
      </c>
      <c r="B1674">
        <v>5743</v>
      </c>
      <c r="C1674">
        <v>5600</v>
      </c>
      <c r="D1674" t="s">
        <v>7</v>
      </c>
      <c r="E1674">
        <v>36200497</v>
      </c>
      <c r="F1674">
        <v>3620</v>
      </c>
      <c r="G1674">
        <v>50295742</v>
      </c>
      <c r="H1674">
        <v>20230216</v>
      </c>
      <c r="I1674" t="s">
        <v>752</v>
      </c>
      <c r="J1674">
        <v>202003</v>
      </c>
      <c r="K1674" t="s">
        <v>218</v>
      </c>
      <c r="L1674" t="s">
        <v>751</v>
      </c>
      <c r="M1674" t="s">
        <v>22</v>
      </c>
      <c r="N1674" t="s">
        <v>750</v>
      </c>
      <c r="O1674">
        <v>19919</v>
      </c>
      <c r="P1674" t="s">
        <v>1</v>
      </c>
      <c r="Q1674" s="1">
        <v>43891</v>
      </c>
      <c r="R1674" s="1">
        <v>43922</v>
      </c>
      <c r="S1674" t="s">
        <v>499</v>
      </c>
      <c r="T1674">
        <v>4</v>
      </c>
      <c r="U1674">
        <v>5</v>
      </c>
    </row>
    <row r="1675" spans="1:21" x14ac:dyDescent="0.25">
      <c r="A1675">
        <v>287153</v>
      </c>
      <c r="B1675">
        <v>5743</v>
      </c>
      <c r="C1675">
        <v>5600</v>
      </c>
      <c r="D1675" t="s">
        <v>7</v>
      </c>
      <c r="E1675">
        <v>36200497</v>
      </c>
      <c r="F1675">
        <v>3620</v>
      </c>
      <c r="G1675">
        <v>50295741</v>
      </c>
      <c r="H1675">
        <v>20230216</v>
      </c>
      <c r="I1675" t="s">
        <v>752</v>
      </c>
      <c r="J1675">
        <v>202002</v>
      </c>
      <c r="K1675" t="s">
        <v>218</v>
      </c>
      <c r="L1675" t="s">
        <v>751</v>
      </c>
      <c r="M1675" t="s">
        <v>22</v>
      </c>
      <c r="N1675" t="s">
        <v>750</v>
      </c>
      <c r="O1675">
        <v>19919</v>
      </c>
      <c r="P1675" t="s">
        <v>1</v>
      </c>
      <c r="Q1675" s="1">
        <v>43862</v>
      </c>
      <c r="R1675" s="1">
        <v>43891</v>
      </c>
      <c r="S1675" t="s">
        <v>499</v>
      </c>
      <c r="T1675">
        <v>4</v>
      </c>
      <c r="U1675">
        <v>5</v>
      </c>
    </row>
    <row r="1676" spans="1:21" x14ac:dyDescent="0.25">
      <c r="A1676">
        <v>287152</v>
      </c>
      <c r="B1676">
        <v>6036</v>
      </c>
      <c r="C1676">
        <v>102</v>
      </c>
      <c r="D1676" t="s">
        <v>7</v>
      </c>
      <c r="E1676">
        <v>31202127</v>
      </c>
      <c r="F1676">
        <v>3100</v>
      </c>
      <c r="G1676">
        <v>50295740</v>
      </c>
      <c r="H1676">
        <v>20230216</v>
      </c>
      <c r="I1676" t="s">
        <v>618</v>
      </c>
      <c r="J1676">
        <v>202301</v>
      </c>
      <c r="K1676" t="s">
        <v>15</v>
      </c>
      <c r="L1676" t="s">
        <v>582</v>
      </c>
      <c r="M1676" t="s">
        <v>12</v>
      </c>
      <c r="N1676" t="s">
        <v>664</v>
      </c>
      <c r="O1676">
        <v>19998</v>
      </c>
      <c r="P1676" t="s">
        <v>1</v>
      </c>
      <c r="Q1676" s="1">
        <v>44927</v>
      </c>
      <c r="R1676" s="1">
        <v>44958</v>
      </c>
      <c r="S1676" t="s">
        <v>499</v>
      </c>
      <c r="T1676">
        <v>4</v>
      </c>
      <c r="U1676">
        <v>5</v>
      </c>
    </row>
    <row r="1677" spans="1:21" x14ac:dyDescent="0.25">
      <c r="A1677">
        <v>287151</v>
      </c>
      <c r="B1677">
        <v>8044</v>
      </c>
      <c r="C1677">
        <v>104</v>
      </c>
      <c r="D1677" t="s">
        <v>7</v>
      </c>
      <c r="E1677">
        <v>31204287</v>
      </c>
      <c r="F1677">
        <v>3100</v>
      </c>
      <c r="G1677">
        <v>50295739</v>
      </c>
      <c r="H1677">
        <v>20230216</v>
      </c>
      <c r="I1677" t="s">
        <v>749</v>
      </c>
      <c r="J1677">
        <v>202301</v>
      </c>
      <c r="K1677" t="s">
        <v>15</v>
      </c>
      <c r="L1677" t="s">
        <v>748</v>
      </c>
      <c r="M1677" t="s">
        <v>27</v>
      </c>
      <c r="N1677" t="s">
        <v>197</v>
      </c>
      <c r="O1677">
        <v>20156</v>
      </c>
      <c r="P1677" t="s">
        <v>1</v>
      </c>
      <c r="Q1677" s="1">
        <v>44927</v>
      </c>
      <c r="R1677" s="1">
        <v>44958</v>
      </c>
      <c r="S1677" t="s">
        <v>499</v>
      </c>
      <c r="T1677">
        <v>4</v>
      </c>
      <c r="U1677">
        <v>5</v>
      </c>
    </row>
    <row r="1678" spans="1:21" x14ac:dyDescent="0.25">
      <c r="A1678">
        <v>287150</v>
      </c>
      <c r="B1678">
        <v>5687</v>
      </c>
      <c r="C1678">
        <v>5600</v>
      </c>
      <c r="D1678" t="s">
        <v>7</v>
      </c>
      <c r="E1678">
        <v>31201304</v>
      </c>
      <c r="F1678">
        <v>3100</v>
      </c>
      <c r="G1678">
        <v>50295738</v>
      </c>
      <c r="H1678">
        <v>20230216</v>
      </c>
      <c r="I1678" t="s">
        <v>607</v>
      </c>
      <c r="J1678">
        <v>202206</v>
      </c>
      <c r="K1678" t="s">
        <v>15</v>
      </c>
      <c r="L1678" t="s">
        <v>582</v>
      </c>
      <c r="M1678" t="s">
        <v>22</v>
      </c>
      <c r="N1678" t="s">
        <v>269</v>
      </c>
      <c r="O1678">
        <v>19911</v>
      </c>
      <c r="P1678" t="s">
        <v>1</v>
      </c>
      <c r="Q1678" s="1">
        <v>44713</v>
      </c>
      <c r="R1678" s="1">
        <v>44743</v>
      </c>
      <c r="S1678" t="s">
        <v>499</v>
      </c>
      <c r="T1678">
        <v>4</v>
      </c>
      <c r="U1678">
        <v>5</v>
      </c>
    </row>
    <row r="1679" spans="1:21" x14ac:dyDescent="0.25">
      <c r="A1679">
        <v>287149</v>
      </c>
      <c r="B1679">
        <v>6030</v>
      </c>
      <c r="C1679">
        <v>102</v>
      </c>
      <c r="D1679" t="s">
        <v>7</v>
      </c>
      <c r="E1679">
        <v>21801473</v>
      </c>
      <c r="F1679">
        <v>2160</v>
      </c>
      <c r="G1679">
        <v>50295735</v>
      </c>
      <c r="H1679">
        <v>20230216</v>
      </c>
      <c r="I1679" t="s">
        <v>575</v>
      </c>
      <c r="J1679">
        <v>202212</v>
      </c>
      <c r="K1679" t="s">
        <v>5</v>
      </c>
      <c r="L1679" t="s">
        <v>616</v>
      </c>
      <c r="M1679" t="s">
        <v>12</v>
      </c>
      <c r="N1679" t="s">
        <v>111</v>
      </c>
      <c r="O1679">
        <v>19993</v>
      </c>
      <c r="P1679" t="s">
        <v>1</v>
      </c>
      <c r="Q1679" s="1">
        <v>44896</v>
      </c>
      <c r="R1679" s="1">
        <v>44927</v>
      </c>
      <c r="S1679" t="s">
        <v>499</v>
      </c>
      <c r="T1679">
        <v>4</v>
      </c>
      <c r="U1679">
        <v>5</v>
      </c>
    </row>
    <row r="1680" spans="1:21" x14ac:dyDescent="0.25">
      <c r="A1680">
        <v>287148</v>
      </c>
      <c r="B1680">
        <v>6030</v>
      </c>
      <c r="C1680">
        <v>102</v>
      </c>
      <c r="D1680" t="s">
        <v>7</v>
      </c>
      <c r="E1680">
        <v>21801473</v>
      </c>
      <c r="F1680">
        <v>2160</v>
      </c>
      <c r="G1680">
        <v>50295734</v>
      </c>
      <c r="H1680">
        <v>20230216</v>
      </c>
      <c r="I1680" t="s">
        <v>575</v>
      </c>
      <c r="J1680">
        <v>202211</v>
      </c>
      <c r="K1680" t="s">
        <v>5</v>
      </c>
      <c r="L1680" t="s">
        <v>616</v>
      </c>
      <c r="M1680" t="s">
        <v>12</v>
      </c>
      <c r="N1680" t="s">
        <v>111</v>
      </c>
      <c r="O1680">
        <v>19993</v>
      </c>
      <c r="P1680" t="s">
        <v>1</v>
      </c>
      <c r="Q1680" s="1">
        <v>44866</v>
      </c>
      <c r="R1680" s="1">
        <v>44896</v>
      </c>
      <c r="S1680" t="s">
        <v>499</v>
      </c>
      <c r="T1680">
        <v>4</v>
      </c>
      <c r="U1680">
        <v>5</v>
      </c>
    </row>
    <row r="1681" spans="1:21" x14ac:dyDescent="0.25">
      <c r="A1681">
        <v>287147</v>
      </c>
      <c r="B1681">
        <v>6030</v>
      </c>
      <c r="C1681">
        <v>102</v>
      </c>
      <c r="D1681" t="s">
        <v>7</v>
      </c>
      <c r="E1681">
        <v>21801473</v>
      </c>
      <c r="F1681">
        <v>2160</v>
      </c>
      <c r="G1681">
        <v>50295733</v>
      </c>
      <c r="H1681">
        <v>20230216</v>
      </c>
      <c r="I1681" t="s">
        <v>575</v>
      </c>
      <c r="J1681">
        <v>202210</v>
      </c>
      <c r="K1681" t="s">
        <v>5</v>
      </c>
      <c r="L1681" t="s">
        <v>616</v>
      </c>
      <c r="M1681" t="s">
        <v>12</v>
      </c>
      <c r="N1681" t="s">
        <v>111</v>
      </c>
      <c r="O1681">
        <v>19993</v>
      </c>
      <c r="P1681" t="s">
        <v>1</v>
      </c>
      <c r="Q1681" s="1">
        <v>44835</v>
      </c>
      <c r="R1681" s="1">
        <v>44866</v>
      </c>
      <c r="S1681" t="s">
        <v>499</v>
      </c>
      <c r="T1681">
        <v>4</v>
      </c>
      <c r="U1681">
        <v>5</v>
      </c>
    </row>
    <row r="1682" spans="1:21" x14ac:dyDescent="0.25">
      <c r="A1682">
        <v>287146</v>
      </c>
      <c r="B1682">
        <v>6030</v>
      </c>
      <c r="C1682">
        <v>102</v>
      </c>
      <c r="D1682" t="s">
        <v>7</v>
      </c>
      <c r="E1682">
        <v>21801473</v>
      </c>
      <c r="F1682">
        <v>2160</v>
      </c>
      <c r="G1682">
        <v>50295732</v>
      </c>
      <c r="H1682">
        <v>20230216</v>
      </c>
      <c r="I1682" t="s">
        <v>575</v>
      </c>
      <c r="J1682">
        <v>202209</v>
      </c>
      <c r="K1682" t="s">
        <v>5</v>
      </c>
      <c r="L1682" t="s">
        <v>616</v>
      </c>
      <c r="M1682" t="s">
        <v>12</v>
      </c>
      <c r="N1682" t="s">
        <v>111</v>
      </c>
      <c r="O1682">
        <v>19993</v>
      </c>
      <c r="P1682" t="s">
        <v>1</v>
      </c>
      <c r="Q1682" s="1">
        <v>44805</v>
      </c>
      <c r="R1682" s="1">
        <v>44835</v>
      </c>
      <c r="S1682" t="s">
        <v>499</v>
      </c>
      <c r="T1682">
        <v>4</v>
      </c>
      <c r="U1682">
        <v>5</v>
      </c>
    </row>
    <row r="1683" spans="1:21" x14ac:dyDescent="0.25">
      <c r="A1683">
        <v>287145</v>
      </c>
      <c r="B1683">
        <v>6030</v>
      </c>
      <c r="C1683">
        <v>102</v>
      </c>
      <c r="D1683" t="s">
        <v>7</v>
      </c>
      <c r="E1683">
        <v>21801473</v>
      </c>
      <c r="F1683">
        <v>2160</v>
      </c>
      <c r="G1683">
        <v>50295731</v>
      </c>
      <c r="H1683">
        <v>20230216</v>
      </c>
      <c r="I1683" t="s">
        <v>575</v>
      </c>
      <c r="J1683">
        <v>202208</v>
      </c>
      <c r="K1683" t="s">
        <v>5</v>
      </c>
      <c r="L1683" t="s">
        <v>616</v>
      </c>
      <c r="M1683" t="s">
        <v>12</v>
      </c>
      <c r="N1683" t="s">
        <v>111</v>
      </c>
      <c r="O1683">
        <v>19993</v>
      </c>
      <c r="P1683" t="s">
        <v>1</v>
      </c>
      <c r="Q1683" s="1">
        <v>44774</v>
      </c>
      <c r="R1683" s="1">
        <v>44805</v>
      </c>
      <c r="S1683" t="s">
        <v>499</v>
      </c>
      <c r="T1683">
        <v>4</v>
      </c>
      <c r="U1683">
        <v>5</v>
      </c>
    </row>
    <row r="1684" spans="1:21" x14ac:dyDescent="0.25">
      <c r="A1684">
        <v>287144</v>
      </c>
      <c r="B1684">
        <v>6030</v>
      </c>
      <c r="C1684">
        <v>102</v>
      </c>
      <c r="D1684" t="s">
        <v>7</v>
      </c>
      <c r="E1684">
        <v>21801473</v>
      </c>
      <c r="F1684">
        <v>2160</v>
      </c>
      <c r="G1684">
        <v>50295730</v>
      </c>
      <c r="H1684">
        <v>20230216</v>
      </c>
      <c r="I1684" t="s">
        <v>575</v>
      </c>
      <c r="J1684">
        <v>202207</v>
      </c>
      <c r="K1684" t="s">
        <v>5</v>
      </c>
      <c r="L1684" t="s">
        <v>616</v>
      </c>
      <c r="M1684" t="s">
        <v>12</v>
      </c>
      <c r="N1684" t="s">
        <v>111</v>
      </c>
      <c r="O1684">
        <v>19993</v>
      </c>
      <c r="P1684" t="s">
        <v>1</v>
      </c>
      <c r="Q1684" s="1">
        <v>44743</v>
      </c>
      <c r="R1684" s="1">
        <v>44774</v>
      </c>
      <c r="S1684" t="s">
        <v>499</v>
      </c>
      <c r="T1684">
        <v>4</v>
      </c>
      <c r="U1684">
        <v>5</v>
      </c>
    </row>
    <row r="1685" spans="1:21" x14ac:dyDescent="0.25">
      <c r="A1685">
        <v>287143</v>
      </c>
      <c r="B1685">
        <v>6030</v>
      </c>
      <c r="C1685">
        <v>102</v>
      </c>
      <c r="D1685" t="s">
        <v>7</v>
      </c>
      <c r="E1685">
        <v>21801473</v>
      </c>
      <c r="F1685">
        <v>2160</v>
      </c>
      <c r="G1685">
        <v>50295729</v>
      </c>
      <c r="H1685">
        <v>20230216</v>
      </c>
      <c r="I1685" t="s">
        <v>575</v>
      </c>
      <c r="J1685">
        <v>202206</v>
      </c>
      <c r="K1685" t="s">
        <v>5</v>
      </c>
      <c r="L1685" t="s">
        <v>616</v>
      </c>
      <c r="M1685" t="s">
        <v>12</v>
      </c>
      <c r="N1685" t="s">
        <v>111</v>
      </c>
      <c r="O1685">
        <v>19993</v>
      </c>
      <c r="P1685" t="s">
        <v>1</v>
      </c>
      <c r="Q1685" s="1">
        <v>44713</v>
      </c>
      <c r="R1685" s="1">
        <v>44743</v>
      </c>
      <c r="S1685" t="s">
        <v>499</v>
      </c>
      <c r="T1685">
        <v>4</v>
      </c>
      <c r="U1685">
        <v>5</v>
      </c>
    </row>
    <row r="1686" spans="1:21" x14ac:dyDescent="0.25">
      <c r="A1686">
        <v>287142</v>
      </c>
      <c r="B1686">
        <v>6030</v>
      </c>
      <c r="C1686">
        <v>102</v>
      </c>
      <c r="D1686" t="s">
        <v>7</v>
      </c>
      <c r="E1686">
        <v>21801473</v>
      </c>
      <c r="F1686">
        <v>2160</v>
      </c>
      <c r="G1686">
        <v>50295728</v>
      </c>
      <c r="H1686">
        <v>20230216</v>
      </c>
      <c r="I1686" t="s">
        <v>575</v>
      </c>
      <c r="J1686">
        <v>202205</v>
      </c>
      <c r="K1686" t="s">
        <v>5</v>
      </c>
      <c r="L1686" t="s">
        <v>616</v>
      </c>
      <c r="M1686" t="s">
        <v>12</v>
      </c>
      <c r="N1686" t="s">
        <v>111</v>
      </c>
      <c r="O1686">
        <v>19993</v>
      </c>
      <c r="P1686" t="s">
        <v>1</v>
      </c>
      <c r="Q1686" s="1">
        <v>44682</v>
      </c>
      <c r="R1686" s="1">
        <v>44713</v>
      </c>
      <c r="S1686" t="s">
        <v>499</v>
      </c>
      <c r="T1686">
        <v>4</v>
      </c>
      <c r="U1686">
        <v>5</v>
      </c>
    </row>
    <row r="1687" spans="1:21" x14ac:dyDescent="0.25">
      <c r="A1687">
        <v>287141</v>
      </c>
      <c r="B1687">
        <v>6201</v>
      </c>
      <c r="C1687">
        <v>103</v>
      </c>
      <c r="D1687" t="s">
        <v>7</v>
      </c>
      <c r="E1687">
        <v>31204608</v>
      </c>
      <c r="F1687">
        <v>3100</v>
      </c>
      <c r="G1687">
        <v>50295727</v>
      </c>
      <c r="H1687">
        <v>20230216</v>
      </c>
      <c r="I1687" t="s">
        <v>600</v>
      </c>
      <c r="J1687">
        <v>202212</v>
      </c>
      <c r="K1687" t="s">
        <v>15</v>
      </c>
      <c r="L1687" t="s">
        <v>599</v>
      </c>
      <c r="M1687" t="s">
        <v>3</v>
      </c>
      <c r="N1687" t="s">
        <v>55</v>
      </c>
      <c r="O1687">
        <v>20057</v>
      </c>
      <c r="P1687" t="s">
        <v>1</v>
      </c>
      <c r="Q1687" s="1">
        <v>44896</v>
      </c>
      <c r="R1687" s="1">
        <v>44927</v>
      </c>
      <c r="S1687" t="s">
        <v>499</v>
      </c>
      <c r="T1687">
        <v>4</v>
      </c>
      <c r="U1687">
        <v>5</v>
      </c>
    </row>
    <row r="1688" spans="1:21" x14ac:dyDescent="0.25">
      <c r="A1688">
        <v>287140</v>
      </c>
      <c r="B1688">
        <v>6201</v>
      </c>
      <c r="C1688">
        <v>103</v>
      </c>
      <c r="D1688" t="s">
        <v>7</v>
      </c>
      <c r="E1688">
        <v>31204608</v>
      </c>
      <c r="F1688">
        <v>3100</v>
      </c>
      <c r="G1688">
        <v>50295726</v>
      </c>
      <c r="H1688">
        <v>20230216</v>
      </c>
      <c r="I1688" t="s">
        <v>600</v>
      </c>
      <c r="J1688">
        <v>202211</v>
      </c>
      <c r="K1688" t="s">
        <v>15</v>
      </c>
      <c r="L1688" t="s">
        <v>599</v>
      </c>
      <c r="M1688" t="s">
        <v>3</v>
      </c>
      <c r="N1688" t="s">
        <v>55</v>
      </c>
      <c r="O1688">
        <v>20057</v>
      </c>
      <c r="P1688" t="s">
        <v>1</v>
      </c>
      <c r="Q1688" s="1">
        <v>44866</v>
      </c>
      <c r="R1688" s="1">
        <v>44896</v>
      </c>
      <c r="S1688" t="s">
        <v>499</v>
      </c>
      <c r="T1688">
        <v>4</v>
      </c>
      <c r="U1688">
        <v>5</v>
      </c>
    </row>
    <row r="1689" spans="1:21" x14ac:dyDescent="0.25">
      <c r="A1689">
        <v>287139</v>
      </c>
      <c r="B1689">
        <v>6201</v>
      </c>
      <c r="C1689">
        <v>103</v>
      </c>
      <c r="D1689" t="s">
        <v>7</v>
      </c>
      <c r="E1689">
        <v>31204608</v>
      </c>
      <c r="F1689">
        <v>3100</v>
      </c>
      <c r="G1689">
        <v>50295725</v>
      </c>
      <c r="H1689">
        <v>20230216</v>
      </c>
      <c r="I1689" t="s">
        <v>600</v>
      </c>
      <c r="J1689">
        <v>202210</v>
      </c>
      <c r="K1689" t="s">
        <v>15</v>
      </c>
      <c r="L1689" t="s">
        <v>599</v>
      </c>
      <c r="M1689" t="s">
        <v>3</v>
      </c>
      <c r="N1689" t="s">
        <v>55</v>
      </c>
      <c r="O1689">
        <v>20057</v>
      </c>
      <c r="P1689" t="s">
        <v>1</v>
      </c>
      <c r="Q1689" s="1">
        <v>44835</v>
      </c>
      <c r="R1689" s="1">
        <v>44866</v>
      </c>
      <c r="S1689" t="s">
        <v>499</v>
      </c>
      <c r="T1689">
        <v>4</v>
      </c>
      <c r="U1689">
        <v>5</v>
      </c>
    </row>
    <row r="1690" spans="1:21" x14ac:dyDescent="0.25">
      <c r="A1690">
        <v>287138</v>
      </c>
      <c r="B1690">
        <v>6201</v>
      </c>
      <c r="C1690">
        <v>103</v>
      </c>
      <c r="D1690" t="s">
        <v>7</v>
      </c>
      <c r="E1690">
        <v>31204608</v>
      </c>
      <c r="F1690">
        <v>3100</v>
      </c>
      <c r="G1690">
        <v>50295724</v>
      </c>
      <c r="H1690">
        <v>20230216</v>
      </c>
      <c r="I1690" t="s">
        <v>600</v>
      </c>
      <c r="J1690">
        <v>202209</v>
      </c>
      <c r="K1690" t="s">
        <v>15</v>
      </c>
      <c r="L1690" t="s">
        <v>599</v>
      </c>
      <c r="M1690" t="s">
        <v>3</v>
      </c>
      <c r="N1690" t="s">
        <v>55</v>
      </c>
      <c r="O1690">
        <v>20057</v>
      </c>
      <c r="P1690" t="s">
        <v>1</v>
      </c>
      <c r="Q1690" s="1">
        <v>44805</v>
      </c>
      <c r="R1690" s="1">
        <v>44835</v>
      </c>
      <c r="S1690" t="s">
        <v>499</v>
      </c>
      <c r="T1690">
        <v>4</v>
      </c>
      <c r="U1690">
        <v>5</v>
      </c>
    </row>
    <row r="1691" spans="1:21" x14ac:dyDescent="0.25">
      <c r="A1691">
        <v>287137</v>
      </c>
      <c r="B1691">
        <v>6201</v>
      </c>
      <c r="C1691">
        <v>103</v>
      </c>
      <c r="D1691" t="s">
        <v>7</v>
      </c>
      <c r="E1691">
        <v>31204608</v>
      </c>
      <c r="F1691">
        <v>3100</v>
      </c>
      <c r="G1691">
        <v>50295723</v>
      </c>
      <c r="H1691">
        <v>20230216</v>
      </c>
      <c r="I1691" t="s">
        <v>600</v>
      </c>
      <c r="J1691">
        <v>202208</v>
      </c>
      <c r="K1691" t="s">
        <v>15</v>
      </c>
      <c r="L1691" t="s">
        <v>599</v>
      </c>
      <c r="M1691" t="s">
        <v>3</v>
      </c>
      <c r="N1691" t="s">
        <v>55</v>
      </c>
      <c r="O1691">
        <v>20057</v>
      </c>
      <c r="P1691" t="s">
        <v>1</v>
      </c>
      <c r="Q1691" s="1">
        <v>44774</v>
      </c>
      <c r="R1691" s="1">
        <v>44805</v>
      </c>
      <c r="S1691" t="s">
        <v>499</v>
      </c>
      <c r="T1691">
        <v>4</v>
      </c>
      <c r="U1691">
        <v>5</v>
      </c>
    </row>
    <row r="1692" spans="1:21" x14ac:dyDescent="0.25">
      <c r="A1692">
        <v>287136</v>
      </c>
      <c r="B1692">
        <v>6201</v>
      </c>
      <c r="C1692">
        <v>103</v>
      </c>
      <c r="D1692" t="s">
        <v>7</v>
      </c>
      <c r="E1692">
        <v>31204608</v>
      </c>
      <c r="F1692">
        <v>3100</v>
      </c>
      <c r="G1692">
        <v>50295722</v>
      </c>
      <c r="H1692">
        <v>20230216</v>
      </c>
      <c r="I1692" t="s">
        <v>600</v>
      </c>
      <c r="J1692">
        <v>202207</v>
      </c>
      <c r="K1692" t="s">
        <v>15</v>
      </c>
      <c r="L1692" t="s">
        <v>599</v>
      </c>
      <c r="M1692" t="s">
        <v>3</v>
      </c>
      <c r="N1692" t="s">
        <v>55</v>
      </c>
      <c r="O1692">
        <v>20057</v>
      </c>
      <c r="P1692" t="s">
        <v>1</v>
      </c>
      <c r="Q1692" s="1">
        <v>44743</v>
      </c>
      <c r="R1692" s="1">
        <v>44774</v>
      </c>
      <c r="S1692" t="s">
        <v>499</v>
      </c>
      <c r="T1692">
        <v>4</v>
      </c>
      <c r="U1692">
        <v>5</v>
      </c>
    </row>
    <row r="1693" spans="1:21" x14ac:dyDescent="0.25">
      <c r="A1693">
        <v>287135</v>
      </c>
      <c r="B1693">
        <v>6016</v>
      </c>
      <c r="C1693">
        <v>102</v>
      </c>
      <c r="D1693" t="s">
        <v>7</v>
      </c>
      <c r="E1693">
        <v>31204605</v>
      </c>
      <c r="F1693">
        <v>3100</v>
      </c>
      <c r="G1693">
        <v>50295718</v>
      </c>
      <c r="H1693">
        <v>20230216</v>
      </c>
      <c r="I1693" t="s">
        <v>747</v>
      </c>
      <c r="J1693">
        <v>202212</v>
      </c>
      <c r="K1693" t="s">
        <v>15</v>
      </c>
      <c r="L1693" t="s">
        <v>746</v>
      </c>
      <c r="M1693" t="s">
        <v>12</v>
      </c>
      <c r="N1693" t="s">
        <v>113</v>
      </c>
      <c r="O1693">
        <v>19980</v>
      </c>
      <c r="P1693" t="s">
        <v>1</v>
      </c>
      <c r="Q1693" s="1">
        <v>44896</v>
      </c>
      <c r="R1693" s="1">
        <v>44927</v>
      </c>
      <c r="S1693" t="s">
        <v>499</v>
      </c>
      <c r="T1693">
        <v>4</v>
      </c>
      <c r="U1693">
        <v>5</v>
      </c>
    </row>
    <row r="1694" spans="1:21" x14ac:dyDescent="0.25">
      <c r="A1694">
        <v>287134</v>
      </c>
      <c r="B1694">
        <v>6016</v>
      </c>
      <c r="C1694">
        <v>102</v>
      </c>
      <c r="D1694" t="s">
        <v>7</v>
      </c>
      <c r="E1694">
        <v>31204605</v>
      </c>
      <c r="F1694">
        <v>3100</v>
      </c>
      <c r="G1694">
        <v>50295716</v>
      </c>
      <c r="H1694">
        <v>20230216</v>
      </c>
      <c r="I1694" t="s">
        <v>747</v>
      </c>
      <c r="J1694">
        <v>202211</v>
      </c>
      <c r="K1694" t="s">
        <v>15</v>
      </c>
      <c r="L1694" t="s">
        <v>746</v>
      </c>
      <c r="M1694" t="s">
        <v>12</v>
      </c>
      <c r="N1694" t="s">
        <v>113</v>
      </c>
      <c r="O1694">
        <v>19980</v>
      </c>
      <c r="P1694" t="s">
        <v>1</v>
      </c>
      <c r="Q1694" s="1">
        <v>44866</v>
      </c>
      <c r="R1694" s="1">
        <v>44896</v>
      </c>
      <c r="S1694" t="s">
        <v>499</v>
      </c>
      <c r="T1694">
        <v>4</v>
      </c>
      <c r="U1694">
        <v>5</v>
      </c>
    </row>
    <row r="1695" spans="1:21" x14ac:dyDescent="0.25">
      <c r="A1695">
        <v>287133</v>
      </c>
      <c r="B1695">
        <v>6016</v>
      </c>
      <c r="C1695">
        <v>102</v>
      </c>
      <c r="D1695" t="s">
        <v>7</v>
      </c>
      <c r="E1695">
        <v>31204605</v>
      </c>
      <c r="F1695">
        <v>3100</v>
      </c>
      <c r="G1695">
        <v>50295715</v>
      </c>
      <c r="H1695">
        <v>20230216</v>
      </c>
      <c r="I1695" t="s">
        <v>747</v>
      </c>
      <c r="J1695">
        <v>202210</v>
      </c>
      <c r="K1695" t="s">
        <v>15</v>
      </c>
      <c r="L1695" t="s">
        <v>746</v>
      </c>
      <c r="M1695" t="s">
        <v>12</v>
      </c>
      <c r="N1695" t="s">
        <v>113</v>
      </c>
      <c r="O1695">
        <v>19980</v>
      </c>
      <c r="P1695" t="s">
        <v>1</v>
      </c>
      <c r="Q1695" s="1">
        <v>44835</v>
      </c>
      <c r="R1695" s="1">
        <v>44866</v>
      </c>
      <c r="S1695" t="s">
        <v>499</v>
      </c>
      <c r="T1695">
        <v>4</v>
      </c>
      <c r="U1695">
        <v>5</v>
      </c>
    </row>
    <row r="1696" spans="1:21" x14ac:dyDescent="0.25">
      <c r="A1696">
        <v>287132</v>
      </c>
      <c r="B1696">
        <v>6016</v>
      </c>
      <c r="C1696">
        <v>102</v>
      </c>
      <c r="D1696" t="s">
        <v>7</v>
      </c>
      <c r="E1696">
        <v>31204605</v>
      </c>
      <c r="F1696">
        <v>3100</v>
      </c>
      <c r="G1696">
        <v>50295714</v>
      </c>
      <c r="H1696">
        <v>20230216</v>
      </c>
      <c r="I1696" t="s">
        <v>747</v>
      </c>
      <c r="J1696">
        <v>202209</v>
      </c>
      <c r="K1696" t="s">
        <v>15</v>
      </c>
      <c r="L1696" t="s">
        <v>746</v>
      </c>
      <c r="M1696" t="s">
        <v>12</v>
      </c>
      <c r="N1696" t="s">
        <v>113</v>
      </c>
      <c r="O1696">
        <v>19980</v>
      </c>
      <c r="P1696" t="s">
        <v>1</v>
      </c>
      <c r="Q1696" s="1">
        <v>44805</v>
      </c>
      <c r="R1696" s="1">
        <v>44835</v>
      </c>
      <c r="S1696" t="s">
        <v>499</v>
      </c>
      <c r="T1696">
        <v>4</v>
      </c>
      <c r="U1696">
        <v>5</v>
      </c>
    </row>
    <row r="1697" spans="1:21" x14ac:dyDescent="0.25">
      <c r="A1697">
        <v>287131</v>
      </c>
      <c r="B1697">
        <v>6016</v>
      </c>
      <c r="C1697">
        <v>102</v>
      </c>
      <c r="D1697" t="s">
        <v>7</v>
      </c>
      <c r="E1697">
        <v>31204605</v>
      </c>
      <c r="F1697">
        <v>3100</v>
      </c>
      <c r="G1697">
        <v>50295713</v>
      </c>
      <c r="H1697">
        <v>20230216</v>
      </c>
      <c r="I1697" t="s">
        <v>747</v>
      </c>
      <c r="J1697">
        <v>202208</v>
      </c>
      <c r="K1697" t="s">
        <v>15</v>
      </c>
      <c r="L1697" t="s">
        <v>746</v>
      </c>
      <c r="M1697" t="s">
        <v>12</v>
      </c>
      <c r="N1697" t="s">
        <v>113</v>
      </c>
      <c r="O1697">
        <v>19980</v>
      </c>
      <c r="P1697" t="s">
        <v>1</v>
      </c>
      <c r="Q1697" s="1">
        <v>44774</v>
      </c>
      <c r="R1697" s="1">
        <v>44805</v>
      </c>
      <c r="S1697" t="s">
        <v>499</v>
      </c>
      <c r="T1697">
        <v>4</v>
      </c>
      <c r="U1697">
        <v>5</v>
      </c>
    </row>
    <row r="1698" spans="1:21" x14ac:dyDescent="0.25">
      <c r="A1698">
        <v>287130</v>
      </c>
      <c r="B1698">
        <v>6016</v>
      </c>
      <c r="C1698">
        <v>102</v>
      </c>
      <c r="D1698" t="s">
        <v>7</v>
      </c>
      <c r="E1698">
        <v>31203864</v>
      </c>
      <c r="F1698">
        <v>3100</v>
      </c>
      <c r="G1698">
        <v>50295712</v>
      </c>
      <c r="H1698">
        <v>20230216</v>
      </c>
      <c r="I1698" t="s">
        <v>607</v>
      </c>
      <c r="J1698">
        <v>202301</v>
      </c>
      <c r="K1698" t="s">
        <v>15</v>
      </c>
      <c r="L1698" t="s">
        <v>638</v>
      </c>
      <c r="M1698" t="s">
        <v>12</v>
      </c>
      <c r="N1698" t="s">
        <v>113</v>
      </c>
      <c r="O1698">
        <v>19980</v>
      </c>
      <c r="P1698" t="s">
        <v>1</v>
      </c>
      <c r="Q1698" s="1">
        <v>44927</v>
      </c>
      <c r="R1698" s="1">
        <v>44958</v>
      </c>
      <c r="S1698" t="s">
        <v>499</v>
      </c>
      <c r="T1698">
        <v>4</v>
      </c>
      <c r="U1698">
        <v>5</v>
      </c>
    </row>
    <row r="1699" spans="1:21" x14ac:dyDescent="0.25">
      <c r="A1699">
        <v>287129</v>
      </c>
      <c r="B1699">
        <v>6016</v>
      </c>
      <c r="C1699">
        <v>102</v>
      </c>
      <c r="D1699" t="s">
        <v>7</v>
      </c>
      <c r="E1699">
        <v>31204605</v>
      </c>
      <c r="F1699">
        <v>3100</v>
      </c>
      <c r="G1699">
        <v>50295711</v>
      </c>
      <c r="H1699">
        <v>20230216</v>
      </c>
      <c r="I1699" t="s">
        <v>747</v>
      </c>
      <c r="J1699">
        <v>202207</v>
      </c>
      <c r="K1699" t="s">
        <v>15</v>
      </c>
      <c r="L1699" t="s">
        <v>746</v>
      </c>
      <c r="M1699" t="s">
        <v>12</v>
      </c>
      <c r="N1699" t="s">
        <v>113</v>
      </c>
      <c r="O1699">
        <v>19980</v>
      </c>
      <c r="P1699" t="s">
        <v>1</v>
      </c>
      <c r="Q1699" s="1">
        <v>44743</v>
      </c>
      <c r="R1699" s="1">
        <v>44774</v>
      </c>
      <c r="S1699" t="s">
        <v>499</v>
      </c>
      <c r="T1699">
        <v>4</v>
      </c>
      <c r="U1699">
        <v>5</v>
      </c>
    </row>
    <row r="1700" spans="1:21" x14ac:dyDescent="0.25">
      <c r="A1700">
        <v>287128</v>
      </c>
      <c r="B1700">
        <v>5762</v>
      </c>
      <c r="C1700">
        <v>5600</v>
      </c>
      <c r="D1700" t="s">
        <v>7</v>
      </c>
      <c r="E1700">
        <v>23000361</v>
      </c>
      <c r="F1700">
        <v>2300</v>
      </c>
      <c r="G1700">
        <v>50295710</v>
      </c>
      <c r="H1700">
        <v>20230216</v>
      </c>
      <c r="I1700" t="s">
        <v>745</v>
      </c>
      <c r="J1700">
        <v>202203</v>
      </c>
      <c r="K1700" t="s">
        <v>684</v>
      </c>
      <c r="L1700" t="s">
        <v>744</v>
      </c>
      <c r="M1700" t="s">
        <v>22</v>
      </c>
      <c r="N1700" t="s">
        <v>151</v>
      </c>
      <c r="O1700">
        <v>19922</v>
      </c>
      <c r="P1700" t="s">
        <v>1</v>
      </c>
      <c r="Q1700" s="1">
        <v>44651</v>
      </c>
      <c r="R1700" s="1">
        <v>44651</v>
      </c>
      <c r="S1700" t="s">
        <v>499</v>
      </c>
      <c r="T1700">
        <v>4</v>
      </c>
      <c r="U1700">
        <v>5</v>
      </c>
    </row>
    <row r="1701" spans="1:21" x14ac:dyDescent="0.25">
      <c r="A1701">
        <v>287127</v>
      </c>
      <c r="B1701">
        <v>1317</v>
      </c>
      <c r="C1701">
        <v>500</v>
      </c>
      <c r="D1701" t="s">
        <v>36</v>
      </c>
      <c r="E1701">
        <v>31203153</v>
      </c>
      <c r="F1701">
        <v>3100</v>
      </c>
      <c r="G1701">
        <v>50295709</v>
      </c>
      <c r="H1701">
        <v>20230216</v>
      </c>
      <c r="I1701" t="s">
        <v>602</v>
      </c>
      <c r="J1701">
        <v>202208</v>
      </c>
      <c r="K1701" t="s">
        <v>15</v>
      </c>
      <c r="L1701" t="s">
        <v>569</v>
      </c>
      <c r="M1701" t="s">
        <v>33</v>
      </c>
      <c r="N1701" t="s">
        <v>436</v>
      </c>
      <c r="O1701">
        <v>19823</v>
      </c>
      <c r="P1701" t="s">
        <v>1</v>
      </c>
      <c r="Q1701" s="1">
        <v>44774</v>
      </c>
      <c r="R1701" s="1">
        <v>44805</v>
      </c>
      <c r="S1701" t="s">
        <v>499</v>
      </c>
      <c r="T1701">
        <v>4</v>
      </c>
      <c r="U1701">
        <v>5</v>
      </c>
    </row>
    <row r="1702" spans="1:21" x14ac:dyDescent="0.25">
      <c r="A1702">
        <v>287126</v>
      </c>
      <c r="B1702">
        <v>6021</v>
      </c>
      <c r="C1702">
        <v>102</v>
      </c>
      <c r="D1702" t="s">
        <v>7</v>
      </c>
      <c r="E1702">
        <v>31203154</v>
      </c>
      <c r="F1702">
        <v>3100</v>
      </c>
      <c r="G1702">
        <v>50295708</v>
      </c>
      <c r="H1702">
        <v>20230216</v>
      </c>
      <c r="I1702" t="s">
        <v>602</v>
      </c>
      <c r="J1702">
        <v>202210</v>
      </c>
      <c r="K1702" t="s">
        <v>15</v>
      </c>
      <c r="L1702" t="s">
        <v>569</v>
      </c>
      <c r="M1702" t="s">
        <v>12</v>
      </c>
      <c r="N1702" t="s">
        <v>13</v>
      </c>
      <c r="O1702">
        <v>19985</v>
      </c>
      <c r="P1702" t="s">
        <v>1</v>
      </c>
      <c r="Q1702" s="1">
        <v>44835</v>
      </c>
      <c r="R1702" s="1">
        <v>44866</v>
      </c>
      <c r="S1702" t="s">
        <v>499</v>
      </c>
      <c r="T1702">
        <v>4</v>
      </c>
      <c r="U1702">
        <v>5</v>
      </c>
    </row>
    <row r="1703" spans="1:21" x14ac:dyDescent="0.25">
      <c r="A1703">
        <v>287123</v>
      </c>
      <c r="B1703">
        <v>6143</v>
      </c>
      <c r="C1703">
        <v>5600</v>
      </c>
      <c r="D1703" t="s">
        <v>7</v>
      </c>
      <c r="E1703">
        <v>31204394</v>
      </c>
      <c r="F1703">
        <v>3100</v>
      </c>
      <c r="G1703">
        <v>50295693</v>
      </c>
      <c r="H1703">
        <v>20230216</v>
      </c>
      <c r="I1703" t="s">
        <v>743</v>
      </c>
      <c r="J1703">
        <v>202301</v>
      </c>
      <c r="K1703" t="s">
        <v>15</v>
      </c>
      <c r="L1703" t="s">
        <v>742</v>
      </c>
      <c r="M1703" t="s">
        <v>22</v>
      </c>
      <c r="N1703" t="s">
        <v>741</v>
      </c>
      <c r="O1703">
        <v>20052</v>
      </c>
      <c r="P1703" t="s">
        <v>572</v>
      </c>
      <c r="Q1703" s="1">
        <v>44927</v>
      </c>
      <c r="R1703" s="1">
        <v>44958</v>
      </c>
      <c r="S1703" t="s">
        <v>0</v>
      </c>
      <c r="T1703">
        <v>10</v>
      </c>
      <c r="U1703">
        <v>9</v>
      </c>
    </row>
    <row r="1704" spans="1:21" x14ac:dyDescent="0.25">
      <c r="A1704">
        <v>287122</v>
      </c>
      <c r="B1704">
        <v>5850</v>
      </c>
      <c r="C1704">
        <v>5200</v>
      </c>
      <c r="D1704" t="s">
        <v>7</v>
      </c>
      <c r="E1704">
        <v>31201679</v>
      </c>
      <c r="F1704">
        <v>3100</v>
      </c>
      <c r="G1704">
        <v>50295691</v>
      </c>
      <c r="H1704">
        <v>20230216</v>
      </c>
      <c r="I1704" t="s">
        <v>740</v>
      </c>
      <c r="J1704">
        <v>202301</v>
      </c>
      <c r="K1704" t="s">
        <v>15</v>
      </c>
      <c r="L1704" t="s">
        <v>739</v>
      </c>
      <c r="M1704" t="s">
        <v>18</v>
      </c>
      <c r="N1704" t="s">
        <v>379</v>
      </c>
      <c r="O1704">
        <v>19950</v>
      </c>
      <c r="P1704" t="s">
        <v>1</v>
      </c>
      <c r="Q1704" s="1">
        <v>44927</v>
      </c>
      <c r="R1704" s="1">
        <v>44958</v>
      </c>
      <c r="S1704" t="s">
        <v>499</v>
      </c>
      <c r="T1704">
        <v>4</v>
      </c>
      <c r="U1704">
        <v>5</v>
      </c>
    </row>
    <row r="1705" spans="1:21" x14ac:dyDescent="0.25">
      <c r="A1705">
        <v>287120</v>
      </c>
      <c r="B1705">
        <v>8003</v>
      </c>
      <c r="C1705">
        <v>104</v>
      </c>
      <c r="D1705" t="s">
        <v>7</v>
      </c>
      <c r="E1705">
        <v>21800812</v>
      </c>
      <c r="F1705">
        <v>2160</v>
      </c>
      <c r="G1705">
        <v>50295689</v>
      </c>
      <c r="H1705">
        <v>20230216</v>
      </c>
      <c r="I1705" t="s">
        <v>602</v>
      </c>
      <c r="J1705">
        <v>202301</v>
      </c>
      <c r="K1705" t="s">
        <v>5</v>
      </c>
      <c r="L1705" t="s">
        <v>603</v>
      </c>
      <c r="M1705" t="s">
        <v>27</v>
      </c>
      <c r="N1705" t="s">
        <v>453</v>
      </c>
      <c r="O1705">
        <v>20136</v>
      </c>
      <c r="P1705" t="s">
        <v>1</v>
      </c>
      <c r="Q1705" s="1">
        <v>44927</v>
      </c>
      <c r="R1705" s="1">
        <v>44958</v>
      </c>
      <c r="S1705" t="s">
        <v>499</v>
      </c>
      <c r="T1705">
        <v>4</v>
      </c>
      <c r="U1705">
        <v>5</v>
      </c>
    </row>
    <row r="1706" spans="1:21" x14ac:dyDescent="0.25">
      <c r="A1706">
        <v>287119</v>
      </c>
      <c r="B1706">
        <v>5580</v>
      </c>
      <c r="C1706">
        <v>5500</v>
      </c>
      <c r="D1706" t="s">
        <v>7</v>
      </c>
      <c r="E1706">
        <v>31203093</v>
      </c>
      <c r="F1706">
        <v>3100</v>
      </c>
      <c r="G1706">
        <v>50295688</v>
      </c>
      <c r="H1706">
        <v>20230216</v>
      </c>
      <c r="I1706" t="s">
        <v>738</v>
      </c>
      <c r="J1706">
        <v>202301</v>
      </c>
      <c r="K1706" t="s">
        <v>15</v>
      </c>
      <c r="L1706" t="s">
        <v>737</v>
      </c>
      <c r="M1706" t="s">
        <v>119</v>
      </c>
      <c r="N1706" t="s">
        <v>316</v>
      </c>
      <c r="O1706">
        <v>19902</v>
      </c>
      <c r="P1706" t="s">
        <v>1</v>
      </c>
      <c r="Q1706" s="1">
        <v>44927</v>
      </c>
      <c r="R1706" s="1">
        <v>44958</v>
      </c>
      <c r="S1706" t="s">
        <v>499</v>
      </c>
      <c r="T1706">
        <v>4</v>
      </c>
      <c r="U1706">
        <v>5</v>
      </c>
    </row>
    <row r="1707" spans="1:21" x14ac:dyDescent="0.25">
      <c r="A1707">
        <v>287117</v>
      </c>
      <c r="B1707">
        <v>5548</v>
      </c>
      <c r="C1707">
        <v>5500</v>
      </c>
      <c r="D1707" t="s">
        <v>7</v>
      </c>
      <c r="E1707">
        <v>31201921</v>
      </c>
      <c r="F1707">
        <v>3100</v>
      </c>
      <c r="G1707">
        <v>50295686</v>
      </c>
      <c r="H1707">
        <v>20230216</v>
      </c>
      <c r="I1707" t="s">
        <v>736</v>
      </c>
      <c r="J1707">
        <v>202210</v>
      </c>
      <c r="K1707" t="s">
        <v>15</v>
      </c>
      <c r="L1707" t="s">
        <v>735</v>
      </c>
      <c r="M1707" t="s">
        <v>119</v>
      </c>
      <c r="N1707" t="s">
        <v>333</v>
      </c>
      <c r="O1707">
        <v>19897</v>
      </c>
      <c r="P1707" t="s">
        <v>1</v>
      </c>
      <c r="Q1707" s="1">
        <v>44835</v>
      </c>
      <c r="R1707" s="1">
        <v>44866</v>
      </c>
      <c r="S1707" t="s">
        <v>499</v>
      </c>
      <c r="T1707">
        <v>4</v>
      </c>
      <c r="U1707">
        <v>5</v>
      </c>
    </row>
    <row r="1708" spans="1:21" x14ac:dyDescent="0.25">
      <c r="A1708">
        <v>287116</v>
      </c>
      <c r="B1708">
        <v>6201</v>
      </c>
      <c r="C1708">
        <v>103</v>
      </c>
      <c r="D1708" t="s">
        <v>7</v>
      </c>
      <c r="E1708">
        <v>31203595</v>
      </c>
      <c r="F1708">
        <v>3100</v>
      </c>
      <c r="G1708">
        <v>50295685</v>
      </c>
      <c r="H1708">
        <v>20230216</v>
      </c>
      <c r="I1708" t="s">
        <v>600</v>
      </c>
      <c r="J1708">
        <v>202301</v>
      </c>
      <c r="K1708" t="s">
        <v>15</v>
      </c>
      <c r="L1708" t="s">
        <v>599</v>
      </c>
      <c r="M1708" t="s">
        <v>3</v>
      </c>
      <c r="N1708" t="s">
        <v>55</v>
      </c>
      <c r="O1708">
        <v>20057</v>
      </c>
      <c r="P1708" t="s">
        <v>1</v>
      </c>
      <c r="Q1708" s="1">
        <v>44927</v>
      </c>
      <c r="R1708" s="1">
        <v>44958</v>
      </c>
      <c r="S1708" t="s">
        <v>499</v>
      </c>
      <c r="T1708">
        <v>4</v>
      </c>
      <c r="U1708">
        <v>5</v>
      </c>
    </row>
    <row r="1709" spans="1:21" x14ac:dyDescent="0.25">
      <c r="A1709">
        <v>287115</v>
      </c>
      <c r="B1709">
        <v>6456</v>
      </c>
      <c r="C1709">
        <v>5600</v>
      </c>
      <c r="D1709" t="s">
        <v>7</v>
      </c>
      <c r="E1709">
        <v>31204400</v>
      </c>
      <c r="F1709">
        <v>3100</v>
      </c>
      <c r="G1709">
        <v>50295684</v>
      </c>
      <c r="H1709">
        <v>20230216</v>
      </c>
      <c r="I1709" t="s">
        <v>629</v>
      </c>
      <c r="J1709">
        <v>202301</v>
      </c>
      <c r="K1709" t="s">
        <v>15</v>
      </c>
      <c r="L1709" t="s">
        <v>628</v>
      </c>
      <c r="M1709" t="s">
        <v>22</v>
      </c>
      <c r="N1709" t="s">
        <v>734</v>
      </c>
      <c r="O1709">
        <v>20083</v>
      </c>
      <c r="P1709" t="s">
        <v>1</v>
      </c>
      <c r="Q1709" s="1">
        <v>44927</v>
      </c>
      <c r="R1709" s="1">
        <v>44958</v>
      </c>
      <c r="S1709" t="s">
        <v>499</v>
      </c>
      <c r="T1709">
        <v>4</v>
      </c>
      <c r="U1709">
        <v>5</v>
      </c>
    </row>
    <row r="1710" spans="1:21" x14ac:dyDescent="0.25">
      <c r="A1710">
        <v>287111</v>
      </c>
      <c r="B1710">
        <v>5272</v>
      </c>
      <c r="C1710">
        <v>5200</v>
      </c>
      <c r="D1710" t="s">
        <v>7</v>
      </c>
      <c r="E1710">
        <v>21800226</v>
      </c>
      <c r="F1710">
        <v>2160</v>
      </c>
      <c r="G1710">
        <v>50295680</v>
      </c>
      <c r="H1710">
        <v>20230216</v>
      </c>
      <c r="I1710" t="s">
        <v>696</v>
      </c>
      <c r="J1710">
        <v>202006</v>
      </c>
      <c r="K1710" t="s">
        <v>5</v>
      </c>
      <c r="L1710" t="s">
        <v>733</v>
      </c>
      <c r="M1710" t="s">
        <v>18</v>
      </c>
      <c r="N1710" t="s">
        <v>732</v>
      </c>
      <c r="O1710">
        <v>19886</v>
      </c>
      <c r="P1710" t="s">
        <v>1</v>
      </c>
      <c r="Q1710" s="1">
        <v>43983</v>
      </c>
      <c r="R1710" s="1">
        <v>44075</v>
      </c>
      <c r="S1710" t="s">
        <v>499</v>
      </c>
      <c r="T1710">
        <v>4</v>
      </c>
      <c r="U1710">
        <v>5</v>
      </c>
    </row>
    <row r="1711" spans="1:21" x14ac:dyDescent="0.25">
      <c r="A1711">
        <v>287110</v>
      </c>
      <c r="B1711">
        <v>5580</v>
      </c>
      <c r="C1711">
        <v>5500</v>
      </c>
      <c r="D1711" t="s">
        <v>7</v>
      </c>
      <c r="E1711">
        <v>31201597</v>
      </c>
      <c r="F1711">
        <v>3100</v>
      </c>
      <c r="G1711">
        <v>50295679</v>
      </c>
      <c r="H1711">
        <v>20230216</v>
      </c>
      <c r="I1711" t="s">
        <v>731</v>
      </c>
      <c r="J1711">
        <v>202301</v>
      </c>
      <c r="K1711" t="s">
        <v>15</v>
      </c>
      <c r="L1711" t="s">
        <v>730</v>
      </c>
      <c r="M1711" t="s">
        <v>119</v>
      </c>
      <c r="N1711" t="s">
        <v>316</v>
      </c>
      <c r="O1711">
        <v>19902</v>
      </c>
      <c r="P1711" t="s">
        <v>1</v>
      </c>
      <c r="Q1711" s="1">
        <v>44927</v>
      </c>
      <c r="R1711" s="1">
        <v>44958</v>
      </c>
      <c r="S1711" t="s">
        <v>499</v>
      </c>
      <c r="T1711">
        <v>4</v>
      </c>
      <c r="U1711">
        <v>5</v>
      </c>
    </row>
    <row r="1712" spans="1:21" x14ac:dyDescent="0.25">
      <c r="A1712">
        <v>287100</v>
      </c>
      <c r="B1712">
        <v>5463</v>
      </c>
      <c r="C1712">
        <v>5600</v>
      </c>
      <c r="D1712" t="s">
        <v>7</v>
      </c>
      <c r="E1712">
        <v>31203369</v>
      </c>
      <c r="F1712">
        <v>3100</v>
      </c>
      <c r="G1712">
        <v>50295667</v>
      </c>
      <c r="H1712">
        <v>20230216</v>
      </c>
      <c r="I1712" t="s">
        <v>729</v>
      </c>
      <c r="J1712">
        <v>202301</v>
      </c>
      <c r="K1712" t="s">
        <v>15</v>
      </c>
      <c r="L1712" t="s">
        <v>728</v>
      </c>
      <c r="M1712" t="s">
        <v>22</v>
      </c>
      <c r="N1712" t="s">
        <v>559</v>
      </c>
      <c r="O1712">
        <v>19895</v>
      </c>
      <c r="P1712" t="s">
        <v>1</v>
      </c>
      <c r="Q1712" s="1">
        <v>44927</v>
      </c>
      <c r="R1712" s="1">
        <v>44958</v>
      </c>
      <c r="S1712" t="s">
        <v>499</v>
      </c>
      <c r="T1712">
        <v>4</v>
      </c>
      <c r="U1712">
        <v>5</v>
      </c>
    </row>
    <row r="1713" spans="1:21" x14ac:dyDescent="0.25">
      <c r="A1713">
        <v>287099</v>
      </c>
      <c r="B1713">
        <v>5775</v>
      </c>
      <c r="C1713">
        <v>103</v>
      </c>
      <c r="D1713" t="s">
        <v>7</v>
      </c>
      <c r="E1713">
        <v>31203368</v>
      </c>
      <c r="F1713">
        <v>3100</v>
      </c>
      <c r="G1713">
        <v>50295666</v>
      </c>
      <c r="H1713">
        <v>20230216</v>
      </c>
      <c r="I1713" t="s">
        <v>727</v>
      </c>
      <c r="J1713">
        <v>202301</v>
      </c>
      <c r="K1713" t="s">
        <v>15</v>
      </c>
      <c r="L1713" t="s">
        <v>726</v>
      </c>
      <c r="M1713" t="s">
        <v>3</v>
      </c>
      <c r="N1713" t="s">
        <v>8</v>
      </c>
      <c r="O1713">
        <v>19925</v>
      </c>
      <c r="P1713" t="s">
        <v>1</v>
      </c>
      <c r="Q1713" s="1">
        <v>44927</v>
      </c>
      <c r="R1713" s="1">
        <v>44958</v>
      </c>
      <c r="S1713" t="s">
        <v>499</v>
      </c>
      <c r="T1713">
        <v>4</v>
      </c>
      <c r="U1713">
        <v>5</v>
      </c>
    </row>
    <row r="1714" spans="1:21" x14ac:dyDescent="0.25">
      <c r="A1714">
        <v>287094</v>
      </c>
      <c r="B1714">
        <v>5149</v>
      </c>
      <c r="C1714">
        <v>5100</v>
      </c>
      <c r="D1714" t="s">
        <v>7</v>
      </c>
      <c r="E1714">
        <v>31203897</v>
      </c>
      <c r="F1714">
        <v>3100</v>
      </c>
      <c r="G1714">
        <v>50295658</v>
      </c>
      <c r="H1714">
        <v>20230216</v>
      </c>
      <c r="I1714" t="s">
        <v>725</v>
      </c>
      <c r="J1714">
        <v>202301</v>
      </c>
      <c r="K1714" t="s">
        <v>15</v>
      </c>
      <c r="L1714" t="s">
        <v>724</v>
      </c>
      <c r="M1714" t="s">
        <v>83</v>
      </c>
      <c r="N1714" t="s">
        <v>347</v>
      </c>
      <c r="O1714">
        <v>19876</v>
      </c>
      <c r="P1714" t="s">
        <v>1</v>
      </c>
      <c r="Q1714" s="1">
        <v>44927</v>
      </c>
      <c r="R1714" s="1">
        <v>44958</v>
      </c>
      <c r="S1714" t="s">
        <v>499</v>
      </c>
      <c r="T1714">
        <v>4</v>
      </c>
      <c r="U1714">
        <v>5</v>
      </c>
    </row>
    <row r="1715" spans="1:21" x14ac:dyDescent="0.25">
      <c r="A1715">
        <v>287087</v>
      </c>
      <c r="B1715">
        <v>8007</v>
      </c>
      <c r="C1715">
        <v>104</v>
      </c>
      <c r="D1715" t="s">
        <v>7</v>
      </c>
      <c r="E1715">
        <v>31201156</v>
      </c>
      <c r="F1715">
        <v>3100</v>
      </c>
      <c r="G1715">
        <v>50295650</v>
      </c>
      <c r="H1715">
        <v>20230216</v>
      </c>
      <c r="I1715" t="s">
        <v>723</v>
      </c>
      <c r="J1715">
        <v>202207</v>
      </c>
      <c r="K1715" t="s">
        <v>15</v>
      </c>
      <c r="L1715" t="s">
        <v>722</v>
      </c>
      <c r="M1715" t="s">
        <v>27</v>
      </c>
      <c r="N1715" t="s">
        <v>721</v>
      </c>
      <c r="O1715">
        <v>20139</v>
      </c>
      <c r="P1715" t="s">
        <v>1</v>
      </c>
      <c r="Q1715" s="1">
        <v>44743</v>
      </c>
      <c r="R1715" s="1">
        <v>44774</v>
      </c>
      <c r="S1715" t="s">
        <v>499</v>
      </c>
      <c r="T1715">
        <v>4</v>
      </c>
      <c r="U1715">
        <v>5</v>
      </c>
    </row>
    <row r="1716" spans="1:21" x14ac:dyDescent="0.25">
      <c r="A1716">
        <v>287086</v>
      </c>
      <c r="B1716">
        <v>8007</v>
      </c>
      <c r="C1716">
        <v>104</v>
      </c>
      <c r="D1716" t="s">
        <v>7</v>
      </c>
      <c r="E1716">
        <v>31201156</v>
      </c>
      <c r="F1716">
        <v>3100</v>
      </c>
      <c r="G1716">
        <v>50295649</v>
      </c>
      <c r="H1716">
        <v>20230216</v>
      </c>
      <c r="I1716" t="s">
        <v>723</v>
      </c>
      <c r="J1716">
        <v>202206</v>
      </c>
      <c r="K1716" t="s">
        <v>15</v>
      </c>
      <c r="L1716" t="s">
        <v>722</v>
      </c>
      <c r="M1716" t="s">
        <v>27</v>
      </c>
      <c r="N1716" t="s">
        <v>721</v>
      </c>
      <c r="O1716">
        <v>20139</v>
      </c>
      <c r="P1716" t="s">
        <v>1</v>
      </c>
      <c r="Q1716" s="1">
        <v>44713</v>
      </c>
      <c r="R1716" s="1">
        <v>44743</v>
      </c>
      <c r="S1716" t="s">
        <v>499</v>
      </c>
      <c r="T1716">
        <v>4</v>
      </c>
      <c r="U1716">
        <v>5</v>
      </c>
    </row>
    <row r="1717" spans="1:21" x14ac:dyDescent="0.25">
      <c r="A1717">
        <v>287085</v>
      </c>
      <c r="B1717">
        <v>8007</v>
      </c>
      <c r="C1717">
        <v>104</v>
      </c>
      <c r="D1717" t="s">
        <v>7</v>
      </c>
      <c r="E1717">
        <v>31201156</v>
      </c>
      <c r="F1717">
        <v>3100</v>
      </c>
      <c r="G1717">
        <v>50295648</v>
      </c>
      <c r="H1717">
        <v>20230216</v>
      </c>
      <c r="I1717" t="s">
        <v>723</v>
      </c>
      <c r="J1717">
        <v>202205</v>
      </c>
      <c r="K1717" t="s">
        <v>15</v>
      </c>
      <c r="L1717" t="s">
        <v>722</v>
      </c>
      <c r="M1717" t="s">
        <v>27</v>
      </c>
      <c r="N1717" t="s">
        <v>721</v>
      </c>
      <c r="O1717">
        <v>20139</v>
      </c>
      <c r="P1717" t="s">
        <v>1</v>
      </c>
      <c r="Q1717" s="1">
        <v>44682</v>
      </c>
      <c r="R1717" s="1">
        <v>44713</v>
      </c>
      <c r="S1717" t="s">
        <v>499</v>
      </c>
      <c r="T1717">
        <v>4</v>
      </c>
      <c r="U1717">
        <v>5</v>
      </c>
    </row>
    <row r="1718" spans="1:21" x14ac:dyDescent="0.25">
      <c r="A1718">
        <v>287084</v>
      </c>
      <c r="B1718">
        <v>8007</v>
      </c>
      <c r="C1718">
        <v>104</v>
      </c>
      <c r="D1718" t="s">
        <v>7</v>
      </c>
      <c r="E1718">
        <v>31201156</v>
      </c>
      <c r="F1718">
        <v>3100</v>
      </c>
      <c r="G1718">
        <v>50295647</v>
      </c>
      <c r="H1718">
        <v>20230216</v>
      </c>
      <c r="I1718" t="s">
        <v>723</v>
      </c>
      <c r="J1718">
        <v>202204</v>
      </c>
      <c r="K1718" t="s">
        <v>15</v>
      </c>
      <c r="L1718" t="s">
        <v>722</v>
      </c>
      <c r="M1718" t="s">
        <v>27</v>
      </c>
      <c r="N1718" t="s">
        <v>721</v>
      </c>
      <c r="O1718">
        <v>20139</v>
      </c>
      <c r="P1718" t="s">
        <v>1</v>
      </c>
      <c r="Q1718" s="1">
        <v>44652</v>
      </c>
      <c r="R1718" s="1">
        <v>44682</v>
      </c>
      <c r="S1718" t="s">
        <v>499</v>
      </c>
      <c r="T1718">
        <v>4</v>
      </c>
      <c r="U1718">
        <v>5</v>
      </c>
    </row>
    <row r="1719" spans="1:21" x14ac:dyDescent="0.25">
      <c r="A1719">
        <v>287083</v>
      </c>
      <c r="B1719">
        <v>8007</v>
      </c>
      <c r="C1719">
        <v>104</v>
      </c>
      <c r="D1719" t="s">
        <v>7</v>
      </c>
      <c r="E1719">
        <v>31201156</v>
      </c>
      <c r="F1719">
        <v>3100</v>
      </c>
      <c r="G1719">
        <v>50295646</v>
      </c>
      <c r="H1719">
        <v>20230216</v>
      </c>
      <c r="I1719" t="s">
        <v>723</v>
      </c>
      <c r="J1719">
        <v>202203</v>
      </c>
      <c r="K1719" t="s">
        <v>15</v>
      </c>
      <c r="L1719" t="s">
        <v>722</v>
      </c>
      <c r="M1719" t="s">
        <v>27</v>
      </c>
      <c r="N1719" t="s">
        <v>721</v>
      </c>
      <c r="O1719">
        <v>20139</v>
      </c>
      <c r="P1719" t="s">
        <v>1</v>
      </c>
      <c r="Q1719" s="1">
        <v>44621</v>
      </c>
      <c r="R1719" s="1">
        <v>44652</v>
      </c>
      <c r="S1719" t="s">
        <v>499</v>
      </c>
      <c r="T1719">
        <v>4</v>
      </c>
      <c r="U1719">
        <v>5</v>
      </c>
    </row>
    <row r="1720" spans="1:21" x14ac:dyDescent="0.25">
      <c r="A1720">
        <v>287081</v>
      </c>
      <c r="B1720">
        <v>6201</v>
      </c>
      <c r="C1720">
        <v>103</v>
      </c>
      <c r="D1720" t="s">
        <v>7</v>
      </c>
      <c r="E1720">
        <v>31201961</v>
      </c>
      <c r="F1720">
        <v>3100</v>
      </c>
      <c r="G1720">
        <v>50295636</v>
      </c>
      <c r="H1720">
        <v>20230216</v>
      </c>
      <c r="I1720" t="s">
        <v>618</v>
      </c>
      <c r="J1720">
        <v>202208</v>
      </c>
      <c r="K1720" t="s">
        <v>15</v>
      </c>
      <c r="L1720" t="s">
        <v>582</v>
      </c>
      <c r="M1720" t="s">
        <v>3</v>
      </c>
      <c r="N1720" t="s">
        <v>55</v>
      </c>
      <c r="O1720">
        <v>20057</v>
      </c>
      <c r="P1720" t="s">
        <v>1</v>
      </c>
      <c r="Q1720" s="1">
        <v>44774</v>
      </c>
      <c r="R1720" s="1">
        <v>44805</v>
      </c>
      <c r="S1720" t="s">
        <v>499</v>
      </c>
      <c r="T1720">
        <v>4</v>
      </c>
      <c r="U1720">
        <v>5</v>
      </c>
    </row>
    <row r="1721" spans="1:21" x14ac:dyDescent="0.25">
      <c r="A1721">
        <v>287080</v>
      </c>
      <c r="B1721">
        <v>6129</v>
      </c>
      <c r="C1721">
        <v>5600</v>
      </c>
      <c r="D1721" t="s">
        <v>7</v>
      </c>
      <c r="E1721">
        <v>31203237</v>
      </c>
      <c r="F1721">
        <v>3100</v>
      </c>
      <c r="G1721">
        <v>50295598</v>
      </c>
      <c r="H1721">
        <v>20230216</v>
      </c>
      <c r="I1721" t="s">
        <v>682</v>
      </c>
      <c r="J1721">
        <v>202301</v>
      </c>
      <c r="K1721" t="s">
        <v>15</v>
      </c>
      <c r="L1721" t="s">
        <v>582</v>
      </c>
      <c r="M1721" t="s">
        <v>22</v>
      </c>
      <c r="N1721" t="s">
        <v>110</v>
      </c>
      <c r="O1721">
        <v>20043</v>
      </c>
      <c r="P1721" t="s">
        <v>1</v>
      </c>
      <c r="Q1721" s="1">
        <v>44927</v>
      </c>
      <c r="R1721" s="1">
        <v>44958</v>
      </c>
      <c r="S1721" t="s">
        <v>499</v>
      </c>
      <c r="T1721">
        <v>4</v>
      </c>
      <c r="U1721">
        <v>5</v>
      </c>
    </row>
    <row r="1722" spans="1:21" x14ac:dyDescent="0.25">
      <c r="A1722">
        <v>287079</v>
      </c>
      <c r="B1722">
        <v>6223</v>
      </c>
      <c r="C1722">
        <v>103</v>
      </c>
      <c r="D1722" t="s">
        <v>7</v>
      </c>
      <c r="E1722">
        <v>31203596</v>
      </c>
      <c r="F1722">
        <v>3100</v>
      </c>
      <c r="G1722">
        <v>50295595</v>
      </c>
      <c r="H1722">
        <v>20230216</v>
      </c>
      <c r="I1722" t="s">
        <v>631</v>
      </c>
      <c r="J1722">
        <v>202301</v>
      </c>
      <c r="K1722" t="s">
        <v>15</v>
      </c>
      <c r="L1722" t="s">
        <v>620</v>
      </c>
      <c r="M1722" t="s">
        <v>3</v>
      </c>
      <c r="N1722" t="s">
        <v>720</v>
      </c>
      <c r="O1722">
        <v>20078</v>
      </c>
      <c r="P1722" t="s">
        <v>1</v>
      </c>
      <c r="Q1722" s="1">
        <v>44927</v>
      </c>
      <c r="R1722" s="1">
        <v>44958</v>
      </c>
      <c r="S1722" t="s">
        <v>499</v>
      </c>
      <c r="T1722">
        <v>4</v>
      </c>
      <c r="U1722">
        <v>5</v>
      </c>
    </row>
    <row r="1723" spans="1:21" x14ac:dyDescent="0.25">
      <c r="A1723">
        <v>287077</v>
      </c>
      <c r="B1723">
        <v>6035</v>
      </c>
      <c r="C1723">
        <v>102</v>
      </c>
      <c r="D1723" t="s">
        <v>7</v>
      </c>
      <c r="E1723">
        <v>31202414</v>
      </c>
      <c r="F1723">
        <v>3100</v>
      </c>
      <c r="G1723">
        <v>50295593</v>
      </c>
      <c r="H1723">
        <v>20230216</v>
      </c>
      <c r="I1723" t="s">
        <v>630</v>
      </c>
      <c r="J1723">
        <v>202301</v>
      </c>
      <c r="K1723" t="s">
        <v>15</v>
      </c>
      <c r="L1723" t="s">
        <v>620</v>
      </c>
      <c r="M1723" t="s">
        <v>12</v>
      </c>
      <c r="N1723" t="s">
        <v>180</v>
      </c>
      <c r="O1723">
        <v>19997</v>
      </c>
      <c r="P1723" t="s">
        <v>1</v>
      </c>
      <c r="Q1723" s="1">
        <v>44927</v>
      </c>
      <c r="R1723" s="1">
        <v>44958</v>
      </c>
      <c r="S1723" t="s">
        <v>499</v>
      </c>
      <c r="T1723">
        <v>4</v>
      </c>
      <c r="U1723">
        <v>5</v>
      </c>
    </row>
    <row r="1724" spans="1:21" x14ac:dyDescent="0.25">
      <c r="A1724">
        <v>287075</v>
      </c>
      <c r="B1724">
        <v>6224</v>
      </c>
      <c r="C1724">
        <v>103</v>
      </c>
      <c r="D1724" t="s">
        <v>7</v>
      </c>
      <c r="E1724">
        <v>31203580</v>
      </c>
      <c r="F1724">
        <v>3100</v>
      </c>
      <c r="G1724">
        <v>50295590</v>
      </c>
      <c r="H1724">
        <v>20230216</v>
      </c>
      <c r="I1724" t="s">
        <v>630</v>
      </c>
      <c r="J1724">
        <v>202301</v>
      </c>
      <c r="K1724" t="s">
        <v>15</v>
      </c>
      <c r="L1724" t="s">
        <v>620</v>
      </c>
      <c r="M1724" t="s">
        <v>3</v>
      </c>
      <c r="N1724" t="s">
        <v>719</v>
      </c>
      <c r="O1724">
        <v>20079</v>
      </c>
      <c r="P1724" t="s">
        <v>1</v>
      </c>
      <c r="Q1724" s="1">
        <v>44927</v>
      </c>
      <c r="R1724" s="1">
        <v>44958</v>
      </c>
      <c r="S1724" t="s">
        <v>499</v>
      </c>
      <c r="T1724">
        <v>4</v>
      </c>
      <c r="U1724">
        <v>5</v>
      </c>
    </row>
    <row r="1725" spans="1:21" x14ac:dyDescent="0.25">
      <c r="A1725">
        <v>287074</v>
      </c>
      <c r="B1725">
        <v>6016</v>
      </c>
      <c r="C1725">
        <v>102</v>
      </c>
      <c r="D1725" t="s">
        <v>7</v>
      </c>
      <c r="E1725">
        <v>31204528</v>
      </c>
      <c r="F1725">
        <v>3100</v>
      </c>
      <c r="G1725">
        <v>50295589</v>
      </c>
      <c r="H1725">
        <v>20230216</v>
      </c>
      <c r="I1725" t="s">
        <v>630</v>
      </c>
      <c r="J1725">
        <v>202212</v>
      </c>
      <c r="K1725" t="s">
        <v>15</v>
      </c>
      <c r="L1725" t="s">
        <v>620</v>
      </c>
      <c r="M1725" t="s">
        <v>12</v>
      </c>
      <c r="N1725" t="s">
        <v>113</v>
      </c>
      <c r="O1725">
        <v>19980</v>
      </c>
      <c r="P1725" t="s">
        <v>1</v>
      </c>
      <c r="Q1725" s="1">
        <v>44896</v>
      </c>
      <c r="R1725" s="1">
        <v>44927</v>
      </c>
      <c r="S1725" t="s">
        <v>499</v>
      </c>
      <c r="T1725">
        <v>4</v>
      </c>
      <c r="U1725">
        <v>5</v>
      </c>
    </row>
    <row r="1726" spans="1:21" x14ac:dyDescent="0.25">
      <c r="A1726">
        <v>287073</v>
      </c>
      <c r="B1726">
        <v>6035</v>
      </c>
      <c r="C1726">
        <v>102</v>
      </c>
      <c r="D1726" t="s">
        <v>7</v>
      </c>
      <c r="E1726">
        <v>31203384</v>
      </c>
      <c r="F1726">
        <v>3100</v>
      </c>
      <c r="G1726">
        <v>50295588</v>
      </c>
      <c r="H1726">
        <v>20230216</v>
      </c>
      <c r="I1726" t="s">
        <v>630</v>
      </c>
      <c r="J1726">
        <v>202301</v>
      </c>
      <c r="K1726" t="s">
        <v>15</v>
      </c>
      <c r="L1726" t="s">
        <v>620</v>
      </c>
      <c r="M1726" t="s">
        <v>12</v>
      </c>
      <c r="N1726" t="s">
        <v>180</v>
      </c>
      <c r="O1726">
        <v>19997</v>
      </c>
      <c r="P1726" t="s">
        <v>1</v>
      </c>
      <c r="Q1726" s="1">
        <v>44927</v>
      </c>
      <c r="R1726" s="1">
        <v>44958</v>
      </c>
      <c r="S1726" t="s">
        <v>499</v>
      </c>
      <c r="T1726">
        <v>4</v>
      </c>
      <c r="U1726">
        <v>5</v>
      </c>
    </row>
    <row r="1727" spans="1:21" x14ac:dyDescent="0.25">
      <c r="A1727">
        <v>287072</v>
      </c>
      <c r="B1727">
        <v>6035</v>
      </c>
      <c r="C1727">
        <v>102</v>
      </c>
      <c r="D1727" t="s">
        <v>7</v>
      </c>
      <c r="E1727">
        <v>31202133</v>
      </c>
      <c r="F1727">
        <v>3100</v>
      </c>
      <c r="G1727">
        <v>50295586</v>
      </c>
      <c r="H1727">
        <v>20230216</v>
      </c>
      <c r="I1727" t="s">
        <v>630</v>
      </c>
      <c r="J1727">
        <v>202301</v>
      </c>
      <c r="K1727" t="s">
        <v>15</v>
      </c>
      <c r="L1727" t="s">
        <v>718</v>
      </c>
      <c r="M1727" t="s">
        <v>12</v>
      </c>
      <c r="N1727" t="s">
        <v>180</v>
      </c>
      <c r="O1727">
        <v>19997</v>
      </c>
      <c r="P1727" t="s">
        <v>1</v>
      </c>
      <c r="Q1727" s="1">
        <v>44927</v>
      </c>
      <c r="R1727" s="1">
        <v>44958</v>
      </c>
      <c r="S1727" t="s">
        <v>499</v>
      </c>
      <c r="T1727">
        <v>4</v>
      </c>
      <c r="U1727">
        <v>5</v>
      </c>
    </row>
    <row r="1728" spans="1:21" x14ac:dyDescent="0.25">
      <c r="A1728">
        <v>287071</v>
      </c>
      <c r="B1728">
        <v>6035</v>
      </c>
      <c r="C1728">
        <v>102</v>
      </c>
      <c r="D1728" t="s">
        <v>7</v>
      </c>
      <c r="E1728">
        <v>31202131</v>
      </c>
      <c r="F1728">
        <v>3100</v>
      </c>
      <c r="G1728">
        <v>50295585</v>
      </c>
      <c r="H1728">
        <v>20230216</v>
      </c>
      <c r="I1728" t="s">
        <v>630</v>
      </c>
      <c r="J1728">
        <v>202301</v>
      </c>
      <c r="K1728" t="s">
        <v>15</v>
      </c>
      <c r="L1728" t="s">
        <v>620</v>
      </c>
      <c r="M1728" t="s">
        <v>12</v>
      </c>
      <c r="N1728" t="s">
        <v>180</v>
      </c>
      <c r="O1728">
        <v>19997</v>
      </c>
      <c r="P1728" t="s">
        <v>1</v>
      </c>
      <c r="Q1728" s="1">
        <v>44927</v>
      </c>
      <c r="R1728" s="1">
        <v>44958</v>
      </c>
      <c r="S1728" t="s">
        <v>499</v>
      </c>
      <c r="T1728">
        <v>4</v>
      </c>
      <c r="U1728">
        <v>5</v>
      </c>
    </row>
    <row r="1729" spans="1:21" x14ac:dyDescent="0.25">
      <c r="A1729">
        <v>287070</v>
      </c>
      <c r="B1729">
        <v>8071</v>
      </c>
      <c r="C1729">
        <v>104</v>
      </c>
      <c r="D1729" t="s">
        <v>7</v>
      </c>
      <c r="E1729">
        <v>31204235</v>
      </c>
      <c r="F1729">
        <v>3100</v>
      </c>
      <c r="G1729">
        <v>50295580</v>
      </c>
      <c r="H1729">
        <v>20230216</v>
      </c>
      <c r="I1729" t="s">
        <v>717</v>
      </c>
      <c r="J1729">
        <v>202301</v>
      </c>
      <c r="K1729" t="s">
        <v>15</v>
      </c>
      <c r="L1729" t="s">
        <v>716</v>
      </c>
      <c r="M1729" t="s">
        <v>27</v>
      </c>
      <c r="N1729" t="s">
        <v>383</v>
      </c>
      <c r="O1729">
        <v>20179</v>
      </c>
      <c r="P1729" t="s">
        <v>1</v>
      </c>
      <c r="Q1729" s="1">
        <v>44927</v>
      </c>
      <c r="R1729" s="1">
        <v>44958</v>
      </c>
      <c r="S1729" t="s">
        <v>499</v>
      </c>
      <c r="T1729">
        <v>4</v>
      </c>
      <c r="U1729">
        <v>5</v>
      </c>
    </row>
    <row r="1730" spans="1:21" x14ac:dyDescent="0.25">
      <c r="A1730">
        <v>287069</v>
      </c>
      <c r="B1730">
        <v>8040</v>
      </c>
      <c r="C1730">
        <v>104</v>
      </c>
      <c r="D1730" t="s">
        <v>7</v>
      </c>
      <c r="E1730">
        <v>31203108</v>
      </c>
      <c r="F1730">
        <v>3100</v>
      </c>
      <c r="G1730">
        <v>50295579</v>
      </c>
      <c r="H1730">
        <v>20230216</v>
      </c>
      <c r="I1730" t="s">
        <v>715</v>
      </c>
      <c r="J1730">
        <v>202208</v>
      </c>
      <c r="K1730" t="s">
        <v>15</v>
      </c>
      <c r="L1730" t="s">
        <v>714</v>
      </c>
      <c r="M1730" t="s">
        <v>27</v>
      </c>
      <c r="N1730" t="s">
        <v>124</v>
      </c>
      <c r="O1730">
        <v>20152</v>
      </c>
      <c r="P1730" t="s">
        <v>1</v>
      </c>
      <c r="Q1730" s="1">
        <v>44774</v>
      </c>
      <c r="R1730" s="1">
        <v>44805</v>
      </c>
      <c r="S1730" t="s">
        <v>499</v>
      </c>
      <c r="T1730">
        <v>4</v>
      </c>
      <c r="U1730">
        <v>5</v>
      </c>
    </row>
    <row r="1731" spans="1:21" x14ac:dyDescent="0.25">
      <c r="A1731">
        <v>287068</v>
      </c>
      <c r="B1731">
        <v>8070</v>
      </c>
      <c r="C1731">
        <v>104</v>
      </c>
      <c r="D1731" t="s">
        <v>7</v>
      </c>
      <c r="E1731">
        <v>31203249</v>
      </c>
      <c r="F1731">
        <v>3100</v>
      </c>
      <c r="G1731">
        <v>50295572</v>
      </c>
      <c r="H1731">
        <v>20230216</v>
      </c>
      <c r="I1731" t="s">
        <v>713</v>
      </c>
      <c r="J1731">
        <v>202301</v>
      </c>
      <c r="K1731" t="s">
        <v>15</v>
      </c>
      <c r="L1731" t="s">
        <v>712</v>
      </c>
      <c r="M1731" t="s">
        <v>27</v>
      </c>
      <c r="N1731" t="s">
        <v>356</v>
      </c>
      <c r="O1731">
        <v>20178</v>
      </c>
      <c r="P1731" t="s">
        <v>1</v>
      </c>
      <c r="Q1731" s="1">
        <v>44927</v>
      </c>
      <c r="R1731" s="1">
        <v>44958</v>
      </c>
      <c r="S1731" t="s">
        <v>499</v>
      </c>
      <c r="T1731">
        <v>4</v>
      </c>
      <c r="U1731">
        <v>5</v>
      </c>
    </row>
    <row r="1732" spans="1:21" x14ac:dyDescent="0.25">
      <c r="A1732">
        <v>287066</v>
      </c>
      <c r="B1732">
        <v>8038</v>
      </c>
      <c r="C1732">
        <v>104</v>
      </c>
      <c r="D1732" t="s">
        <v>7</v>
      </c>
      <c r="E1732">
        <v>31202509</v>
      </c>
      <c r="F1732">
        <v>3100</v>
      </c>
      <c r="G1732">
        <v>50295570</v>
      </c>
      <c r="H1732">
        <v>20230216</v>
      </c>
      <c r="I1732" t="s">
        <v>602</v>
      </c>
      <c r="J1732">
        <v>202301</v>
      </c>
      <c r="K1732" t="s">
        <v>15</v>
      </c>
      <c r="L1732" t="s">
        <v>569</v>
      </c>
      <c r="M1732" t="s">
        <v>27</v>
      </c>
      <c r="N1732" t="s">
        <v>127</v>
      </c>
      <c r="O1732">
        <v>20150</v>
      </c>
      <c r="P1732" t="s">
        <v>1</v>
      </c>
      <c r="Q1732" s="1">
        <v>44927</v>
      </c>
      <c r="R1732" s="1">
        <v>44958</v>
      </c>
      <c r="S1732" t="s">
        <v>499</v>
      </c>
      <c r="T1732">
        <v>4</v>
      </c>
      <c r="U1732">
        <v>5</v>
      </c>
    </row>
    <row r="1733" spans="1:21" x14ac:dyDescent="0.25">
      <c r="A1733">
        <v>287065</v>
      </c>
      <c r="B1733">
        <v>3020</v>
      </c>
      <c r="C1733">
        <v>3000</v>
      </c>
      <c r="D1733" t="s">
        <v>7</v>
      </c>
      <c r="E1733">
        <v>31203726</v>
      </c>
      <c r="F1733">
        <v>3100</v>
      </c>
      <c r="G1733">
        <v>50295569</v>
      </c>
      <c r="H1733">
        <v>20230216</v>
      </c>
      <c r="I1733" t="s">
        <v>602</v>
      </c>
      <c r="J1733">
        <v>202301</v>
      </c>
      <c r="K1733" t="s">
        <v>15</v>
      </c>
      <c r="L1733" t="s">
        <v>569</v>
      </c>
      <c r="M1733" t="s">
        <v>99</v>
      </c>
      <c r="N1733" t="s">
        <v>711</v>
      </c>
      <c r="O1733">
        <v>19848</v>
      </c>
      <c r="P1733" t="s">
        <v>1</v>
      </c>
      <c r="Q1733" s="1">
        <v>44927</v>
      </c>
      <c r="R1733" s="1">
        <v>44958</v>
      </c>
      <c r="S1733" t="s">
        <v>499</v>
      </c>
      <c r="T1733">
        <v>4</v>
      </c>
      <c r="U1733">
        <v>5</v>
      </c>
    </row>
    <row r="1734" spans="1:21" x14ac:dyDescent="0.25">
      <c r="A1734">
        <v>287064</v>
      </c>
      <c r="B1734">
        <v>6219</v>
      </c>
      <c r="C1734">
        <v>103</v>
      </c>
      <c r="D1734" t="s">
        <v>7</v>
      </c>
      <c r="E1734">
        <v>31202596</v>
      </c>
      <c r="F1734">
        <v>3100</v>
      </c>
      <c r="G1734">
        <v>50295568</v>
      </c>
      <c r="H1734">
        <v>20230216</v>
      </c>
      <c r="I1734" t="s">
        <v>602</v>
      </c>
      <c r="J1734">
        <v>202209</v>
      </c>
      <c r="K1734" t="s">
        <v>15</v>
      </c>
      <c r="L1734" t="s">
        <v>569</v>
      </c>
      <c r="M1734" t="s">
        <v>3</v>
      </c>
      <c r="N1734" t="s">
        <v>227</v>
      </c>
      <c r="O1734">
        <v>20074</v>
      </c>
      <c r="P1734" t="s">
        <v>1</v>
      </c>
      <c r="Q1734" s="1">
        <v>44805</v>
      </c>
      <c r="R1734" s="1">
        <v>44835</v>
      </c>
      <c r="S1734" t="s">
        <v>499</v>
      </c>
      <c r="T1734">
        <v>4</v>
      </c>
      <c r="U1734">
        <v>5</v>
      </c>
    </row>
    <row r="1735" spans="1:21" x14ac:dyDescent="0.25">
      <c r="A1735">
        <v>287061</v>
      </c>
      <c r="B1735">
        <v>6016</v>
      </c>
      <c r="C1735">
        <v>102</v>
      </c>
      <c r="D1735" t="s">
        <v>7</v>
      </c>
      <c r="E1735">
        <v>31202994</v>
      </c>
      <c r="F1735">
        <v>3100</v>
      </c>
      <c r="G1735">
        <v>50295564</v>
      </c>
      <c r="H1735">
        <v>20230216</v>
      </c>
      <c r="I1735" t="s">
        <v>602</v>
      </c>
      <c r="J1735">
        <v>202301</v>
      </c>
      <c r="K1735" t="s">
        <v>15</v>
      </c>
      <c r="L1735" t="s">
        <v>569</v>
      </c>
      <c r="M1735" t="s">
        <v>12</v>
      </c>
      <c r="N1735" t="s">
        <v>113</v>
      </c>
      <c r="O1735">
        <v>19980</v>
      </c>
      <c r="P1735" t="s">
        <v>1</v>
      </c>
      <c r="Q1735" s="1">
        <v>44927</v>
      </c>
      <c r="R1735" s="1">
        <v>44958</v>
      </c>
      <c r="S1735" t="s">
        <v>499</v>
      </c>
      <c r="T1735">
        <v>4</v>
      </c>
      <c r="U1735">
        <v>5</v>
      </c>
    </row>
    <row r="1736" spans="1:21" x14ac:dyDescent="0.25">
      <c r="A1736">
        <v>287058</v>
      </c>
      <c r="B1736">
        <v>8071</v>
      </c>
      <c r="C1736">
        <v>104</v>
      </c>
      <c r="D1736" t="s">
        <v>7</v>
      </c>
      <c r="E1736">
        <v>26000311</v>
      </c>
      <c r="F1736">
        <v>2600</v>
      </c>
      <c r="G1736">
        <v>50295556</v>
      </c>
      <c r="H1736">
        <v>20230216</v>
      </c>
      <c r="I1736" t="s">
        <v>646</v>
      </c>
      <c r="J1736">
        <v>202209</v>
      </c>
      <c r="K1736" t="s">
        <v>74</v>
      </c>
      <c r="L1736" t="s">
        <v>645</v>
      </c>
      <c r="M1736" t="s">
        <v>27</v>
      </c>
      <c r="N1736" t="s">
        <v>383</v>
      </c>
      <c r="O1736">
        <v>20179</v>
      </c>
      <c r="P1736" t="s">
        <v>1</v>
      </c>
      <c r="Q1736" s="1">
        <v>44805</v>
      </c>
      <c r="R1736" s="1">
        <v>44835</v>
      </c>
      <c r="S1736" t="s">
        <v>499</v>
      </c>
      <c r="T1736">
        <v>4</v>
      </c>
      <c r="U1736">
        <v>5</v>
      </c>
    </row>
    <row r="1737" spans="1:21" x14ac:dyDescent="0.25">
      <c r="A1737">
        <v>287058</v>
      </c>
      <c r="B1737">
        <v>8071</v>
      </c>
      <c r="C1737">
        <v>104</v>
      </c>
      <c r="D1737" t="s">
        <v>7</v>
      </c>
      <c r="E1737">
        <v>26000311</v>
      </c>
      <c r="F1737">
        <v>2600</v>
      </c>
      <c r="G1737">
        <v>50295556</v>
      </c>
      <c r="H1737">
        <v>20230216</v>
      </c>
      <c r="I1737" t="s">
        <v>644</v>
      </c>
      <c r="J1737">
        <v>202209</v>
      </c>
      <c r="K1737" t="s">
        <v>71</v>
      </c>
      <c r="L1737" t="s">
        <v>643</v>
      </c>
      <c r="M1737" t="s">
        <v>27</v>
      </c>
      <c r="N1737" t="s">
        <v>383</v>
      </c>
      <c r="O1737">
        <v>20179</v>
      </c>
      <c r="P1737" t="s">
        <v>1</v>
      </c>
      <c r="Q1737" s="1">
        <v>44805</v>
      </c>
      <c r="R1737" s="1">
        <v>44835</v>
      </c>
      <c r="S1737" t="s">
        <v>499</v>
      </c>
      <c r="T1737">
        <v>4</v>
      </c>
      <c r="U1737">
        <v>5</v>
      </c>
    </row>
    <row r="1738" spans="1:21" x14ac:dyDescent="0.25">
      <c r="A1738">
        <v>287057</v>
      </c>
      <c r="B1738">
        <v>8056</v>
      </c>
      <c r="C1738">
        <v>104</v>
      </c>
      <c r="D1738" t="s">
        <v>7</v>
      </c>
      <c r="E1738">
        <v>26000309</v>
      </c>
      <c r="F1738">
        <v>2600</v>
      </c>
      <c r="G1738">
        <v>50295555</v>
      </c>
      <c r="H1738">
        <v>20230216</v>
      </c>
      <c r="I1738" t="s">
        <v>646</v>
      </c>
      <c r="J1738">
        <v>202211</v>
      </c>
      <c r="K1738" t="s">
        <v>74</v>
      </c>
      <c r="L1738" t="s">
        <v>645</v>
      </c>
      <c r="M1738" t="s">
        <v>27</v>
      </c>
      <c r="N1738" t="s">
        <v>202</v>
      </c>
      <c r="O1738">
        <v>20167</v>
      </c>
      <c r="P1738" t="s">
        <v>1</v>
      </c>
      <c r="Q1738" s="1">
        <v>44866</v>
      </c>
      <c r="R1738" s="1">
        <v>44896</v>
      </c>
      <c r="S1738" t="s">
        <v>499</v>
      </c>
      <c r="T1738">
        <v>4</v>
      </c>
      <c r="U1738">
        <v>5</v>
      </c>
    </row>
    <row r="1739" spans="1:21" x14ac:dyDescent="0.25">
      <c r="A1739">
        <v>287057</v>
      </c>
      <c r="B1739">
        <v>8056</v>
      </c>
      <c r="C1739">
        <v>104</v>
      </c>
      <c r="D1739" t="s">
        <v>7</v>
      </c>
      <c r="E1739">
        <v>26000309</v>
      </c>
      <c r="F1739">
        <v>2600</v>
      </c>
      <c r="G1739">
        <v>50295555</v>
      </c>
      <c r="H1739">
        <v>20230216</v>
      </c>
      <c r="I1739" t="s">
        <v>644</v>
      </c>
      <c r="J1739">
        <v>202211</v>
      </c>
      <c r="K1739" t="s">
        <v>71</v>
      </c>
      <c r="L1739" t="s">
        <v>643</v>
      </c>
      <c r="M1739" t="s">
        <v>27</v>
      </c>
      <c r="N1739" t="s">
        <v>202</v>
      </c>
      <c r="O1739">
        <v>20167</v>
      </c>
      <c r="P1739" t="s">
        <v>1</v>
      </c>
      <c r="Q1739" s="1">
        <v>44866</v>
      </c>
      <c r="R1739" s="1">
        <v>44896</v>
      </c>
      <c r="S1739" t="s">
        <v>499</v>
      </c>
      <c r="T1739">
        <v>4</v>
      </c>
      <c r="U1739">
        <v>5</v>
      </c>
    </row>
    <row r="1740" spans="1:21" x14ac:dyDescent="0.25">
      <c r="A1740">
        <v>287056</v>
      </c>
      <c r="B1740">
        <v>8056</v>
      </c>
      <c r="C1740">
        <v>104</v>
      </c>
      <c r="D1740" t="s">
        <v>7</v>
      </c>
      <c r="E1740">
        <v>26000309</v>
      </c>
      <c r="F1740">
        <v>2600</v>
      </c>
      <c r="G1740">
        <v>50295554</v>
      </c>
      <c r="H1740">
        <v>20230216</v>
      </c>
      <c r="I1740" t="s">
        <v>646</v>
      </c>
      <c r="J1740">
        <v>202210</v>
      </c>
      <c r="K1740" t="s">
        <v>74</v>
      </c>
      <c r="L1740" t="s">
        <v>645</v>
      </c>
      <c r="M1740" t="s">
        <v>27</v>
      </c>
      <c r="N1740" t="s">
        <v>202</v>
      </c>
      <c r="O1740">
        <v>20167</v>
      </c>
      <c r="P1740" t="s">
        <v>1</v>
      </c>
      <c r="Q1740" s="1">
        <v>44835</v>
      </c>
      <c r="R1740" s="1">
        <v>44866</v>
      </c>
      <c r="S1740" t="s">
        <v>499</v>
      </c>
      <c r="T1740">
        <v>4</v>
      </c>
      <c r="U1740">
        <v>5</v>
      </c>
    </row>
    <row r="1741" spans="1:21" x14ac:dyDescent="0.25">
      <c r="A1741">
        <v>287056</v>
      </c>
      <c r="B1741">
        <v>8056</v>
      </c>
      <c r="C1741">
        <v>104</v>
      </c>
      <c r="D1741" t="s">
        <v>7</v>
      </c>
      <c r="E1741">
        <v>26000309</v>
      </c>
      <c r="F1741">
        <v>2600</v>
      </c>
      <c r="G1741">
        <v>50295554</v>
      </c>
      <c r="H1741">
        <v>20230216</v>
      </c>
      <c r="I1741" t="s">
        <v>644</v>
      </c>
      <c r="J1741">
        <v>202210</v>
      </c>
      <c r="K1741" t="s">
        <v>71</v>
      </c>
      <c r="L1741" t="s">
        <v>643</v>
      </c>
      <c r="M1741" t="s">
        <v>27</v>
      </c>
      <c r="N1741" t="s">
        <v>202</v>
      </c>
      <c r="O1741">
        <v>20167</v>
      </c>
      <c r="P1741" t="s">
        <v>1</v>
      </c>
      <c r="Q1741" s="1">
        <v>44835</v>
      </c>
      <c r="R1741" s="1">
        <v>44866</v>
      </c>
      <c r="S1741" t="s">
        <v>499</v>
      </c>
      <c r="T1741">
        <v>4</v>
      </c>
      <c r="U1741">
        <v>5</v>
      </c>
    </row>
    <row r="1742" spans="1:21" x14ac:dyDescent="0.25">
      <c r="A1742">
        <v>287054</v>
      </c>
      <c r="B1742">
        <v>6002</v>
      </c>
      <c r="C1742">
        <v>102</v>
      </c>
      <c r="D1742" t="s">
        <v>7</v>
      </c>
      <c r="E1742">
        <v>26000105</v>
      </c>
      <c r="F1742">
        <v>2600</v>
      </c>
      <c r="G1742">
        <v>50295552</v>
      </c>
      <c r="H1742">
        <v>20230216</v>
      </c>
      <c r="I1742" t="s">
        <v>710</v>
      </c>
      <c r="J1742">
        <v>202011</v>
      </c>
      <c r="K1742" t="s">
        <v>74</v>
      </c>
      <c r="L1742" t="s">
        <v>645</v>
      </c>
      <c r="M1742" t="s">
        <v>12</v>
      </c>
      <c r="N1742" t="s">
        <v>257</v>
      </c>
      <c r="O1742">
        <v>19971</v>
      </c>
      <c r="P1742" t="s">
        <v>1</v>
      </c>
      <c r="Q1742" s="1">
        <v>44136</v>
      </c>
      <c r="R1742" s="1">
        <v>44166</v>
      </c>
      <c r="S1742" t="s">
        <v>499</v>
      </c>
      <c r="T1742">
        <v>4</v>
      </c>
      <c r="U1742">
        <v>5</v>
      </c>
    </row>
    <row r="1743" spans="1:21" x14ac:dyDescent="0.25">
      <c r="A1743">
        <v>287054</v>
      </c>
      <c r="B1743">
        <v>6002</v>
      </c>
      <c r="C1743">
        <v>102</v>
      </c>
      <c r="D1743" t="s">
        <v>7</v>
      </c>
      <c r="E1743">
        <v>26000105</v>
      </c>
      <c r="F1743">
        <v>2600</v>
      </c>
      <c r="G1743">
        <v>50295552</v>
      </c>
      <c r="H1743">
        <v>20230216</v>
      </c>
      <c r="I1743" t="s">
        <v>709</v>
      </c>
      <c r="J1743">
        <v>202011</v>
      </c>
      <c r="K1743" t="s">
        <v>86</v>
      </c>
      <c r="L1743" t="s">
        <v>617</v>
      </c>
      <c r="M1743" t="s">
        <v>12</v>
      </c>
      <c r="N1743" t="s">
        <v>257</v>
      </c>
      <c r="O1743">
        <v>19971</v>
      </c>
      <c r="P1743" t="s">
        <v>1</v>
      </c>
      <c r="Q1743" s="1">
        <v>44136</v>
      </c>
      <c r="R1743" s="1">
        <v>44166</v>
      </c>
      <c r="S1743" t="s">
        <v>499</v>
      </c>
      <c r="T1743">
        <v>4</v>
      </c>
      <c r="U1743">
        <v>5</v>
      </c>
    </row>
    <row r="1744" spans="1:21" x14ac:dyDescent="0.25">
      <c r="A1744">
        <v>287054</v>
      </c>
      <c r="B1744">
        <v>6002</v>
      </c>
      <c r="C1744">
        <v>102</v>
      </c>
      <c r="D1744" t="s">
        <v>7</v>
      </c>
      <c r="E1744">
        <v>26000105</v>
      </c>
      <c r="F1744">
        <v>2600</v>
      </c>
      <c r="G1744">
        <v>50295552</v>
      </c>
      <c r="H1744">
        <v>20230216</v>
      </c>
      <c r="I1744" t="s">
        <v>708</v>
      </c>
      <c r="J1744">
        <v>202011</v>
      </c>
      <c r="K1744" t="s">
        <v>71</v>
      </c>
      <c r="L1744" t="s">
        <v>697</v>
      </c>
      <c r="M1744" t="s">
        <v>12</v>
      </c>
      <c r="N1744" t="s">
        <v>257</v>
      </c>
      <c r="O1744">
        <v>19971</v>
      </c>
      <c r="P1744" t="s">
        <v>1</v>
      </c>
      <c r="Q1744" s="1">
        <v>44136</v>
      </c>
      <c r="R1744" s="1">
        <v>44166</v>
      </c>
      <c r="S1744" t="s">
        <v>499</v>
      </c>
      <c r="T1744">
        <v>4</v>
      </c>
      <c r="U1744">
        <v>5</v>
      </c>
    </row>
    <row r="1745" spans="1:21" x14ac:dyDescent="0.25">
      <c r="A1745">
        <v>287052</v>
      </c>
      <c r="B1745">
        <v>518</v>
      </c>
      <c r="C1745">
        <v>500</v>
      </c>
      <c r="D1745" t="s">
        <v>36</v>
      </c>
      <c r="E1745">
        <v>26000177</v>
      </c>
      <c r="F1745">
        <v>2600</v>
      </c>
      <c r="G1745">
        <v>50295550</v>
      </c>
      <c r="H1745">
        <v>20230216</v>
      </c>
      <c r="I1745" t="s">
        <v>699</v>
      </c>
      <c r="J1745">
        <v>202301</v>
      </c>
      <c r="K1745" t="s">
        <v>74</v>
      </c>
      <c r="L1745" t="s">
        <v>645</v>
      </c>
      <c r="M1745" t="s">
        <v>33</v>
      </c>
      <c r="N1745" t="s">
        <v>621</v>
      </c>
      <c r="O1745">
        <v>19878</v>
      </c>
      <c r="P1745" t="s">
        <v>1</v>
      </c>
      <c r="Q1745" s="1">
        <v>44927</v>
      </c>
      <c r="R1745" s="1">
        <v>44958</v>
      </c>
      <c r="S1745" t="s">
        <v>499</v>
      </c>
      <c r="T1745">
        <v>4</v>
      </c>
      <c r="U1745">
        <v>5</v>
      </c>
    </row>
    <row r="1746" spans="1:21" x14ac:dyDescent="0.25">
      <c r="A1746">
        <v>287052</v>
      </c>
      <c r="B1746">
        <v>518</v>
      </c>
      <c r="C1746">
        <v>500</v>
      </c>
      <c r="D1746" t="s">
        <v>36</v>
      </c>
      <c r="E1746">
        <v>26000177</v>
      </c>
      <c r="F1746">
        <v>2600</v>
      </c>
      <c r="G1746">
        <v>50295550</v>
      </c>
      <c r="H1746">
        <v>20230216</v>
      </c>
      <c r="I1746" t="s">
        <v>660</v>
      </c>
      <c r="J1746">
        <v>202301</v>
      </c>
      <c r="K1746" t="s">
        <v>86</v>
      </c>
      <c r="L1746" t="s">
        <v>617</v>
      </c>
      <c r="M1746" t="s">
        <v>33</v>
      </c>
      <c r="N1746" t="s">
        <v>621</v>
      </c>
      <c r="O1746">
        <v>19878</v>
      </c>
      <c r="P1746" t="s">
        <v>1</v>
      </c>
      <c r="Q1746" s="1">
        <v>44927</v>
      </c>
      <c r="R1746" s="1">
        <v>44958</v>
      </c>
      <c r="S1746" t="s">
        <v>499</v>
      </c>
      <c r="T1746">
        <v>4</v>
      </c>
      <c r="U1746">
        <v>5</v>
      </c>
    </row>
    <row r="1747" spans="1:21" x14ac:dyDescent="0.25">
      <c r="A1747">
        <v>287052</v>
      </c>
      <c r="B1747">
        <v>518</v>
      </c>
      <c r="C1747">
        <v>500</v>
      </c>
      <c r="D1747" t="s">
        <v>36</v>
      </c>
      <c r="E1747">
        <v>26000177</v>
      </c>
      <c r="F1747">
        <v>2600</v>
      </c>
      <c r="G1747">
        <v>50295550</v>
      </c>
      <c r="H1747">
        <v>20230216</v>
      </c>
      <c r="I1747" t="s">
        <v>698</v>
      </c>
      <c r="J1747">
        <v>202301</v>
      </c>
      <c r="K1747" t="s">
        <v>71</v>
      </c>
      <c r="L1747" t="s">
        <v>697</v>
      </c>
      <c r="M1747" t="s">
        <v>33</v>
      </c>
      <c r="N1747" t="s">
        <v>621</v>
      </c>
      <c r="O1747">
        <v>19878</v>
      </c>
      <c r="P1747" t="s">
        <v>1</v>
      </c>
      <c r="Q1747" s="1">
        <v>44927</v>
      </c>
      <c r="R1747" s="1">
        <v>44958</v>
      </c>
      <c r="S1747" t="s">
        <v>499</v>
      </c>
      <c r="T1747">
        <v>4</v>
      </c>
      <c r="U1747">
        <v>5</v>
      </c>
    </row>
    <row r="1748" spans="1:21" x14ac:dyDescent="0.25">
      <c r="A1748">
        <v>287051</v>
      </c>
      <c r="B1748">
        <v>8037</v>
      </c>
      <c r="C1748">
        <v>104</v>
      </c>
      <c r="D1748" t="s">
        <v>7</v>
      </c>
      <c r="E1748">
        <v>26000342</v>
      </c>
      <c r="F1748">
        <v>2600</v>
      </c>
      <c r="G1748">
        <v>50295548</v>
      </c>
      <c r="H1748">
        <v>20230216</v>
      </c>
      <c r="I1748" t="s">
        <v>646</v>
      </c>
      <c r="J1748">
        <v>202301</v>
      </c>
      <c r="K1748" t="s">
        <v>74</v>
      </c>
      <c r="L1748" t="s">
        <v>645</v>
      </c>
      <c r="M1748" t="s">
        <v>27</v>
      </c>
      <c r="N1748" t="s">
        <v>256</v>
      </c>
      <c r="O1748">
        <v>20149</v>
      </c>
      <c r="P1748" t="s">
        <v>1</v>
      </c>
      <c r="Q1748" s="1">
        <v>44927</v>
      </c>
      <c r="R1748" s="1">
        <v>44958</v>
      </c>
      <c r="S1748" t="s">
        <v>499</v>
      </c>
      <c r="T1748">
        <v>4</v>
      </c>
      <c r="U1748">
        <v>5</v>
      </c>
    </row>
    <row r="1749" spans="1:21" x14ac:dyDescent="0.25">
      <c r="A1749">
        <v>287051</v>
      </c>
      <c r="B1749">
        <v>8037</v>
      </c>
      <c r="C1749">
        <v>104</v>
      </c>
      <c r="D1749" t="s">
        <v>7</v>
      </c>
      <c r="E1749">
        <v>26000342</v>
      </c>
      <c r="F1749">
        <v>2600</v>
      </c>
      <c r="G1749">
        <v>50295548</v>
      </c>
      <c r="H1749">
        <v>20230216</v>
      </c>
      <c r="I1749" t="s">
        <v>644</v>
      </c>
      <c r="J1749">
        <v>202301</v>
      </c>
      <c r="K1749" t="s">
        <v>71</v>
      </c>
      <c r="L1749" t="s">
        <v>643</v>
      </c>
      <c r="M1749" t="s">
        <v>27</v>
      </c>
      <c r="N1749" t="s">
        <v>256</v>
      </c>
      <c r="O1749">
        <v>20149</v>
      </c>
      <c r="P1749" t="s">
        <v>1</v>
      </c>
      <c r="Q1749" s="1">
        <v>44927</v>
      </c>
      <c r="R1749" s="1">
        <v>44958</v>
      </c>
      <c r="S1749" t="s">
        <v>499</v>
      </c>
      <c r="T1749">
        <v>4</v>
      </c>
      <c r="U1749">
        <v>5</v>
      </c>
    </row>
    <row r="1750" spans="1:21" x14ac:dyDescent="0.25">
      <c r="A1750">
        <v>287050</v>
      </c>
      <c r="B1750">
        <v>518</v>
      </c>
      <c r="C1750">
        <v>500</v>
      </c>
      <c r="D1750" t="s">
        <v>36</v>
      </c>
      <c r="E1750">
        <v>26000179</v>
      </c>
      <c r="F1750">
        <v>2600</v>
      </c>
      <c r="G1750">
        <v>50295547</v>
      </c>
      <c r="H1750">
        <v>20230216</v>
      </c>
      <c r="I1750" t="s">
        <v>699</v>
      </c>
      <c r="J1750">
        <v>202301</v>
      </c>
      <c r="K1750" t="s">
        <v>74</v>
      </c>
      <c r="L1750" t="s">
        <v>645</v>
      </c>
      <c r="M1750" t="s">
        <v>33</v>
      </c>
      <c r="N1750" t="s">
        <v>621</v>
      </c>
      <c r="O1750">
        <v>19878</v>
      </c>
      <c r="P1750" t="s">
        <v>1</v>
      </c>
      <c r="Q1750" s="1">
        <v>44927</v>
      </c>
      <c r="R1750" s="1">
        <v>44958</v>
      </c>
      <c r="S1750" t="s">
        <v>499</v>
      </c>
      <c r="T1750">
        <v>4</v>
      </c>
      <c r="U1750">
        <v>5</v>
      </c>
    </row>
    <row r="1751" spans="1:21" x14ac:dyDescent="0.25">
      <c r="A1751">
        <v>287050</v>
      </c>
      <c r="B1751">
        <v>518</v>
      </c>
      <c r="C1751">
        <v>500</v>
      </c>
      <c r="D1751" t="s">
        <v>36</v>
      </c>
      <c r="E1751">
        <v>26000179</v>
      </c>
      <c r="F1751">
        <v>2600</v>
      </c>
      <c r="G1751">
        <v>50295547</v>
      </c>
      <c r="H1751">
        <v>20230216</v>
      </c>
      <c r="I1751" t="s">
        <v>660</v>
      </c>
      <c r="J1751">
        <v>202301</v>
      </c>
      <c r="K1751" t="s">
        <v>86</v>
      </c>
      <c r="L1751" t="s">
        <v>617</v>
      </c>
      <c r="M1751" t="s">
        <v>33</v>
      </c>
      <c r="N1751" t="s">
        <v>621</v>
      </c>
      <c r="O1751">
        <v>19878</v>
      </c>
      <c r="P1751" t="s">
        <v>1</v>
      </c>
      <c r="Q1751" s="1">
        <v>44927</v>
      </c>
      <c r="R1751" s="1">
        <v>44958</v>
      </c>
      <c r="S1751" t="s">
        <v>499</v>
      </c>
      <c r="T1751">
        <v>4</v>
      </c>
      <c r="U1751">
        <v>5</v>
      </c>
    </row>
    <row r="1752" spans="1:21" x14ac:dyDescent="0.25">
      <c r="A1752">
        <v>287050</v>
      </c>
      <c r="B1752">
        <v>518</v>
      </c>
      <c r="C1752">
        <v>500</v>
      </c>
      <c r="D1752" t="s">
        <v>36</v>
      </c>
      <c r="E1752">
        <v>26000179</v>
      </c>
      <c r="F1752">
        <v>2600</v>
      </c>
      <c r="G1752">
        <v>50295547</v>
      </c>
      <c r="H1752">
        <v>20230216</v>
      </c>
      <c r="I1752" t="s">
        <v>698</v>
      </c>
      <c r="J1752">
        <v>202301</v>
      </c>
      <c r="K1752" t="s">
        <v>71</v>
      </c>
      <c r="L1752" t="s">
        <v>697</v>
      </c>
      <c r="M1752" t="s">
        <v>33</v>
      </c>
      <c r="N1752" t="s">
        <v>621</v>
      </c>
      <c r="O1752">
        <v>19878</v>
      </c>
      <c r="P1752" t="s">
        <v>1</v>
      </c>
      <c r="Q1752" s="1">
        <v>44927</v>
      </c>
      <c r="R1752" s="1">
        <v>44958</v>
      </c>
      <c r="S1752" t="s">
        <v>499</v>
      </c>
      <c r="T1752">
        <v>4</v>
      </c>
      <c r="U1752">
        <v>5</v>
      </c>
    </row>
    <row r="1753" spans="1:21" x14ac:dyDescent="0.25">
      <c r="A1753">
        <v>287047</v>
      </c>
      <c r="B1753">
        <v>6031</v>
      </c>
      <c r="C1753">
        <v>102</v>
      </c>
      <c r="D1753" t="s">
        <v>7</v>
      </c>
      <c r="E1753">
        <v>31202804</v>
      </c>
      <c r="F1753">
        <v>3100</v>
      </c>
      <c r="G1753">
        <v>50295544</v>
      </c>
      <c r="H1753">
        <v>20230216</v>
      </c>
      <c r="I1753" t="s">
        <v>607</v>
      </c>
      <c r="J1753">
        <v>202301</v>
      </c>
      <c r="K1753" t="s">
        <v>15</v>
      </c>
      <c r="L1753" t="s">
        <v>638</v>
      </c>
      <c r="M1753" t="s">
        <v>12</v>
      </c>
      <c r="N1753" t="s">
        <v>707</v>
      </c>
      <c r="O1753">
        <v>19994</v>
      </c>
      <c r="P1753" t="s">
        <v>1</v>
      </c>
      <c r="Q1753" s="1">
        <v>44927</v>
      </c>
      <c r="R1753" s="1">
        <v>44958</v>
      </c>
      <c r="S1753" t="s">
        <v>499</v>
      </c>
      <c r="T1753">
        <v>4</v>
      </c>
      <c r="U1753">
        <v>5</v>
      </c>
    </row>
    <row r="1754" spans="1:21" x14ac:dyDescent="0.25">
      <c r="A1754">
        <v>287046</v>
      </c>
      <c r="B1754">
        <v>6016</v>
      </c>
      <c r="C1754">
        <v>102</v>
      </c>
      <c r="D1754" t="s">
        <v>7</v>
      </c>
      <c r="E1754">
        <v>31202292</v>
      </c>
      <c r="F1754">
        <v>3100</v>
      </c>
      <c r="G1754">
        <v>50295542</v>
      </c>
      <c r="H1754">
        <v>20230216</v>
      </c>
      <c r="I1754" t="s">
        <v>607</v>
      </c>
      <c r="J1754">
        <v>202301</v>
      </c>
      <c r="K1754" t="s">
        <v>15</v>
      </c>
      <c r="L1754" t="s">
        <v>638</v>
      </c>
      <c r="M1754" t="s">
        <v>12</v>
      </c>
      <c r="N1754" t="s">
        <v>113</v>
      </c>
      <c r="O1754">
        <v>19980</v>
      </c>
      <c r="P1754" t="s">
        <v>1</v>
      </c>
      <c r="Q1754" s="1">
        <v>44927</v>
      </c>
      <c r="R1754" s="1">
        <v>44958</v>
      </c>
      <c r="S1754" t="s">
        <v>499</v>
      </c>
      <c r="T1754">
        <v>4</v>
      </c>
      <c r="U1754">
        <v>5</v>
      </c>
    </row>
    <row r="1755" spans="1:21" x14ac:dyDescent="0.25">
      <c r="A1755">
        <v>287045</v>
      </c>
      <c r="B1755">
        <v>1317</v>
      </c>
      <c r="C1755">
        <v>500</v>
      </c>
      <c r="D1755" t="s">
        <v>36</v>
      </c>
      <c r="E1755">
        <v>31202405</v>
      </c>
      <c r="F1755">
        <v>3100</v>
      </c>
      <c r="G1755">
        <v>50295541</v>
      </c>
      <c r="H1755">
        <v>20230216</v>
      </c>
      <c r="I1755" t="s">
        <v>607</v>
      </c>
      <c r="J1755">
        <v>202301</v>
      </c>
      <c r="K1755" t="s">
        <v>15</v>
      </c>
      <c r="L1755" t="s">
        <v>638</v>
      </c>
      <c r="M1755" t="s">
        <v>33</v>
      </c>
      <c r="N1755" t="s">
        <v>436</v>
      </c>
      <c r="O1755">
        <v>19823</v>
      </c>
      <c r="P1755" t="s">
        <v>1</v>
      </c>
      <c r="Q1755" s="1">
        <v>44927</v>
      </c>
      <c r="R1755" s="1">
        <v>44958</v>
      </c>
      <c r="S1755" t="s">
        <v>499</v>
      </c>
      <c r="T1755">
        <v>4</v>
      </c>
      <c r="U1755">
        <v>5</v>
      </c>
    </row>
    <row r="1756" spans="1:21" x14ac:dyDescent="0.25">
      <c r="A1756">
        <v>287044</v>
      </c>
      <c r="B1756">
        <v>6209</v>
      </c>
      <c r="C1756">
        <v>103</v>
      </c>
      <c r="D1756" t="s">
        <v>7</v>
      </c>
      <c r="E1756">
        <v>31202361</v>
      </c>
      <c r="F1756">
        <v>3100</v>
      </c>
      <c r="G1756">
        <v>50295540</v>
      </c>
      <c r="H1756">
        <v>20230216</v>
      </c>
      <c r="I1756" t="s">
        <v>607</v>
      </c>
      <c r="J1756">
        <v>202208</v>
      </c>
      <c r="K1756" t="s">
        <v>15</v>
      </c>
      <c r="L1756" t="s">
        <v>638</v>
      </c>
      <c r="M1756" t="s">
        <v>3</v>
      </c>
      <c r="N1756" t="s">
        <v>90</v>
      </c>
      <c r="O1756">
        <v>20065</v>
      </c>
      <c r="P1756" t="s">
        <v>1</v>
      </c>
      <c r="Q1756" s="1">
        <v>44774</v>
      </c>
      <c r="R1756" s="1">
        <v>44805</v>
      </c>
      <c r="S1756" t="s">
        <v>499</v>
      </c>
      <c r="T1756">
        <v>4</v>
      </c>
      <c r="U1756">
        <v>5</v>
      </c>
    </row>
    <row r="1757" spans="1:21" x14ac:dyDescent="0.25">
      <c r="A1757">
        <v>287042</v>
      </c>
      <c r="B1757">
        <v>1317</v>
      </c>
      <c r="C1757">
        <v>500</v>
      </c>
      <c r="D1757" t="s">
        <v>36</v>
      </c>
      <c r="E1757">
        <v>31204339</v>
      </c>
      <c r="F1757">
        <v>3100</v>
      </c>
      <c r="G1757">
        <v>50295535</v>
      </c>
      <c r="H1757">
        <v>20230216</v>
      </c>
      <c r="I1757" t="s">
        <v>607</v>
      </c>
      <c r="J1757">
        <v>202301</v>
      </c>
      <c r="K1757" t="s">
        <v>15</v>
      </c>
      <c r="L1757" t="s">
        <v>638</v>
      </c>
      <c r="M1757" t="s">
        <v>33</v>
      </c>
      <c r="N1757" t="s">
        <v>436</v>
      </c>
      <c r="O1757">
        <v>19823</v>
      </c>
      <c r="P1757" t="s">
        <v>1</v>
      </c>
      <c r="Q1757" s="1">
        <v>44927</v>
      </c>
      <c r="R1757" s="1">
        <v>44958</v>
      </c>
      <c r="S1757" t="s">
        <v>499</v>
      </c>
      <c r="T1757">
        <v>4</v>
      </c>
      <c r="U1757">
        <v>5</v>
      </c>
    </row>
    <row r="1758" spans="1:21" x14ac:dyDescent="0.25">
      <c r="A1758">
        <v>287041</v>
      </c>
      <c r="B1758">
        <v>6046</v>
      </c>
      <c r="C1758">
        <v>102</v>
      </c>
      <c r="D1758" t="s">
        <v>7</v>
      </c>
      <c r="E1758">
        <v>31203494</v>
      </c>
      <c r="F1758">
        <v>3100</v>
      </c>
      <c r="G1758">
        <v>50295534</v>
      </c>
      <c r="H1758">
        <v>20230216</v>
      </c>
      <c r="I1758" t="s">
        <v>607</v>
      </c>
      <c r="J1758">
        <v>202301</v>
      </c>
      <c r="K1758" t="s">
        <v>15</v>
      </c>
      <c r="L1758" t="s">
        <v>638</v>
      </c>
      <c r="M1758" t="s">
        <v>12</v>
      </c>
      <c r="N1758" t="s">
        <v>404</v>
      </c>
      <c r="O1758">
        <v>20008</v>
      </c>
      <c r="P1758" t="s">
        <v>1</v>
      </c>
      <c r="Q1758" s="1">
        <v>44927</v>
      </c>
      <c r="R1758" s="1">
        <v>44958</v>
      </c>
      <c r="S1758" t="s">
        <v>499</v>
      </c>
      <c r="T1758">
        <v>4</v>
      </c>
      <c r="U1758">
        <v>5</v>
      </c>
    </row>
    <row r="1759" spans="1:21" x14ac:dyDescent="0.25">
      <c r="A1759">
        <v>287040</v>
      </c>
      <c r="B1759">
        <v>8047</v>
      </c>
      <c r="C1759">
        <v>104</v>
      </c>
      <c r="D1759" t="s">
        <v>7</v>
      </c>
      <c r="E1759">
        <v>26000351</v>
      </c>
      <c r="F1759">
        <v>2600</v>
      </c>
      <c r="G1759">
        <v>50295532</v>
      </c>
      <c r="H1759">
        <v>20230216</v>
      </c>
      <c r="I1759" t="s">
        <v>646</v>
      </c>
      <c r="J1759">
        <v>202301</v>
      </c>
      <c r="K1759" t="s">
        <v>74</v>
      </c>
      <c r="L1759" t="s">
        <v>706</v>
      </c>
      <c r="M1759" t="s">
        <v>27</v>
      </c>
      <c r="N1759" t="s">
        <v>76</v>
      </c>
      <c r="O1759">
        <v>20159</v>
      </c>
      <c r="P1759" t="s">
        <v>1</v>
      </c>
      <c r="Q1759" s="1">
        <v>44927</v>
      </c>
      <c r="R1759" s="1">
        <v>44958</v>
      </c>
      <c r="S1759" t="s">
        <v>499</v>
      </c>
      <c r="T1759">
        <v>4</v>
      </c>
      <c r="U1759">
        <v>5</v>
      </c>
    </row>
    <row r="1760" spans="1:21" x14ac:dyDescent="0.25">
      <c r="A1760">
        <v>287040</v>
      </c>
      <c r="B1760">
        <v>8047</v>
      </c>
      <c r="C1760">
        <v>104</v>
      </c>
      <c r="D1760" t="s">
        <v>7</v>
      </c>
      <c r="E1760">
        <v>26000351</v>
      </c>
      <c r="F1760">
        <v>2600</v>
      </c>
      <c r="G1760">
        <v>50295532</v>
      </c>
      <c r="H1760">
        <v>20230216</v>
      </c>
      <c r="I1760" t="s">
        <v>705</v>
      </c>
      <c r="J1760">
        <v>202301</v>
      </c>
      <c r="K1760" t="s">
        <v>86</v>
      </c>
      <c r="L1760" t="s">
        <v>617</v>
      </c>
      <c r="M1760" t="s">
        <v>27</v>
      </c>
      <c r="N1760" t="s">
        <v>76</v>
      </c>
      <c r="O1760">
        <v>20159</v>
      </c>
      <c r="P1760" t="s">
        <v>1</v>
      </c>
      <c r="Q1760" s="1">
        <v>44927</v>
      </c>
      <c r="R1760" s="1">
        <v>44958</v>
      </c>
      <c r="S1760" t="s">
        <v>499</v>
      </c>
      <c r="T1760">
        <v>4</v>
      </c>
      <c r="U1760">
        <v>5</v>
      </c>
    </row>
    <row r="1761" spans="1:21" x14ac:dyDescent="0.25">
      <c r="A1761">
        <v>287040</v>
      </c>
      <c r="B1761">
        <v>8047</v>
      </c>
      <c r="C1761">
        <v>104</v>
      </c>
      <c r="D1761" t="s">
        <v>7</v>
      </c>
      <c r="E1761">
        <v>26000351</v>
      </c>
      <c r="F1761">
        <v>2600</v>
      </c>
      <c r="G1761">
        <v>50295532</v>
      </c>
      <c r="H1761">
        <v>20230216</v>
      </c>
      <c r="I1761" t="s">
        <v>704</v>
      </c>
      <c r="J1761">
        <v>202301</v>
      </c>
      <c r="K1761" t="s">
        <v>71</v>
      </c>
      <c r="L1761" t="s">
        <v>703</v>
      </c>
      <c r="M1761" t="s">
        <v>27</v>
      </c>
      <c r="N1761" t="s">
        <v>76</v>
      </c>
      <c r="O1761">
        <v>20159</v>
      </c>
      <c r="P1761" t="s">
        <v>1</v>
      </c>
      <c r="Q1761" s="1">
        <v>44927</v>
      </c>
      <c r="R1761" s="1">
        <v>44958</v>
      </c>
      <c r="S1761" t="s">
        <v>499</v>
      </c>
      <c r="T1761">
        <v>4</v>
      </c>
      <c r="U1761">
        <v>5</v>
      </c>
    </row>
    <row r="1762" spans="1:21" x14ac:dyDescent="0.25">
      <c r="A1762">
        <v>287039</v>
      </c>
      <c r="B1762">
        <v>1317</v>
      </c>
      <c r="C1762">
        <v>500</v>
      </c>
      <c r="D1762" t="s">
        <v>36</v>
      </c>
      <c r="E1762">
        <v>31202757</v>
      </c>
      <c r="F1762">
        <v>3100</v>
      </c>
      <c r="G1762">
        <v>50295531</v>
      </c>
      <c r="H1762">
        <v>20230216</v>
      </c>
      <c r="I1762" t="s">
        <v>607</v>
      </c>
      <c r="J1762">
        <v>202301</v>
      </c>
      <c r="K1762" t="s">
        <v>15</v>
      </c>
      <c r="L1762" t="s">
        <v>638</v>
      </c>
      <c r="M1762" t="s">
        <v>33</v>
      </c>
      <c r="N1762" t="s">
        <v>436</v>
      </c>
      <c r="O1762">
        <v>19823</v>
      </c>
      <c r="P1762" t="s">
        <v>1</v>
      </c>
      <c r="Q1762" s="1">
        <v>44927</v>
      </c>
      <c r="R1762" s="1">
        <v>44958</v>
      </c>
      <c r="S1762" t="s">
        <v>499</v>
      </c>
      <c r="T1762">
        <v>4</v>
      </c>
      <c r="U1762">
        <v>5</v>
      </c>
    </row>
    <row r="1763" spans="1:21" x14ac:dyDescent="0.25">
      <c r="A1763">
        <v>287038</v>
      </c>
      <c r="B1763">
        <v>518</v>
      </c>
      <c r="C1763">
        <v>500</v>
      </c>
      <c r="D1763" t="s">
        <v>36</v>
      </c>
      <c r="E1763">
        <v>26000171</v>
      </c>
      <c r="F1763">
        <v>2600</v>
      </c>
      <c r="G1763">
        <v>50295527</v>
      </c>
      <c r="H1763">
        <v>20230216</v>
      </c>
      <c r="I1763" t="s">
        <v>699</v>
      </c>
      <c r="J1763">
        <v>202207</v>
      </c>
      <c r="K1763" t="s">
        <v>74</v>
      </c>
      <c r="L1763" t="s">
        <v>645</v>
      </c>
      <c r="M1763" t="s">
        <v>33</v>
      </c>
      <c r="N1763" t="s">
        <v>621</v>
      </c>
      <c r="O1763">
        <v>19878</v>
      </c>
      <c r="P1763" t="s">
        <v>1</v>
      </c>
      <c r="Q1763" s="1">
        <v>44743</v>
      </c>
      <c r="R1763" s="1">
        <v>44774</v>
      </c>
      <c r="S1763" t="s">
        <v>499</v>
      </c>
      <c r="T1763">
        <v>4</v>
      </c>
      <c r="U1763">
        <v>5</v>
      </c>
    </row>
    <row r="1764" spans="1:21" x14ac:dyDescent="0.25">
      <c r="A1764">
        <v>287038</v>
      </c>
      <c r="B1764">
        <v>518</v>
      </c>
      <c r="C1764">
        <v>500</v>
      </c>
      <c r="D1764" t="s">
        <v>36</v>
      </c>
      <c r="E1764">
        <v>26000171</v>
      </c>
      <c r="F1764">
        <v>2600</v>
      </c>
      <c r="G1764">
        <v>50295527</v>
      </c>
      <c r="H1764">
        <v>20230216</v>
      </c>
      <c r="I1764" t="s">
        <v>660</v>
      </c>
      <c r="J1764">
        <v>202207</v>
      </c>
      <c r="K1764" t="s">
        <v>86</v>
      </c>
      <c r="L1764" t="s">
        <v>617</v>
      </c>
      <c r="M1764" t="s">
        <v>33</v>
      </c>
      <c r="N1764" t="s">
        <v>621</v>
      </c>
      <c r="O1764">
        <v>19878</v>
      </c>
      <c r="P1764" t="s">
        <v>1</v>
      </c>
      <c r="Q1764" s="1">
        <v>44743</v>
      </c>
      <c r="R1764" s="1">
        <v>44774</v>
      </c>
      <c r="S1764" t="s">
        <v>499</v>
      </c>
      <c r="T1764">
        <v>4</v>
      </c>
      <c r="U1764">
        <v>5</v>
      </c>
    </row>
    <row r="1765" spans="1:21" x14ac:dyDescent="0.25">
      <c r="A1765">
        <v>287038</v>
      </c>
      <c r="B1765">
        <v>518</v>
      </c>
      <c r="C1765">
        <v>500</v>
      </c>
      <c r="D1765" t="s">
        <v>36</v>
      </c>
      <c r="E1765">
        <v>26000171</v>
      </c>
      <c r="F1765">
        <v>2600</v>
      </c>
      <c r="G1765">
        <v>50295527</v>
      </c>
      <c r="H1765">
        <v>20230216</v>
      </c>
      <c r="I1765" t="s">
        <v>698</v>
      </c>
      <c r="J1765">
        <v>202207</v>
      </c>
      <c r="K1765" t="s">
        <v>71</v>
      </c>
      <c r="L1765" t="s">
        <v>697</v>
      </c>
      <c r="M1765" t="s">
        <v>33</v>
      </c>
      <c r="N1765" t="s">
        <v>621</v>
      </c>
      <c r="O1765">
        <v>19878</v>
      </c>
      <c r="P1765" t="s">
        <v>1</v>
      </c>
      <c r="Q1765" s="1">
        <v>44743</v>
      </c>
      <c r="R1765" s="1">
        <v>44774</v>
      </c>
      <c r="S1765" t="s">
        <v>499</v>
      </c>
      <c r="T1765">
        <v>4</v>
      </c>
      <c r="U1765">
        <v>5</v>
      </c>
    </row>
    <row r="1766" spans="1:21" x14ac:dyDescent="0.25">
      <c r="A1766">
        <v>287037</v>
      </c>
      <c r="B1766">
        <v>518</v>
      </c>
      <c r="C1766">
        <v>500</v>
      </c>
      <c r="D1766" t="s">
        <v>36</v>
      </c>
      <c r="E1766">
        <v>26000171</v>
      </c>
      <c r="F1766">
        <v>2600</v>
      </c>
      <c r="G1766">
        <v>50295526</v>
      </c>
      <c r="H1766">
        <v>20230216</v>
      </c>
      <c r="I1766" t="s">
        <v>699</v>
      </c>
      <c r="J1766">
        <v>202206</v>
      </c>
      <c r="K1766" t="s">
        <v>74</v>
      </c>
      <c r="L1766" t="s">
        <v>645</v>
      </c>
      <c r="M1766" t="s">
        <v>33</v>
      </c>
      <c r="N1766" t="s">
        <v>621</v>
      </c>
      <c r="O1766">
        <v>19878</v>
      </c>
      <c r="P1766" t="s">
        <v>1</v>
      </c>
      <c r="Q1766" s="1">
        <v>44713</v>
      </c>
      <c r="R1766" s="1">
        <v>44743</v>
      </c>
      <c r="S1766" t="s">
        <v>499</v>
      </c>
      <c r="T1766">
        <v>4</v>
      </c>
      <c r="U1766">
        <v>5</v>
      </c>
    </row>
    <row r="1767" spans="1:21" x14ac:dyDescent="0.25">
      <c r="A1767">
        <v>287037</v>
      </c>
      <c r="B1767">
        <v>518</v>
      </c>
      <c r="C1767">
        <v>500</v>
      </c>
      <c r="D1767" t="s">
        <v>36</v>
      </c>
      <c r="E1767">
        <v>26000171</v>
      </c>
      <c r="F1767">
        <v>2600</v>
      </c>
      <c r="G1767">
        <v>50295526</v>
      </c>
      <c r="H1767">
        <v>20230216</v>
      </c>
      <c r="I1767" t="s">
        <v>660</v>
      </c>
      <c r="J1767">
        <v>202206</v>
      </c>
      <c r="K1767" t="s">
        <v>86</v>
      </c>
      <c r="L1767" t="s">
        <v>617</v>
      </c>
      <c r="M1767" t="s">
        <v>33</v>
      </c>
      <c r="N1767" t="s">
        <v>621</v>
      </c>
      <c r="O1767">
        <v>19878</v>
      </c>
      <c r="P1767" t="s">
        <v>1</v>
      </c>
      <c r="Q1767" s="1">
        <v>44713</v>
      </c>
      <c r="R1767" s="1">
        <v>44743</v>
      </c>
      <c r="S1767" t="s">
        <v>499</v>
      </c>
      <c r="T1767">
        <v>4</v>
      </c>
      <c r="U1767">
        <v>5</v>
      </c>
    </row>
    <row r="1768" spans="1:21" x14ac:dyDescent="0.25">
      <c r="A1768">
        <v>287037</v>
      </c>
      <c r="B1768">
        <v>518</v>
      </c>
      <c r="C1768">
        <v>500</v>
      </c>
      <c r="D1768" t="s">
        <v>36</v>
      </c>
      <c r="E1768">
        <v>26000171</v>
      </c>
      <c r="F1768">
        <v>2600</v>
      </c>
      <c r="G1768">
        <v>50295526</v>
      </c>
      <c r="H1768">
        <v>20230216</v>
      </c>
      <c r="I1768" t="s">
        <v>698</v>
      </c>
      <c r="J1768">
        <v>202206</v>
      </c>
      <c r="K1768" t="s">
        <v>71</v>
      </c>
      <c r="L1768" t="s">
        <v>697</v>
      </c>
      <c r="M1768" t="s">
        <v>33</v>
      </c>
      <c r="N1768" t="s">
        <v>621</v>
      </c>
      <c r="O1768">
        <v>19878</v>
      </c>
      <c r="P1768" t="s">
        <v>1</v>
      </c>
      <c r="Q1768" s="1">
        <v>44713</v>
      </c>
      <c r="R1768" s="1">
        <v>44743</v>
      </c>
      <c r="S1768" t="s">
        <v>499</v>
      </c>
      <c r="T1768">
        <v>4</v>
      </c>
      <c r="U1768">
        <v>5</v>
      </c>
    </row>
    <row r="1769" spans="1:21" x14ac:dyDescent="0.25">
      <c r="A1769">
        <v>287036</v>
      </c>
      <c r="B1769">
        <v>518</v>
      </c>
      <c r="C1769">
        <v>500</v>
      </c>
      <c r="D1769" t="s">
        <v>36</v>
      </c>
      <c r="E1769">
        <v>26000174</v>
      </c>
      <c r="F1769">
        <v>2600</v>
      </c>
      <c r="G1769">
        <v>50295524</v>
      </c>
      <c r="H1769">
        <v>20230216</v>
      </c>
      <c r="I1769" t="s">
        <v>699</v>
      </c>
      <c r="J1769">
        <v>202301</v>
      </c>
      <c r="K1769" t="s">
        <v>74</v>
      </c>
      <c r="L1769" t="s">
        <v>645</v>
      </c>
      <c r="M1769" t="s">
        <v>33</v>
      </c>
      <c r="N1769" t="s">
        <v>621</v>
      </c>
      <c r="O1769">
        <v>19878</v>
      </c>
      <c r="P1769" t="s">
        <v>1</v>
      </c>
      <c r="Q1769" s="1">
        <v>44927</v>
      </c>
      <c r="R1769" s="1">
        <v>44958</v>
      </c>
      <c r="S1769" t="s">
        <v>499</v>
      </c>
      <c r="T1769">
        <v>4</v>
      </c>
      <c r="U1769">
        <v>5</v>
      </c>
    </row>
    <row r="1770" spans="1:21" x14ac:dyDescent="0.25">
      <c r="A1770">
        <v>287036</v>
      </c>
      <c r="B1770">
        <v>518</v>
      </c>
      <c r="C1770">
        <v>500</v>
      </c>
      <c r="D1770" t="s">
        <v>36</v>
      </c>
      <c r="E1770">
        <v>26000174</v>
      </c>
      <c r="F1770">
        <v>2600</v>
      </c>
      <c r="G1770">
        <v>50295524</v>
      </c>
      <c r="H1770">
        <v>20230216</v>
      </c>
      <c r="I1770" t="s">
        <v>660</v>
      </c>
      <c r="J1770">
        <v>202301</v>
      </c>
      <c r="K1770" t="s">
        <v>86</v>
      </c>
      <c r="L1770" t="s">
        <v>617</v>
      </c>
      <c r="M1770" t="s">
        <v>33</v>
      </c>
      <c r="N1770" t="s">
        <v>621</v>
      </c>
      <c r="O1770">
        <v>19878</v>
      </c>
      <c r="P1770" t="s">
        <v>1</v>
      </c>
      <c r="Q1770" s="1">
        <v>44927</v>
      </c>
      <c r="R1770" s="1">
        <v>44958</v>
      </c>
      <c r="S1770" t="s">
        <v>499</v>
      </c>
      <c r="T1770">
        <v>4</v>
      </c>
      <c r="U1770">
        <v>5</v>
      </c>
    </row>
    <row r="1771" spans="1:21" x14ac:dyDescent="0.25">
      <c r="A1771">
        <v>287036</v>
      </c>
      <c r="B1771">
        <v>518</v>
      </c>
      <c r="C1771">
        <v>500</v>
      </c>
      <c r="D1771" t="s">
        <v>36</v>
      </c>
      <c r="E1771">
        <v>26000174</v>
      </c>
      <c r="F1771">
        <v>2600</v>
      </c>
      <c r="G1771">
        <v>50295524</v>
      </c>
      <c r="H1771">
        <v>20230216</v>
      </c>
      <c r="I1771" t="s">
        <v>698</v>
      </c>
      <c r="J1771">
        <v>202301</v>
      </c>
      <c r="K1771" t="s">
        <v>71</v>
      </c>
      <c r="L1771" t="s">
        <v>697</v>
      </c>
      <c r="M1771" t="s">
        <v>33</v>
      </c>
      <c r="N1771" t="s">
        <v>621</v>
      </c>
      <c r="O1771">
        <v>19878</v>
      </c>
      <c r="P1771" t="s">
        <v>1</v>
      </c>
      <c r="Q1771" s="1">
        <v>44927</v>
      </c>
      <c r="R1771" s="1">
        <v>44958</v>
      </c>
      <c r="S1771" t="s">
        <v>499</v>
      </c>
      <c r="T1771">
        <v>4</v>
      </c>
      <c r="U1771">
        <v>5</v>
      </c>
    </row>
    <row r="1772" spans="1:21" x14ac:dyDescent="0.25">
      <c r="A1772">
        <v>287035</v>
      </c>
      <c r="B1772">
        <v>518</v>
      </c>
      <c r="C1772">
        <v>500</v>
      </c>
      <c r="D1772" t="s">
        <v>36</v>
      </c>
      <c r="E1772">
        <v>26000199</v>
      </c>
      <c r="F1772">
        <v>2600</v>
      </c>
      <c r="G1772">
        <v>50295522</v>
      </c>
      <c r="H1772">
        <v>20230216</v>
      </c>
      <c r="I1772" t="s">
        <v>699</v>
      </c>
      <c r="J1772">
        <v>202301</v>
      </c>
      <c r="K1772" t="s">
        <v>74</v>
      </c>
      <c r="L1772" t="s">
        <v>645</v>
      </c>
      <c r="M1772" t="s">
        <v>33</v>
      </c>
      <c r="N1772" t="s">
        <v>621</v>
      </c>
      <c r="O1772">
        <v>19878</v>
      </c>
      <c r="P1772" t="s">
        <v>1</v>
      </c>
      <c r="Q1772" s="1">
        <v>44927</v>
      </c>
      <c r="R1772" s="1">
        <v>44958</v>
      </c>
      <c r="S1772" t="s">
        <v>499</v>
      </c>
      <c r="T1772">
        <v>4</v>
      </c>
      <c r="U1772">
        <v>5</v>
      </c>
    </row>
    <row r="1773" spans="1:21" x14ac:dyDescent="0.25">
      <c r="A1773">
        <v>287035</v>
      </c>
      <c r="B1773">
        <v>518</v>
      </c>
      <c r="C1773">
        <v>500</v>
      </c>
      <c r="D1773" t="s">
        <v>36</v>
      </c>
      <c r="E1773">
        <v>26000199</v>
      </c>
      <c r="F1773">
        <v>2600</v>
      </c>
      <c r="G1773">
        <v>50295522</v>
      </c>
      <c r="H1773">
        <v>20230216</v>
      </c>
      <c r="I1773" t="s">
        <v>660</v>
      </c>
      <c r="J1773">
        <v>202301</v>
      </c>
      <c r="K1773" t="s">
        <v>86</v>
      </c>
      <c r="L1773" t="s">
        <v>617</v>
      </c>
      <c r="M1773" t="s">
        <v>33</v>
      </c>
      <c r="N1773" t="s">
        <v>621</v>
      </c>
      <c r="O1773">
        <v>19878</v>
      </c>
      <c r="P1773" t="s">
        <v>1</v>
      </c>
      <c r="Q1773" s="1">
        <v>44927</v>
      </c>
      <c r="R1773" s="1">
        <v>44958</v>
      </c>
      <c r="S1773" t="s">
        <v>499</v>
      </c>
      <c r="T1773">
        <v>4</v>
      </c>
      <c r="U1773">
        <v>5</v>
      </c>
    </row>
    <row r="1774" spans="1:21" x14ac:dyDescent="0.25">
      <c r="A1774">
        <v>287035</v>
      </c>
      <c r="B1774">
        <v>518</v>
      </c>
      <c r="C1774">
        <v>500</v>
      </c>
      <c r="D1774" t="s">
        <v>36</v>
      </c>
      <c r="E1774">
        <v>26000199</v>
      </c>
      <c r="F1774">
        <v>2600</v>
      </c>
      <c r="G1774">
        <v>50295522</v>
      </c>
      <c r="H1774">
        <v>20230216</v>
      </c>
      <c r="I1774" t="s">
        <v>698</v>
      </c>
      <c r="J1774">
        <v>202301</v>
      </c>
      <c r="K1774" t="s">
        <v>71</v>
      </c>
      <c r="L1774" t="s">
        <v>697</v>
      </c>
      <c r="M1774" t="s">
        <v>33</v>
      </c>
      <c r="N1774" t="s">
        <v>621</v>
      </c>
      <c r="O1774">
        <v>19878</v>
      </c>
      <c r="P1774" t="s">
        <v>1</v>
      </c>
      <c r="Q1774" s="1">
        <v>44927</v>
      </c>
      <c r="R1774" s="1">
        <v>44958</v>
      </c>
      <c r="S1774" t="s">
        <v>499</v>
      </c>
      <c r="T1774">
        <v>4</v>
      </c>
      <c r="U1774">
        <v>5</v>
      </c>
    </row>
    <row r="1775" spans="1:21" x14ac:dyDescent="0.25">
      <c r="A1775">
        <v>287034</v>
      </c>
      <c r="B1775">
        <v>518</v>
      </c>
      <c r="C1775">
        <v>500</v>
      </c>
      <c r="D1775" t="s">
        <v>36</v>
      </c>
      <c r="E1775">
        <v>26000176</v>
      </c>
      <c r="F1775">
        <v>2600</v>
      </c>
      <c r="G1775">
        <v>50295520</v>
      </c>
      <c r="H1775">
        <v>20230216</v>
      </c>
      <c r="I1775" t="s">
        <v>698</v>
      </c>
      <c r="J1775">
        <v>202301</v>
      </c>
      <c r="K1775" t="s">
        <v>71</v>
      </c>
      <c r="L1775" t="s">
        <v>697</v>
      </c>
      <c r="M1775" t="s">
        <v>33</v>
      </c>
      <c r="N1775" t="s">
        <v>621</v>
      </c>
      <c r="O1775">
        <v>19878</v>
      </c>
      <c r="P1775" t="s">
        <v>1</v>
      </c>
      <c r="Q1775" s="1">
        <v>44927</v>
      </c>
      <c r="R1775" s="1">
        <v>44958</v>
      </c>
      <c r="S1775" t="s">
        <v>499</v>
      </c>
      <c r="T1775">
        <v>4</v>
      </c>
      <c r="U1775">
        <v>5</v>
      </c>
    </row>
    <row r="1776" spans="1:21" x14ac:dyDescent="0.25">
      <c r="A1776">
        <v>287034</v>
      </c>
      <c r="B1776">
        <v>518</v>
      </c>
      <c r="C1776">
        <v>500</v>
      </c>
      <c r="D1776" t="s">
        <v>36</v>
      </c>
      <c r="E1776">
        <v>26000176</v>
      </c>
      <c r="F1776">
        <v>2600</v>
      </c>
      <c r="G1776">
        <v>50295520</v>
      </c>
      <c r="H1776">
        <v>20230216</v>
      </c>
      <c r="I1776" t="s">
        <v>699</v>
      </c>
      <c r="J1776">
        <v>202301</v>
      </c>
      <c r="K1776" t="s">
        <v>74</v>
      </c>
      <c r="L1776" t="s">
        <v>645</v>
      </c>
      <c r="M1776" t="s">
        <v>33</v>
      </c>
      <c r="N1776" t="s">
        <v>621</v>
      </c>
      <c r="O1776">
        <v>19878</v>
      </c>
      <c r="P1776" t="s">
        <v>1</v>
      </c>
      <c r="Q1776" s="1">
        <v>44927</v>
      </c>
      <c r="R1776" s="1">
        <v>44958</v>
      </c>
      <c r="S1776" t="s">
        <v>499</v>
      </c>
      <c r="T1776">
        <v>4</v>
      </c>
      <c r="U1776">
        <v>5</v>
      </c>
    </row>
    <row r="1777" spans="1:21" x14ac:dyDescent="0.25">
      <c r="A1777">
        <v>287034</v>
      </c>
      <c r="B1777">
        <v>518</v>
      </c>
      <c r="C1777">
        <v>500</v>
      </c>
      <c r="D1777" t="s">
        <v>36</v>
      </c>
      <c r="E1777">
        <v>26000176</v>
      </c>
      <c r="F1777">
        <v>2600</v>
      </c>
      <c r="G1777">
        <v>50295520</v>
      </c>
      <c r="H1777">
        <v>20230216</v>
      </c>
      <c r="I1777" t="s">
        <v>660</v>
      </c>
      <c r="J1777">
        <v>202301</v>
      </c>
      <c r="K1777" t="s">
        <v>86</v>
      </c>
      <c r="L1777" t="s">
        <v>617</v>
      </c>
      <c r="M1777" t="s">
        <v>33</v>
      </c>
      <c r="N1777" t="s">
        <v>621</v>
      </c>
      <c r="O1777">
        <v>19878</v>
      </c>
      <c r="P1777" t="s">
        <v>1</v>
      </c>
      <c r="Q1777" s="1">
        <v>44927</v>
      </c>
      <c r="R1777" s="1">
        <v>44958</v>
      </c>
      <c r="S1777" t="s">
        <v>499</v>
      </c>
      <c r="T1777">
        <v>4</v>
      </c>
      <c r="U1777">
        <v>5</v>
      </c>
    </row>
    <row r="1778" spans="1:21" x14ac:dyDescent="0.25">
      <c r="A1778">
        <v>287033</v>
      </c>
      <c r="B1778">
        <v>518</v>
      </c>
      <c r="C1778">
        <v>500</v>
      </c>
      <c r="D1778" t="s">
        <v>36</v>
      </c>
      <c r="E1778">
        <v>26000198</v>
      </c>
      <c r="F1778">
        <v>2600</v>
      </c>
      <c r="G1778">
        <v>50295516</v>
      </c>
      <c r="H1778">
        <v>20230216</v>
      </c>
      <c r="I1778" t="s">
        <v>699</v>
      </c>
      <c r="J1778">
        <v>202301</v>
      </c>
      <c r="K1778" t="s">
        <v>74</v>
      </c>
      <c r="L1778" t="s">
        <v>645</v>
      </c>
      <c r="M1778" t="s">
        <v>33</v>
      </c>
      <c r="N1778" t="s">
        <v>621</v>
      </c>
      <c r="O1778">
        <v>19878</v>
      </c>
      <c r="P1778" t="s">
        <v>1</v>
      </c>
      <c r="Q1778" s="1">
        <v>44927</v>
      </c>
      <c r="R1778" s="1">
        <v>44958</v>
      </c>
      <c r="S1778" t="s">
        <v>499</v>
      </c>
      <c r="T1778">
        <v>4</v>
      </c>
      <c r="U1778">
        <v>5</v>
      </c>
    </row>
    <row r="1779" spans="1:21" x14ac:dyDescent="0.25">
      <c r="A1779">
        <v>287033</v>
      </c>
      <c r="B1779">
        <v>518</v>
      </c>
      <c r="C1779">
        <v>500</v>
      </c>
      <c r="D1779" t="s">
        <v>36</v>
      </c>
      <c r="E1779">
        <v>26000198</v>
      </c>
      <c r="F1779">
        <v>2600</v>
      </c>
      <c r="G1779">
        <v>50295516</v>
      </c>
      <c r="H1779">
        <v>20230216</v>
      </c>
      <c r="I1779" t="s">
        <v>660</v>
      </c>
      <c r="J1779">
        <v>202301</v>
      </c>
      <c r="K1779" t="s">
        <v>86</v>
      </c>
      <c r="L1779" t="s">
        <v>617</v>
      </c>
      <c r="M1779" t="s">
        <v>33</v>
      </c>
      <c r="N1779" t="s">
        <v>621</v>
      </c>
      <c r="O1779">
        <v>19878</v>
      </c>
      <c r="P1779" t="s">
        <v>1</v>
      </c>
      <c r="Q1779" s="1">
        <v>44927</v>
      </c>
      <c r="R1779" s="1">
        <v>44958</v>
      </c>
      <c r="S1779" t="s">
        <v>499</v>
      </c>
      <c r="T1779">
        <v>4</v>
      </c>
      <c r="U1779">
        <v>5</v>
      </c>
    </row>
    <row r="1780" spans="1:21" x14ac:dyDescent="0.25">
      <c r="A1780">
        <v>287033</v>
      </c>
      <c r="B1780">
        <v>518</v>
      </c>
      <c r="C1780">
        <v>500</v>
      </c>
      <c r="D1780" t="s">
        <v>36</v>
      </c>
      <c r="E1780">
        <v>26000198</v>
      </c>
      <c r="F1780">
        <v>2600</v>
      </c>
      <c r="G1780">
        <v>50295516</v>
      </c>
      <c r="H1780">
        <v>20230216</v>
      </c>
      <c r="I1780" t="s">
        <v>698</v>
      </c>
      <c r="J1780">
        <v>202301</v>
      </c>
      <c r="K1780" t="s">
        <v>71</v>
      </c>
      <c r="L1780" t="s">
        <v>697</v>
      </c>
      <c r="M1780" t="s">
        <v>33</v>
      </c>
      <c r="N1780" t="s">
        <v>621</v>
      </c>
      <c r="O1780">
        <v>19878</v>
      </c>
      <c r="P1780" t="s">
        <v>1</v>
      </c>
      <c r="Q1780" s="1">
        <v>44927</v>
      </c>
      <c r="R1780" s="1">
        <v>44958</v>
      </c>
      <c r="S1780" t="s">
        <v>499</v>
      </c>
      <c r="T1780">
        <v>4</v>
      </c>
      <c r="U1780">
        <v>5</v>
      </c>
    </row>
    <row r="1781" spans="1:21" x14ac:dyDescent="0.25">
      <c r="A1781">
        <v>287032</v>
      </c>
      <c r="B1781">
        <v>8041</v>
      </c>
      <c r="C1781">
        <v>104</v>
      </c>
      <c r="D1781" t="s">
        <v>7</v>
      </c>
      <c r="E1781">
        <v>31203619</v>
      </c>
      <c r="F1781">
        <v>3100</v>
      </c>
      <c r="G1781">
        <v>50295515</v>
      </c>
      <c r="H1781">
        <v>20230216</v>
      </c>
      <c r="I1781" t="s">
        <v>702</v>
      </c>
      <c r="J1781">
        <v>202301</v>
      </c>
      <c r="K1781" t="s">
        <v>15</v>
      </c>
      <c r="L1781" t="s">
        <v>701</v>
      </c>
      <c r="M1781" t="s">
        <v>27</v>
      </c>
      <c r="N1781" t="s">
        <v>129</v>
      </c>
      <c r="O1781">
        <v>20153</v>
      </c>
      <c r="P1781" t="s">
        <v>1</v>
      </c>
      <c r="Q1781" s="1">
        <v>44927</v>
      </c>
      <c r="R1781" s="1">
        <v>44958</v>
      </c>
      <c r="S1781" t="s">
        <v>499</v>
      </c>
      <c r="T1781">
        <v>4</v>
      </c>
      <c r="U1781">
        <v>5</v>
      </c>
    </row>
    <row r="1782" spans="1:21" x14ac:dyDescent="0.25">
      <c r="A1782">
        <v>287031</v>
      </c>
      <c r="B1782">
        <v>518</v>
      </c>
      <c r="C1782">
        <v>500</v>
      </c>
      <c r="D1782" t="s">
        <v>36</v>
      </c>
      <c r="E1782">
        <v>26000173</v>
      </c>
      <c r="F1782">
        <v>2600</v>
      </c>
      <c r="G1782">
        <v>50295514</v>
      </c>
      <c r="H1782">
        <v>20230216</v>
      </c>
      <c r="I1782" t="s">
        <v>699</v>
      </c>
      <c r="J1782">
        <v>202301</v>
      </c>
      <c r="K1782" t="s">
        <v>74</v>
      </c>
      <c r="L1782" t="s">
        <v>645</v>
      </c>
      <c r="M1782" t="s">
        <v>33</v>
      </c>
      <c r="N1782" t="s">
        <v>621</v>
      </c>
      <c r="O1782">
        <v>19878</v>
      </c>
      <c r="P1782" t="s">
        <v>1</v>
      </c>
      <c r="Q1782" s="1">
        <v>44927</v>
      </c>
      <c r="R1782" s="1">
        <v>44958</v>
      </c>
      <c r="S1782" t="s">
        <v>499</v>
      </c>
      <c r="T1782">
        <v>4</v>
      </c>
      <c r="U1782">
        <v>5</v>
      </c>
    </row>
    <row r="1783" spans="1:21" x14ac:dyDescent="0.25">
      <c r="A1783">
        <v>287031</v>
      </c>
      <c r="B1783">
        <v>518</v>
      </c>
      <c r="C1783">
        <v>500</v>
      </c>
      <c r="D1783" t="s">
        <v>36</v>
      </c>
      <c r="E1783">
        <v>26000173</v>
      </c>
      <c r="F1783">
        <v>2600</v>
      </c>
      <c r="G1783">
        <v>50295514</v>
      </c>
      <c r="H1783">
        <v>20230216</v>
      </c>
      <c r="I1783" t="s">
        <v>660</v>
      </c>
      <c r="J1783">
        <v>202301</v>
      </c>
      <c r="K1783" t="s">
        <v>86</v>
      </c>
      <c r="L1783" t="s">
        <v>617</v>
      </c>
      <c r="M1783" t="s">
        <v>33</v>
      </c>
      <c r="N1783" t="s">
        <v>621</v>
      </c>
      <c r="O1783">
        <v>19878</v>
      </c>
      <c r="P1783" t="s">
        <v>1</v>
      </c>
      <c r="Q1783" s="1">
        <v>44927</v>
      </c>
      <c r="R1783" s="1">
        <v>44958</v>
      </c>
      <c r="S1783" t="s">
        <v>499</v>
      </c>
      <c r="T1783">
        <v>4</v>
      </c>
      <c r="U1783">
        <v>5</v>
      </c>
    </row>
    <row r="1784" spans="1:21" x14ac:dyDescent="0.25">
      <c r="A1784">
        <v>287031</v>
      </c>
      <c r="B1784">
        <v>518</v>
      </c>
      <c r="C1784">
        <v>500</v>
      </c>
      <c r="D1784" t="s">
        <v>36</v>
      </c>
      <c r="E1784">
        <v>26000173</v>
      </c>
      <c r="F1784">
        <v>2600</v>
      </c>
      <c r="G1784">
        <v>50295514</v>
      </c>
      <c r="H1784">
        <v>20230216</v>
      </c>
      <c r="I1784" t="s">
        <v>698</v>
      </c>
      <c r="J1784">
        <v>202301</v>
      </c>
      <c r="K1784" t="s">
        <v>71</v>
      </c>
      <c r="L1784" t="s">
        <v>697</v>
      </c>
      <c r="M1784" t="s">
        <v>33</v>
      </c>
      <c r="N1784" t="s">
        <v>621</v>
      </c>
      <c r="O1784">
        <v>19878</v>
      </c>
      <c r="P1784" t="s">
        <v>1</v>
      </c>
      <c r="Q1784" s="1">
        <v>44927</v>
      </c>
      <c r="R1784" s="1">
        <v>44958</v>
      </c>
      <c r="S1784" t="s">
        <v>499</v>
      </c>
      <c r="T1784">
        <v>4</v>
      </c>
      <c r="U1784">
        <v>5</v>
      </c>
    </row>
    <row r="1785" spans="1:21" x14ac:dyDescent="0.25">
      <c r="A1785">
        <v>287030</v>
      </c>
      <c r="B1785">
        <v>6022</v>
      </c>
      <c r="C1785">
        <v>102</v>
      </c>
      <c r="D1785" t="s">
        <v>7</v>
      </c>
      <c r="E1785">
        <v>31202978</v>
      </c>
      <c r="F1785">
        <v>3100</v>
      </c>
      <c r="G1785">
        <v>50295511</v>
      </c>
      <c r="H1785">
        <v>20230216</v>
      </c>
      <c r="I1785" t="s">
        <v>629</v>
      </c>
      <c r="J1785">
        <v>202301</v>
      </c>
      <c r="K1785" t="s">
        <v>15</v>
      </c>
      <c r="L1785" t="s">
        <v>628</v>
      </c>
      <c r="M1785" t="s">
        <v>12</v>
      </c>
      <c r="N1785" t="s">
        <v>700</v>
      </c>
      <c r="O1785">
        <v>19986</v>
      </c>
      <c r="P1785" t="s">
        <v>1</v>
      </c>
      <c r="Q1785" s="1">
        <v>44927</v>
      </c>
      <c r="R1785" s="1">
        <v>44958</v>
      </c>
      <c r="S1785" t="s">
        <v>499</v>
      </c>
      <c r="T1785">
        <v>4</v>
      </c>
      <c r="U1785">
        <v>5</v>
      </c>
    </row>
    <row r="1786" spans="1:21" x14ac:dyDescent="0.25">
      <c r="A1786">
        <v>287029</v>
      </c>
      <c r="B1786">
        <v>6032</v>
      </c>
      <c r="C1786">
        <v>102</v>
      </c>
      <c r="D1786" t="s">
        <v>7</v>
      </c>
      <c r="E1786">
        <v>31203924</v>
      </c>
      <c r="F1786">
        <v>3100</v>
      </c>
      <c r="G1786">
        <v>50295510</v>
      </c>
      <c r="H1786">
        <v>20230216</v>
      </c>
      <c r="I1786" t="s">
        <v>629</v>
      </c>
      <c r="J1786">
        <v>202301</v>
      </c>
      <c r="K1786" t="s">
        <v>15</v>
      </c>
      <c r="L1786" t="s">
        <v>628</v>
      </c>
      <c r="M1786" t="s">
        <v>12</v>
      </c>
      <c r="N1786" t="s">
        <v>93</v>
      </c>
      <c r="O1786">
        <v>19995</v>
      </c>
      <c r="P1786" t="s">
        <v>572</v>
      </c>
      <c r="Q1786" s="1">
        <v>44927</v>
      </c>
      <c r="R1786" s="1">
        <v>44958</v>
      </c>
      <c r="S1786" t="s">
        <v>0</v>
      </c>
      <c r="T1786">
        <v>10</v>
      </c>
      <c r="U1786">
        <v>9</v>
      </c>
    </row>
    <row r="1787" spans="1:21" x14ac:dyDescent="0.25">
      <c r="A1787">
        <v>287028</v>
      </c>
      <c r="B1787">
        <v>6032</v>
      </c>
      <c r="C1787">
        <v>102</v>
      </c>
      <c r="D1787" t="s">
        <v>7</v>
      </c>
      <c r="E1787">
        <v>31203487</v>
      </c>
      <c r="F1787">
        <v>3100</v>
      </c>
      <c r="G1787">
        <v>50295509</v>
      </c>
      <c r="H1787">
        <v>20230216</v>
      </c>
      <c r="I1787" t="s">
        <v>629</v>
      </c>
      <c r="J1787">
        <v>202301</v>
      </c>
      <c r="K1787" t="s">
        <v>15</v>
      </c>
      <c r="L1787" t="s">
        <v>628</v>
      </c>
      <c r="M1787" t="s">
        <v>12</v>
      </c>
      <c r="N1787" t="s">
        <v>93</v>
      </c>
      <c r="O1787">
        <v>19995</v>
      </c>
      <c r="P1787" t="s">
        <v>1</v>
      </c>
      <c r="Q1787" s="1">
        <v>44927</v>
      </c>
      <c r="R1787" s="1">
        <v>44958</v>
      </c>
      <c r="S1787" t="s">
        <v>499</v>
      </c>
      <c r="T1787">
        <v>4</v>
      </c>
      <c r="U1787">
        <v>5</v>
      </c>
    </row>
    <row r="1788" spans="1:21" x14ac:dyDescent="0.25">
      <c r="A1788">
        <v>287027</v>
      </c>
      <c r="B1788">
        <v>6044</v>
      </c>
      <c r="C1788">
        <v>102</v>
      </c>
      <c r="D1788" t="s">
        <v>7</v>
      </c>
      <c r="E1788">
        <v>31203424</v>
      </c>
      <c r="F1788">
        <v>3100</v>
      </c>
      <c r="G1788">
        <v>50295508</v>
      </c>
      <c r="H1788">
        <v>20230216</v>
      </c>
      <c r="I1788" t="s">
        <v>629</v>
      </c>
      <c r="J1788">
        <v>202301</v>
      </c>
      <c r="K1788" t="s">
        <v>15</v>
      </c>
      <c r="L1788" t="s">
        <v>628</v>
      </c>
      <c r="M1788" t="s">
        <v>12</v>
      </c>
      <c r="N1788" t="s">
        <v>160</v>
      </c>
      <c r="O1788">
        <v>20006</v>
      </c>
      <c r="P1788" t="s">
        <v>1</v>
      </c>
      <c r="Q1788" s="1">
        <v>44927</v>
      </c>
      <c r="R1788" s="1">
        <v>44958</v>
      </c>
      <c r="S1788" t="s">
        <v>499</v>
      </c>
      <c r="T1788">
        <v>4</v>
      </c>
      <c r="U1788">
        <v>5</v>
      </c>
    </row>
    <row r="1789" spans="1:21" x14ac:dyDescent="0.25">
      <c r="A1789">
        <v>287026</v>
      </c>
      <c r="B1789">
        <v>6044</v>
      </c>
      <c r="C1789">
        <v>102</v>
      </c>
      <c r="D1789" t="s">
        <v>7</v>
      </c>
      <c r="E1789">
        <v>31203485</v>
      </c>
      <c r="F1789">
        <v>3100</v>
      </c>
      <c r="G1789">
        <v>50295507</v>
      </c>
      <c r="H1789">
        <v>20230216</v>
      </c>
      <c r="I1789" t="s">
        <v>629</v>
      </c>
      <c r="J1789">
        <v>202301</v>
      </c>
      <c r="K1789" t="s">
        <v>15</v>
      </c>
      <c r="L1789" t="s">
        <v>628</v>
      </c>
      <c r="M1789" t="s">
        <v>12</v>
      </c>
      <c r="N1789" t="s">
        <v>160</v>
      </c>
      <c r="O1789">
        <v>20006</v>
      </c>
      <c r="P1789" t="s">
        <v>572</v>
      </c>
      <c r="Q1789" s="1">
        <v>44927</v>
      </c>
      <c r="R1789" s="1">
        <v>44958</v>
      </c>
      <c r="S1789" t="s">
        <v>0</v>
      </c>
      <c r="T1789">
        <v>10</v>
      </c>
      <c r="U1789">
        <v>9</v>
      </c>
    </row>
    <row r="1790" spans="1:21" x14ac:dyDescent="0.25">
      <c r="A1790">
        <v>287024</v>
      </c>
      <c r="B1790">
        <v>518</v>
      </c>
      <c r="C1790">
        <v>500</v>
      </c>
      <c r="D1790" t="s">
        <v>36</v>
      </c>
      <c r="E1790">
        <v>26000175</v>
      </c>
      <c r="F1790">
        <v>2600</v>
      </c>
      <c r="G1790">
        <v>50295505</v>
      </c>
      <c r="H1790">
        <v>20230216</v>
      </c>
      <c r="I1790" t="s">
        <v>699</v>
      </c>
      <c r="J1790">
        <v>202301</v>
      </c>
      <c r="K1790" t="s">
        <v>74</v>
      </c>
      <c r="L1790" t="s">
        <v>645</v>
      </c>
      <c r="M1790" t="s">
        <v>33</v>
      </c>
      <c r="N1790" t="s">
        <v>621</v>
      </c>
      <c r="O1790">
        <v>19878</v>
      </c>
      <c r="P1790" t="s">
        <v>1</v>
      </c>
      <c r="Q1790" s="1">
        <v>44927</v>
      </c>
      <c r="R1790" s="1">
        <v>44958</v>
      </c>
      <c r="S1790" t="s">
        <v>499</v>
      </c>
      <c r="T1790">
        <v>4</v>
      </c>
      <c r="U1790">
        <v>5</v>
      </c>
    </row>
    <row r="1791" spans="1:21" x14ac:dyDescent="0.25">
      <c r="A1791">
        <v>287024</v>
      </c>
      <c r="B1791">
        <v>518</v>
      </c>
      <c r="C1791">
        <v>500</v>
      </c>
      <c r="D1791" t="s">
        <v>36</v>
      </c>
      <c r="E1791">
        <v>26000175</v>
      </c>
      <c r="F1791">
        <v>2600</v>
      </c>
      <c r="G1791">
        <v>50295505</v>
      </c>
      <c r="H1791">
        <v>20230216</v>
      </c>
      <c r="I1791" t="s">
        <v>660</v>
      </c>
      <c r="J1791">
        <v>202301</v>
      </c>
      <c r="K1791" t="s">
        <v>86</v>
      </c>
      <c r="L1791" t="s">
        <v>617</v>
      </c>
      <c r="M1791" t="s">
        <v>33</v>
      </c>
      <c r="N1791" t="s">
        <v>621</v>
      </c>
      <c r="O1791">
        <v>19878</v>
      </c>
      <c r="P1791" t="s">
        <v>1</v>
      </c>
      <c r="Q1791" s="1">
        <v>44927</v>
      </c>
      <c r="R1791" s="1">
        <v>44958</v>
      </c>
      <c r="S1791" t="s">
        <v>499</v>
      </c>
      <c r="T1791">
        <v>4</v>
      </c>
      <c r="U1791">
        <v>5</v>
      </c>
    </row>
    <row r="1792" spans="1:21" x14ac:dyDescent="0.25">
      <c r="A1792">
        <v>287024</v>
      </c>
      <c r="B1792">
        <v>518</v>
      </c>
      <c r="C1792">
        <v>500</v>
      </c>
      <c r="D1792" t="s">
        <v>36</v>
      </c>
      <c r="E1792">
        <v>26000175</v>
      </c>
      <c r="F1792">
        <v>2600</v>
      </c>
      <c r="G1792">
        <v>50295505</v>
      </c>
      <c r="H1792">
        <v>20230216</v>
      </c>
      <c r="I1792" t="s">
        <v>698</v>
      </c>
      <c r="J1792">
        <v>202301</v>
      </c>
      <c r="K1792" t="s">
        <v>71</v>
      </c>
      <c r="L1792" t="s">
        <v>697</v>
      </c>
      <c r="M1792" t="s">
        <v>33</v>
      </c>
      <c r="N1792" t="s">
        <v>621</v>
      </c>
      <c r="O1792">
        <v>19878</v>
      </c>
      <c r="P1792" t="s">
        <v>1</v>
      </c>
      <c r="Q1792" s="1">
        <v>44927</v>
      </c>
      <c r="R1792" s="1">
        <v>44958</v>
      </c>
      <c r="S1792" t="s">
        <v>499</v>
      </c>
      <c r="T1792">
        <v>4</v>
      </c>
      <c r="U1792">
        <v>5</v>
      </c>
    </row>
    <row r="1793" spans="1:21" x14ac:dyDescent="0.25">
      <c r="A1793">
        <v>287023</v>
      </c>
      <c r="B1793">
        <v>518</v>
      </c>
      <c r="C1793">
        <v>500</v>
      </c>
      <c r="D1793" t="s">
        <v>36</v>
      </c>
      <c r="E1793">
        <v>26000172</v>
      </c>
      <c r="F1793">
        <v>2600</v>
      </c>
      <c r="G1793">
        <v>50295500</v>
      </c>
      <c r="H1793">
        <v>20230216</v>
      </c>
      <c r="I1793" t="s">
        <v>699</v>
      </c>
      <c r="J1793">
        <v>202301</v>
      </c>
      <c r="K1793" t="s">
        <v>74</v>
      </c>
      <c r="L1793" t="s">
        <v>645</v>
      </c>
      <c r="M1793" t="s">
        <v>33</v>
      </c>
      <c r="N1793" t="s">
        <v>621</v>
      </c>
      <c r="O1793">
        <v>19878</v>
      </c>
      <c r="P1793" t="s">
        <v>1</v>
      </c>
      <c r="Q1793" s="1">
        <v>44927</v>
      </c>
      <c r="R1793" s="1">
        <v>44958</v>
      </c>
      <c r="S1793" t="s">
        <v>499</v>
      </c>
      <c r="T1793">
        <v>4</v>
      </c>
      <c r="U1793">
        <v>5</v>
      </c>
    </row>
    <row r="1794" spans="1:21" x14ac:dyDescent="0.25">
      <c r="A1794">
        <v>287023</v>
      </c>
      <c r="B1794">
        <v>518</v>
      </c>
      <c r="C1794">
        <v>500</v>
      </c>
      <c r="D1794" t="s">
        <v>36</v>
      </c>
      <c r="E1794">
        <v>26000172</v>
      </c>
      <c r="F1794">
        <v>2600</v>
      </c>
      <c r="G1794">
        <v>50295500</v>
      </c>
      <c r="H1794">
        <v>20230216</v>
      </c>
      <c r="I1794" t="s">
        <v>660</v>
      </c>
      <c r="J1794">
        <v>202301</v>
      </c>
      <c r="K1794" t="s">
        <v>86</v>
      </c>
      <c r="L1794" t="s">
        <v>617</v>
      </c>
      <c r="M1794" t="s">
        <v>33</v>
      </c>
      <c r="N1794" t="s">
        <v>621</v>
      </c>
      <c r="O1794">
        <v>19878</v>
      </c>
      <c r="P1794" t="s">
        <v>1</v>
      </c>
      <c r="Q1794" s="1">
        <v>44927</v>
      </c>
      <c r="R1794" s="1">
        <v>44958</v>
      </c>
      <c r="S1794" t="s">
        <v>499</v>
      </c>
      <c r="T1794">
        <v>4</v>
      </c>
      <c r="U1794">
        <v>5</v>
      </c>
    </row>
    <row r="1795" spans="1:21" x14ac:dyDescent="0.25">
      <c r="A1795">
        <v>287023</v>
      </c>
      <c r="B1795">
        <v>518</v>
      </c>
      <c r="C1795">
        <v>500</v>
      </c>
      <c r="D1795" t="s">
        <v>36</v>
      </c>
      <c r="E1795">
        <v>26000172</v>
      </c>
      <c r="F1795">
        <v>2600</v>
      </c>
      <c r="G1795">
        <v>50295500</v>
      </c>
      <c r="H1795">
        <v>20230216</v>
      </c>
      <c r="I1795" t="s">
        <v>698</v>
      </c>
      <c r="J1795">
        <v>202301</v>
      </c>
      <c r="K1795" t="s">
        <v>71</v>
      </c>
      <c r="L1795" t="s">
        <v>697</v>
      </c>
      <c r="M1795" t="s">
        <v>33</v>
      </c>
      <c r="N1795" t="s">
        <v>621</v>
      </c>
      <c r="O1795">
        <v>19878</v>
      </c>
      <c r="P1795" t="s">
        <v>1</v>
      </c>
      <c r="Q1795" s="1">
        <v>44927</v>
      </c>
      <c r="R1795" s="1">
        <v>44958</v>
      </c>
      <c r="S1795" t="s">
        <v>499</v>
      </c>
      <c r="T1795">
        <v>4</v>
      </c>
      <c r="U1795">
        <v>5</v>
      </c>
    </row>
    <row r="1796" spans="1:21" x14ac:dyDescent="0.25">
      <c r="A1796">
        <v>287022</v>
      </c>
      <c r="B1796">
        <v>6219</v>
      </c>
      <c r="C1796">
        <v>103</v>
      </c>
      <c r="D1796" t="s">
        <v>7</v>
      </c>
      <c r="E1796">
        <v>31203552</v>
      </c>
      <c r="F1796">
        <v>3100</v>
      </c>
      <c r="G1796">
        <v>50295497</v>
      </c>
      <c r="H1796">
        <v>20230216</v>
      </c>
      <c r="I1796" t="s">
        <v>696</v>
      </c>
      <c r="J1796">
        <v>202301</v>
      </c>
      <c r="K1796" t="s">
        <v>15</v>
      </c>
      <c r="L1796" t="s">
        <v>695</v>
      </c>
      <c r="M1796" t="s">
        <v>3</v>
      </c>
      <c r="N1796" t="s">
        <v>227</v>
      </c>
      <c r="O1796">
        <v>20074</v>
      </c>
      <c r="P1796" t="s">
        <v>1</v>
      </c>
      <c r="Q1796" s="1">
        <v>44927</v>
      </c>
      <c r="R1796" s="1">
        <v>44958</v>
      </c>
      <c r="S1796" t="s">
        <v>499</v>
      </c>
      <c r="T1796">
        <v>4</v>
      </c>
      <c r="U1796">
        <v>5</v>
      </c>
    </row>
    <row r="1797" spans="1:21" x14ac:dyDescent="0.25">
      <c r="A1797">
        <v>287021</v>
      </c>
      <c r="B1797">
        <v>6051</v>
      </c>
      <c r="C1797">
        <v>102</v>
      </c>
      <c r="D1797" t="s">
        <v>7</v>
      </c>
      <c r="E1797">
        <v>31203604</v>
      </c>
      <c r="F1797">
        <v>3100</v>
      </c>
      <c r="G1797">
        <v>50295496</v>
      </c>
      <c r="H1797">
        <v>20230216</v>
      </c>
      <c r="I1797" t="s">
        <v>696</v>
      </c>
      <c r="J1797">
        <v>202301</v>
      </c>
      <c r="K1797" t="s">
        <v>15</v>
      </c>
      <c r="L1797" t="s">
        <v>695</v>
      </c>
      <c r="M1797" t="s">
        <v>12</v>
      </c>
      <c r="N1797" t="s">
        <v>283</v>
      </c>
      <c r="O1797">
        <v>20012</v>
      </c>
      <c r="P1797" t="s">
        <v>1</v>
      </c>
      <c r="Q1797" s="1">
        <v>44927</v>
      </c>
      <c r="R1797" s="1">
        <v>44958</v>
      </c>
      <c r="S1797" t="s">
        <v>499</v>
      </c>
      <c r="T1797">
        <v>4</v>
      </c>
      <c r="U1797">
        <v>5</v>
      </c>
    </row>
    <row r="1798" spans="1:21" x14ac:dyDescent="0.25">
      <c r="A1798">
        <v>287019</v>
      </c>
      <c r="B1798">
        <v>3028</v>
      </c>
      <c r="C1798">
        <v>3000</v>
      </c>
      <c r="D1798" t="s">
        <v>7</v>
      </c>
      <c r="E1798">
        <v>36200858</v>
      </c>
      <c r="F1798">
        <v>3620</v>
      </c>
      <c r="G1798">
        <v>50295492</v>
      </c>
      <c r="H1798">
        <v>20230216</v>
      </c>
      <c r="I1798" t="s">
        <v>694</v>
      </c>
      <c r="J1798">
        <v>202301</v>
      </c>
      <c r="K1798" t="s">
        <v>218</v>
      </c>
      <c r="L1798" t="s">
        <v>693</v>
      </c>
      <c r="M1798" t="s">
        <v>99</v>
      </c>
      <c r="N1798" t="s">
        <v>692</v>
      </c>
      <c r="O1798">
        <v>19854</v>
      </c>
      <c r="P1798" t="s">
        <v>1</v>
      </c>
      <c r="Q1798" s="1">
        <v>44927</v>
      </c>
      <c r="R1798" s="1">
        <v>44958</v>
      </c>
      <c r="S1798" t="s">
        <v>499</v>
      </c>
      <c r="T1798">
        <v>4</v>
      </c>
      <c r="U1798">
        <v>5</v>
      </c>
    </row>
    <row r="1799" spans="1:21" x14ac:dyDescent="0.25">
      <c r="A1799">
        <v>287018</v>
      </c>
      <c r="B1799">
        <v>5873</v>
      </c>
      <c r="C1799">
        <v>5200</v>
      </c>
      <c r="D1799" t="s">
        <v>7</v>
      </c>
      <c r="E1799">
        <v>21801303</v>
      </c>
      <c r="F1799">
        <v>2160</v>
      </c>
      <c r="G1799">
        <v>50295491</v>
      </c>
      <c r="H1799">
        <v>20230216</v>
      </c>
      <c r="I1799" t="s">
        <v>691</v>
      </c>
      <c r="J1799">
        <v>202301</v>
      </c>
      <c r="K1799" t="s">
        <v>5</v>
      </c>
      <c r="L1799" t="s">
        <v>690</v>
      </c>
      <c r="M1799" t="s">
        <v>18</v>
      </c>
      <c r="N1799" t="s">
        <v>622</v>
      </c>
      <c r="O1799">
        <v>19965</v>
      </c>
      <c r="P1799" t="s">
        <v>1</v>
      </c>
      <c r="Q1799" s="1">
        <v>44927</v>
      </c>
      <c r="R1799" s="1">
        <v>44958</v>
      </c>
      <c r="S1799" t="s">
        <v>499</v>
      </c>
      <c r="T1799">
        <v>4</v>
      </c>
      <c r="U1799">
        <v>5</v>
      </c>
    </row>
    <row r="1800" spans="1:21" x14ac:dyDescent="0.25">
      <c r="A1800">
        <v>287017</v>
      </c>
      <c r="B1800">
        <v>5687</v>
      </c>
      <c r="C1800">
        <v>5600</v>
      </c>
      <c r="D1800" t="s">
        <v>7</v>
      </c>
      <c r="E1800">
        <v>31201836</v>
      </c>
      <c r="F1800">
        <v>3100</v>
      </c>
      <c r="G1800">
        <v>50295490</v>
      </c>
      <c r="H1800">
        <v>20230216</v>
      </c>
      <c r="I1800" t="s">
        <v>689</v>
      </c>
      <c r="J1800">
        <v>202206</v>
      </c>
      <c r="K1800" t="s">
        <v>15</v>
      </c>
      <c r="L1800" t="s">
        <v>688</v>
      </c>
      <c r="M1800" t="s">
        <v>22</v>
      </c>
      <c r="N1800" t="s">
        <v>269</v>
      </c>
      <c r="O1800">
        <v>19911</v>
      </c>
      <c r="P1800" t="s">
        <v>1</v>
      </c>
      <c r="Q1800" s="1">
        <v>44713</v>
      </c>
      <c r="R1800" s="1">
        <v>44743</v>
      </c>
      <c r="S1800" t="s">
        <v>499</v>
      </c>
      <c r="T1800">
        <v>4</v>
      </c>
      <c r="U1800">
        <v>5</v>
      </c>
    </row>
    <row r="1801" spans="1:21" x14ac:dyDescent="0.25">
      <c r="A1801">
        <v>287016</v>
      </c>
      <c r="B1801">
        <v>5687</v>
      </c>
      <c r="C1801">
        <v>5600</v>
      </c>
      <c r="D1801" t="s">
        <v>7</v>
      </c>
      <c r="E1801">
        <v>36200659</v>
      </c>
      <c r="F1801">
        <v>3620</v>
      </c>
      <c r="G1801">
        <v>50295489</v>
      </c>
      <c r="H1801">
        <v>20230216</v>
      </c>
      <c r="I1801" t="s">
        <v>687</v>
      </c>
      <c r="J1801">
        <v>202206</v>
      </c>
      <c r="K1801" t="s">
        <v>218</v>
      </c>
      <c r="L1801" t="s">
        <v>686</v>
      </c>
      <c r="M1801" t="s">
        <v>22</v>
      </c>
      <c r="N1801" t="s">
        <v>269</v>
      </c>
      <c r="O1801">
        <v>19911</v>
      </c>
      <c r="P1801" t="s">
        <v>1</v>
      </c>
      <c r="Q1801" s="1">
        <v>44713</v>
      </c>
      <c r="R1801" s="1">
        <v>44743</v>
      </c>
      <c r="S1801" t="s">
        <v>499</v>
      </c>
      <c r="T1801">
        <v>4</v>
      </c>
      <c r="U1801">
        <v>5</v>
      </c>
    </row>
    <row r="1802" spans="1:21" x14ac:dyDescent="0.25">
      <c r="A1802">
        <v>287015</v>
      </c>
      <c r="B1802">
        <v>8047</v>
      </c>
      <c r="C1802">
        <v>104</v>
      </c>
      <c r="D1802" t="s">
        <v>7</v>
      </c>
      <c r="E1802">
        <v>31202225</v>
      </c>
      <c r="F1802">
        <v>3100</v>
      </c>
      <c r="G1802">
        <v>50295487</v>
      </c>
      <c r="H1802">
        <v>20230216</v>
      </c>
      <c r="I1802" t="s">
        <v>677</v>
      </c>
      <c r="J1802">
        <v>202211</v>
      </c>
      <c r="K1802" t="s">
        <v>15</v>
      </c>
      <c r="L1802" t="s">
        <v>676</v>
      </c>
      <c r="M1802" t="s">
        <v>27</v>
      </c>
      <c r="N1802" t="s">
        <v>76</v>
      </c>
      <c r="O1802">
        <v>20159</v>
      </c>
      <c r="P1802" t="s">
        <v>1</v>
      </c>
      <c r="Q1802" s="1">
        <v>44866</v>
      </c>
      <c r="R1802" s="1">
        <v>44896</v>
      </c>
      <c r="S1802" t="s">
        <v>0</v>
      </c>
      <c r="T1802">
        <v>10</v>
      </c>
      <c r="U1802">
        <v>9</v>
      </c>
    </row>
    <row r="1803" spans="1:21" x14ac:dyDescent="0.25">
      <c r="A1803">
        <v>287015</v>
      </c>
      <c r="B1803">
        <v>8047</v>
      </c>
      <c r="C1803">
        <v>104</v>
      </c>
      <c r="D1803" t="s">
        <v>7</v>
      </c>
      <c r="E1803">
        <v>31202225</v>
      </c>
      <c r="F1803">
        <v>3100</v>
      </c>
      <c r="G1803">
        <v>50295487</v>
      </c>
      <c r="H1803">
        <v>20230216</v>
      </c>
      <c r="I1803" t="s">
        <v>677</v>
      </c>
      <c r="J1803">
        <v>202211</v>
      </c>
      <c r="K1803" t="s">
        <v>15</v>
      </c>
      <c r="L1803" t="s">
        <v>676</v>
      </c>
      <c r="M1803" t="s">
        <v>27</v>
      </c>
      <c r="N1803" t="s">
        <v>76</v>
      </c>
      <c r="O1803">
        <v>20159</v>
      </c>
      <c r="P1803" t="s">
        <v>1</v>
      </c>
      <c r="Q1803" s="1">
        <v>44866</v>
      </c>
      <c r="R1803" s="1">
        <v>44896</v>
      </c>
      <c r="S1803" t="s">
        <v>499</v>
      </c>
      <c r="T1803">
        <v>4</v>
      </c>
      <c r="U1803">
        <v>5</v>
      </c>
    </row>
    <row r="1804" spans="1:21" x14ac:dyDescent="0.25">
      <c r="A1804">
        <v>287014</v>
      </c>
      <c r="B1804">
        <v>8057</v>
      </c>
      <c r="C1804">
        <v>104</v>
      </c>
      <c r="D1804" t="s">
        <v>7</v>
      </c>
      <c r="E1804">
        <v>31202656</v>
      </c>
      <c r="F1804">
        <v>3100</v>
      </c>
      <c r="G1804">
        <v>50295482</v>
      </c>
      <c r="H1804">
        <v>20230216</v>
      </c>
      <c r="I1804" t="s">
        <v>556</v>
      </c>
      <c r="J1804">
        <v>202301</v>
      </c>
      <c r="K1804" t="s">
        <v>15</v>
      </c>
      <c r="L1804" t="s">
        <v>555</v>
      </c>
      <c r="M1804" t="s">
        <v>27</v>
      </c>
      <c r="N1804" t="s">
        <v>193</v>
      </c>
      <c r="O1804">
        <v>20168</v>
      </c>
      <c r="P1804" t="s">
        <v>1</v>
      </c>
      <c r="Q1804" s="1">
        <v>44927</v>
      </c>
      <c r="R1804" s="1">
        <v>44958</v>
      </c>
      <c r="S1804" t="s">
        <v>499</v>
      </c>
      <c r="T1804">
        <v>4</v>
      </c>
      <c r="U1804">
        <v>5</v>
      </c>
    </row>
    <row r="1805" spans="1:21" x14ac:dyDescent="0.25">
      <c r="A1805">
        <v>287013</v>
      </c>
      <c r="B1805">
        <v>6202</v>
      </c>
      <c r="C1805">
        <v>103</v>
      </c>
      <c r="D1805" t="s">
        <v>7</v>
      </c>
      <c r="E1805">
        <v>31203877</v>
      </c>
      <c r="F1805">
        <v>3100</v>
      </c>
      <c r="G1805">
        <v>50295480</v>
      </c>
      <c r="H1805">
        <v>20230216</v>
      </c>
      <c r="I1805" t="s">
        <v>618</v>
      </c>
      <c r="J1805">
        <v>202301</v>
      </c>
      <c r="K1805" t="s">
        <v>15</v>
      </c>
      <c r="L1805" t="s">
        <v>582</v>
      </c>
      <c r="M1805" t="s">
        <v>3</v>
      </c>
      <c r="N1805" t="s">
        <v>49</v>
      </c>
      <c r="O1805">
        <v>20058</v>
      </c>
      <c r="P1805" t="s">
        <v>1</v>
      </c>
      <c r="Q1805" s="1">
        <v>44927</v>
      </c>
      <c r="R1805" s="1">
        <v>44958</v>
      </c>
      <c r="S1805" t="s">
        <v>499</v>
      </c>
      <c r="T1805">
        <v>4</v>
      </c>
      <c r="U1805">
        <v>5</v>
      </c>
    </row>
    <row r="1806" spans="1:21" x14ac:dyDescent="0.25">
      <c r="A1806">
        <v>287012</v>
      </c>
      <c r="B1806">
        <v>6201</v>
      </c>
      <c r="C1806">
        <v>103</v>
      </c>
      <c r="D1806" t="s">
        <v>7</v>
      </c>
      <c r="E1806">
        <v>31202720</v>
      </c>
      <c r="F1806">
        <v>3100</v>
      </c>
      <c r="G1806">
        <v>50295479</v>
      </c>
      <c r="H1806">
        <v>20230216</v>
      </c>
      <c r="I1806" t="s">
        <v>618</v>
      </c>
      <c r="J1806">
        <v>202301</v>
      </c>
      <c r="K1806" t="s">
        <v>15</v>
      </c>
      <c r="L1806" t="s">
        <v>582</v>
      </c>
      <c r="M1806" t="s">
        <v>3</v>
      </c>
      <c r="N1806" t="s">
        <v>55</v>
      </c>
      <c r="O1806">
        <v>20057</v>
      </c>
      <c r="P1806" t="s">
        <v>1</v>
      </c>
      <c r="Q1806" s="1">
        <v>44927</v>
      </c>
      <c r="R1806" s="1">
        <v>44958</v>
      </c>
      <c r="S1806" t="s">
        <v>499</v>
      </c>
      <c r="T1806">
        <v>4</v>
      </c>
      <c r="U1806">
        <v>5</v>
      </c>
    </row>
    <row r="1807" spans="1:21" x14ac:dyDescent="0.25">
      <c r="A1807">
        <v>287011</v>
      </c>
      <c r="B1807">
        <v>6202</v>
      </c>
      <c r="C1807">
        <v>103</v>
      </c>
      <c r="D1807" t="s">
        <v>7</v>
      </c>
      <c r="E1807">
        <v>31202356</v>
      </c>
      <c r="F1807">
        <v>3100</v>
      </c>
      <c r="G1807">
        <v>50295478</v>
      </c>
      <c r="H1807">
        <v>20230216</v>
      </c>
      <c r="I1807" t="s">
        <v>618</v>
      </c>
      <c r="J1807">
        <v>202206</v>
      </c>
      <c r="K1807" t="s">
        <v>15</v>
      </c>
      <c r="L1807" t="s">
        <v>582</v>
      </c>
      <c r="M1807" t="s">
        <v>3</v>
      </c>
      <c r="N1807" t="s">
        <v>49</v>
      </c>
      <c r="O1807">
        <v>20058</v>
      </c>
      <c r="P1807" t="s">
        <v>1</v>
      </c>
      <c r="Q1807" s="1">
        <v>44713</v>
      </c>
      <c r="R1807" s="1">
        <v>44743</v>
      </c>
      <c r="S1807" t="s">
        <v>499</v>
      </c>
      <c r="T1807">
        <v>4</v>
      </c>
      <c r="U1807">
        <v>5</v>
      </c>
    </row>
    <row r="1808" spans="1:21" x14ac:dyDescent="0.25">
      <c r="A1808">
        <v>287010</v>
      </c>
      <c r="B1808">
        <v>3004</v>
      </c>
      <c r="C1808">
        <v>3000</v>
      </c>
      <c r="D1808" t="s">
        <v>7</v>
      </c>
      <c r="E1808">
        <v>31202114</v>
      </c>
      <c r="F1808">
        <v>3100</v>
      </c>
      <c r="G1808">
        <v>50295475</v>
      </c>
      <c r="H1808">
        <v>20230216</v>
      </c>
      <c r="I1808" t="s">
        <v>682</v>
      </c>
      <c r="J1808">
        <v>202301</v>
      </c>
      <c r="K1808" t="s">
        <v>15</v>
      </c>
      <c r="L1808" t="s">
        <v>582</v>
      </c>
      <c r="M1808" t="s">
        <v>99</v>
      </c>
      <c r="N1808" t="s">
        <v>220</v>
      </c>
      <c r="O1808">
        <v>19837</v>
      </c>
      <c r="P1808" t="s">
        <v>1</v>
      </c>
      <c r="Q1808" s="1">
        <v>44927</v>
      </c>
      <c r="R1808" s="1">
        <v>44958</v>
      </c>
      <c r="S1808" t="s">
        <v>499</v>
      </c>
      <c r="T1808">
        <v>4</v>
      </c>
      <c r="U1808">
        <v>5</v>
      </c>
    </row>
    <row r="1809" spans="1:21" x14ac:dyDescent="0.25">
      <c r="A1809">
        <v>287008</v>
      </c>
      <c r="B1809">
        <v>5580</v>
      </c>
      <c r="C1809">
        <v>5500</v>
      </c>
      <c r="D1809" t="s">
        <v>7</v>
      </c>
      <c r="E1809">
        <v>31201905</v>
      </c>
      <c r="F1809">
        <v>3100</v>
      </c>
      <c r="G1809">
        <v>50295473</v>
      </c>
      <c r="H1809">
        <v>20230216</v>
      </c>
      <c r="I1809" t="s">
        <v>607</v>
      </c>
      <c r="J1809">
        <v>202301</v>
      </c>
      <c r="K1809" t="s">
        <v>15</v>
      </c>
      <c r="L1809" t="s">
        <v>582</v>
      </c>
      <c r="M1809" t="s">
        <v>119</v>
      </c>
      <c r="N1809" t="s">
        <v>316</v>
      </c>
      <c r="O1809">
        <v>19902</v>
      </c>
      <c r="P1809" t="s">
        <v>1</v>
      </c>
      <c r="Q1809" s="1">
        <v>44927</v>
      </c>
      <c r="R1809" s="1">
        <v>44958</v>
      </c>
      <c r="S1809" t="s">
        <v>499</v>
      </c>
      <c r="T1809">
        <v>4</v>
      </c>
      <c r="U1809">
        <v>5</v>
      </c>
    </row>
    <row r="1810" spans="1:21" x14ac:dyDescent="0.25">
      <c r="A1810">
        <v>287007</v>
      </c>
      <c r="B1810">
        <v>5580</v>
      </c>
      <c r="C1810">
        <v>5500</v>
      </c>
      <c r="D1810" t="s">
        <v>7</v>
      </c>
      <c r="E1810">
        <v>31201906</v>
      </c>
      <c r="F1810">
        <v>3100</v>
      </c>
      <c r="G1810">
        <v>50295472</v>
      </c>
      <c r="H1810">
        <v>20230216</v>
      </c>
      <c r="I1810" t="s">
        <v>607</v>
      </c>
      <c r="J1810">
        <v>202301</v>
      </c>
      <c r="K1810" t="s">
        <v>15</v>
      </c>
      <c r="L1810" t="s">
        <v>582</v>
      </c>
      <c r="M1810" t="s">
        <v>119</v>
      </c>
      <c r="N1810" t="s">
        <v>316</v>
      </c>
      <c r="O1810">
        <v>19902</v>
      </c>
      <c r="P1810" t="s">
        <v>1</v>
      </c>
      <c r="Q1810" s="1">
        <v>44927</v>
      </c>
      <c r="R1810" s="1">
        <v>44958</v>
      </c>
      <c r="S1810" t="s">
        <v>499</v>
      </c>
      <c r="T1810">
        <v>4</v>
      </c>
      <c r="U1810">
        <v>5</v>
      </c>
    </row>
    <row r="1811" spans="1:21" x14ac:dyDescent="0.25">
      <c r="A1811">
        <v>287006</v>
      </c>
      <c r="B1811">
        <v>502</v>
      </c>
      <c r="C1811">
        <v>500</v>
      </c>
      <c r="D1811" t="s">
        <v>36</v>
      </c>
      <c r="E1811">
        <v>23000346</v>
      </c>
      <c r="F1811">
        <v>2300</v>
      </c>
      <c r="G1811">
        <v>50295471</v>
      </c>
      <c r="H1811">
        <v>20230216</v>
      </c>
      <c r="I1811" t="s">
        <v>685</v>
      </c>
      <c r="J1811">
        <v>202212</v>
      </c>
      <c r="K1811" t="s">
        <v>684</v>
      </c>
      <c r="L1811" t="s">
        <v>683</v>
      </c>
      <c r="M1811" t="s">
        <v>33</v>
      </c>
      <c r="N1811" t="s">
        <v>32</v>
      </c>
      <c r="O1811">
        <v>19868</v>
      </c>
      <c r="P1811" t="s">
        <v>1</v>
      </c>
      <c r="Q1811" s="1">
        <v>44909</v>
      </c>
      <c r="R1811" s="1">
        <v>44909</v>
      </c>
      <c r="S1811" t="s">
        <v>499</v>
      </c>
      <c r="T1811">
        <v>4</v>
      </c>
      <c r="U1811">
        <v>5</v>
      </c>
    </row>
    <row r="1812" spans="1:21" x14ac:dyDescent="0.25">
      <c r="A1812">
        <v>287004</v>
      </c>
      <c r="B1812">
        <v>5808</v>
      </c>
      <c r="C1812">
        <v>5200</v>
      </c>
      <c r="D1812" t="s">
        <v>7</v>
      </c>
      <c r="E1812">
        <v>31201968</v>
      </c>
      <c r="F1812">
        <v>3100</v>
      </c>
      <c r="G1812">
        <v>50295468</v>
      </c>
      <c r="H1812">
        <v>20230216</v>
      </c>
      <c r="I1812" t="s">
        <v>682</v>
      </c>
      <c r="J1812">
        <v>202209</v>
      </c>
      <c r="K1812" t="s">
        <v>15</v>
      </c>
      <c r="L1812" t="s">
        <v>582</v>
      </c>
      <c r="M1812" t="s">
        <v>18</v>
      </c>
      <c r="N1812" t="s">
        <v>375</v>
      </c>
      <c r="O1812">
        <v>19936</v>
      </c>
      <c r="P1812" t="s">
        <v>1</v>
      </c>
      <c r="Q1812" s="1">
        <v>44805</v>
      </c>
      <c r="R1812" s="1">
        <v>44835</v>
      </c>
      <c r="S1812" t="s">
        <v>499</v>
      </c>
      <c r="T1812">
        <v>4</v>
      </c>
      <c r="U1812">
        <v>5</v>
      </c>
    </row>
    <row r="1813" spans="1:21" x14ac:dyDescent="0.25">
      <c r="A1813">
        <v>287003</v>
      </c>
      <c r="B1813">
        <v>5808</v>
      </c>
      <c r="C1813">
        <v>5200</v>
      </c>
      <c r="D1813" t="s">
        <v>7</v>
      </c>
      <c r="E1813">
        <v>31201969</v>
      </c>
      <c r="F1813">
        <v>3100</v>
      </c>
      <c r="G1813">
        <v>50295467</v>
      </c>
      <c r="H1813">
        <v>20230216</v>
      </c>
      <c r="I1813" t="s">
        <v>682</v>
      </c>
      <c r="J1813">
        <v>202209</v>
      </c>
      <c r="K1813" t="s">
        <v>15</v>
      </c>
      <c r="L1813" t="s">
        <v>582</v>
      </c>
      <c r="M1813" t="s">
        <v>18</v>
      </c>
      <c r="N1813" t="s">
        <v>375</v>
      </c>
      <c r="O1813">
        <v>19936</v>
      </c>
      <c r="P1813" t="s">
        <v>1</v>
      </c>
      <c r="Q1813" s="1">
        <v>44805</v>
      </c>
      <c r="R1813" s="1">
        <v>44835</v>
      </c>
      <c r="S1813" t="s">
        <v>499</v>
      </c>
      <c r="T1813">
        <v>4</v>
      </c>
      <c r="U1813">
        <v>5</v>
      </c>
    </row>
    <row r="1814" spans="1:21" x14ac:dyDescent="0.25">
      <c r="A1814">
        <v>287002</v>
      </c>
      <c r="B1814">
        <v>5808</v>
      </c>
      <c r="C1814">
        <v>5200</v>
      </c>
      <c r="D1814" t="s">
        <v>7</v>
      </c>
      <c r="E1814">
        <v>31201967</v>
      </c>
      <c r="F1814">
        <v>3100</v>
      </c>
      <c r="G1814">
        <v>50295466</v>
      </c>
      <c r="H1814">
        <v>20230216</v>
      </c>
      <c r="I1814" t="s">
        <v>682</v>
      </c>
      <c r="J1814">
        <v>202209</v>
      </c>
      <c r="K1814" t="s">
        <v>15</v>
      </c>
      <c r="L1814" t="s">
        <v>582</v>
      </c>
      <c r="M1814" t="s">
        <v>18</v>
      </c>
      <c r="N1814" t="s">
        <v>375</v>
      </c>
      <c r="O1814">
        <v>19936</v>
      </c>
      <c r="P1814" t="s">
        <v>1</v>
      </c>
      <c r="Q1814" s="1">
        <v>44805</v>
      </c>
      <c r="R1814" s="1">
        <v>44835</v>
      </c>
      <c r="S1814" t="s">
        <v>499</v>
      </c>
      <c r="T1814">
        <v>4</v>
      </c>
      <c r="U1814">
        <v>5</v>
      </c>
    </row>
    <row r="1815" spans="1:21" x14ac:dyDescent="0.25">
      <c r="A1815">
        <v>287001</v>
      </c>
      <c r="B1815">
        <v>5253</v>
      </c>
      <c r="C1815">
        <v>5200</v>
      </c>
      <c r="D1815" t="s">
        <v>7</v>
      </c>
      <c r="E1815">
        <v>31202166</v>
      </c>
      <c r="F1815">
        <v>3100</v>
      </c>
      <c r="G1815">
        <v>50295464</v>
      </c>
      <c r="H1815">
        <v>20230216</v>
      </c>
      <c r="I1815" t="s">
        <v>682</v>
      </c>
      <c r="J1815">
        <v>202301</v>
      </c>
      <c r="K1815" t="s">
        <v>15</v>
      </c>
      <c r="L1815" t="s">
        <v>582</v>
      </c>
      <c r="M1815" t="s">
        <v>18</v>
      </c>
      <c r="N1815" t="s">
        <v>407</v>
      </c>
      <c r="O1815">
        <v>19884</v>
      </c>
      <c r="P1815" t="s">
        <v>1</v>
      </c>
      <c r="Q1815" s="1">
        <v>44927</v>
      </c>
      <c r="R1815" s="1">
        <v>44958</v>
      </c>
      <c r="S1815" t="s">
        <v>499</v>
      </c>
      <c r="T1815">
        <v>4</v>
      </c>
      <c r="U1815">
        <v>5</v>
      </c>
    </row>
    <row r="1816" spans="1:21" x14ac:dyDescent="0.25">
      <c r="A1816">
        <v>287000</v>
      </c>
      <c r="B1816">
        <v>5253</v>
      </c>
      <c r="C1816">
        <v>5200</v>
      </c>
      <c r="D1816" t="s">
        <v>7</v>
      </c>
      <c r="E1816">
        <v>31202165</v>
      </c>
      <c r="F1816">
        <v>3100</v>
      </c>
      <c r="G1816">
        <v>50295463</v>
      </c>
      <c r="H1816">
        <v>20230216</v>
      </c>
      <c r="I1816" t="s">
        <v>682</v>
      </c>
      <c r="J1816">
        <v>202301</v>
      </c>
      <c r="K1816" t="s">
        <v>15</v>
      </c>
      <c r="L1816" t="s">
        <v>582</v>
      </c>
      <c r="M1816" t="s">
        <v>18</v>
      </c>
      <c r="N1816" t="s">
        <v>407</v>
      </c>
      <c r="O1816">
        <v>19884</v>
      </c>
      <c r="P1816" t="s">
        <v>1</v>
      </c>
      <c r="Q1816" s="1">
        <v>44927</v>
      </c>
      <c r="R1816" s="1">
        <v>44958</v>
      </c>
      <c r="S1816" t="s">
        <v>499</v>
      </c>
      <c r="T1816">
        <v>4</v>
      </c>
      <c r="U1816">
        <v>5</v>
      </c>
    </row>
    <row r="1817" spans="1:21" x14ac:dyDescent="0.25">
      <c r="A1817">
        <v>286999</v>
      </c>
      <c r="B1817">
        <v>6201</v>
      </c>
      <c r="C1817">
        <v>103</v>
      </c>
      <c r="D1817" t="s">
        <v>7</v>
      </c>
      <c r="E1817">
        <v>31202309</v>
      </c>
      <c r="F1817">
        <v>3100</v>
      </c>
      <c r="G1817">
        <v>50295461</v>
      </c>
      <c r="H1817">
        <v>20230216</v>
      </c>
      <c r="I1817" t="s">
        <v>618</v>
      </c>
      <c r="J1817">
        <v>202301</v>
      </c>
      <c r="K1817" t="s">
        <v>15</v>
      </c>
      <c r="L1817" t="s">
        <v>582</v>
      </c>
      <c r="M1817" t="s">
        <v>3</v>
      </c>
      <c r="N1817" t="s">
        <v>55</v>
      </c>
      <c r="O1817">
        <v>20057</v>
      </c>
      <c r="P1817" t="s">
        <v>1</v>
      </c>
      <c r="Q1817" s="1">
        <v>44927</v>
      </c>
      <c r="R1817" s="1">
        <v>44958</v>
      </c>
      <c r="S1817" t="s">
        <v>499</v>
      </c>
      <c r="T1817">
        <v>4</v>
      </c>
      <c r="U1817">
        <v>5</v>
      </c>
    </row>
    <row r="1818" spans="1:21" x14ac:dyDescent="0.25">
      <c r="A1818">
        <v>286998</v>
      </c>
      <c r="B1818">
        <v>6220</v>
      </c>
      <c r="C1818">
        <v>103</v>
      </c>
      <c r="D1818" t="s">
        <v>7</v>
      </c>
      <c r="E1818">
        <v>31204016</v>
      </c>
      <c r="F1818">
        <v>3100</v>
      </c>
      <c r="G1818">
        <v>50295460</v>
      </c>
      <c r="H1818">
        <v>20230216</v>
      </c>
      <c r="I1818" t="s">
        <v>618</v>
      </c>
      <c r="J1818">
        <v>202210</v>
      </c>
      <c r="K1818" t="s">
        <v>15</v>
      </c>
      <c r="L1818" t="s">
        <v>582</v>
      </c>
      <c r="M1818" t="s">
        <v>3</v>
      </c>
      <c r="N1818" t="s">
        <v>492</v>
      </c>
      <c r="O1818">
        <v>20075</v>
      </c>
      <c r="P1818" t="s">
        <v>1</v>
      </c>
      <c r="Q1818" s="1">
        <v>44835</v>
      </c>
      <c r="R1818" s="1">
        <v>44866</v>
      </c>
      <c r="S1818" t="s">
        <v>499</v>
      </c>
      <c r="T1818">
        <v>4</v>
      </c>
      <c r="U1818">
        <v>5</v>
      </c>
    </row>
    <row r="1819" spans="1:21" x14ac:dyDescent="0.25">
      <c r="A1819">
        <v>286997</v>
      </c>
      <c r="B1819">
        <v>6218</v>
      </c>
      <c r="C1819">
        <v>103</v>
      </c>
      <c r="D1819" t="s">
        <v>7</v>
      </c>
      <c r="E1819">
        <v>31203570</v>
      </c>
      <c r="F1819">
        <v>3100</v>
      </c>
      <c r="G1819">
        <v>50295458</v>
      </c>
      <c r="H1819">
        <v>20230216</v>
      </c>
      <c r="I1819" t="s">
        <v>618</v>
      </c>
      <c r="J1819">
        <v>202210</v>
      </c>
      <c r="K1819" t="s">
        <v>15</v>
      </c>
      <c r="L1819" t="s">
        <v>582</v>
      </c>
      <c r="M1819" t="s">
        <v>3</v>
      </c>
      <c r="N1819" t="s">
        <v>233</v>
      </c>
      <c r="O1819">
        <v>20073</v>
      </c>
      <c r="P1819" t="s">
        <v>1</v>
      </c>
      <c r="Q1819" s="1">
        <v>44835</v>
      </c>
      <c r="R1819" s="1">
        <v>44866</v>
      </c>
      <c r="S1819" t="s">
        <v>499</v>
      </c>
      <c r="T1819">
        <v>4</v>
      </c>
      <c r="U1819">
        <v>5</v>
      </c>
    </row>
    <row r="1820" spans="1:21" x14ac:dyDescent="0.25">
      <c r="A1820">
        <v>286996</v>
      </c>
      <c r="B1820">
        <v>1317</v>
      </c>
      <c r="C1820">
        <v>500</v>
      </c>
      <c r="D1820" t="s">
        <v>36</v>
      </c>
      <c r="E1820">
        <v>31202294</v>
      </c>
      <c r="F1820">
        <v>3100</v>
      </c>
      <c r="G1820">
        <v>50295456</v>
      </c>
      <c r="H1820">
        <v>20230216</v>
      </c>
      <c r="I1820" t="s">
        <v>631</v>
      </c>
      <c r="J1820">
        <v>202301</v>
      </c>
      <c r="K1820" t="s">
        <v>15</v>
      </c>
      <c r="L1820" t="s">
        <v>620</v>
      </c>
      <c r="M1820" t="s">
        <v>33</v>
      </c>
      <c r="N1820" t="s">
        <v>436</v>
      </c>
      <c r="O1820">
        <v>19823</v>
      </c>
      <c r="P1820" t="s">
        <v>1</v>
      </c>
      <c r="Q1820" s="1">
        <v>44927</v>
      </c>
      <c r="R1820" s="1">
        <v>44958</v>
      </c>
      <c r="S1820" t="s">
        <v>499</v>
      </c>
      <c r="T1820">
        <v>4</v>
      </c>
      <c r="U1820">
        <v>5</v>
      </c>
    </row>
    <row r="1821" spans="1:21" x14ac:dyDescent="0.25">
      <c r="A1821">
        <v>286995</v>
      </c>
      <c r="B1821">
        <v>1317</v>
      </c>
      <c r="C1821">
        <v>500</v>
      </c>
      <c r="D1821" t="s">
        <v>36</v>
      </c>
      <c r="E1821">
        <v>31202295</v>
      </c>
      <c r="F1821">
        <v>3100</v>
      </c>
      <c r="G1821">
        <v>50295455</v>
      </c>
      <c r="H1821">
        <v>20230216</v>
      </c>
      <c r="I1821" t="s">
        <v>631</v>
      </c>
      <c r="J1821">
        <v>202301</v>
      </c>
      <c r="K1821" t="s">
        <v>15</v>
      </c>
      <c r="L1821" t="s">
        <v>620</v>
      </c>
      <c r="M1821" t="s">
        <v>33</v>
      </c>
      <c r="N1821" t="s">
        <v>436</v>
      </c>
      <c r="O1821">
        <v>19823</v>
      </c>
      <c r="P1821" t="s">
        <v>1</v>
      </c>
      <c r="Q1821" s="1">
        <v>44927</v>
      </c>
      <c r="R1821" s="1">
        <v>44958</v>
      </c>
      <c r="S1821" t="s">
        <v>499</v>
      </c>
      <c r="T1821">
        <v>4</v>
      </c>
      <c r="U1821">
        <v>5</v>
      </c>
    </row>
    <row r="1822" spans="1:21" x14ac:dyDescent="0.25">
      <c r="A1822">
        <v>286994</v>
      </c>
      <c r="B1822">
        <v>6021</v>
      </c>
      <c r="C1822">
        <v>102</v>
      </c>
      <c r="D1822" t="s">
        <v>7</v>
      </c>
      <c r="E1822">
        <v>31202296</v>
      </c>
      <c r="F1822">
        <v>3100</v>
      </c>
      <c r="G1822">
        <v>50295454</v>
      </c>
      <c r="H1822">
        <v>20230216</v>
      </c>
      <c r="I1822" t="s">
        <v>607</v>
      </c>
      <c r="J1822">
        <v>202301</v>
      </c>
      <c r="K1822" t="s">
        <v>15</v>
      </c>
      <c r="L1822" t="s">
        <v>638</v>
      </c>
      <c r="M1822" t="s">
        <v>12</v>
      </c>
      <c r="N1822" t="s">
        <v>13</v>
      </c>
      <c r="O1822">
        <v>19985</v>
      </c>
      <c r="P1822" t="s">
        <v>1</v>
      </c>
      <c r="Q1822" s="1">
        <v>44927</v>
      </c>
      <c r="R1822" s="1">
        <v>44958</v>
      </c>
      <c r="S1822" t="s">
        <v>499</v>
      </c>
      <c r="T1822">
        <v>4</v>
      </c>
      <c r="U1822">
        <v>5</v>
      </c>
    </row>
    <row r="1823" spans="1:21" x14ac:dyDescent="0.25">
      <c r="A1823">
        <v>286993</v>
      </c>
      <c r="B1823">
        <v>6219</v>
      </c>
      <c r="C1823">
        <v>103</v>
      </c>
      <c r="D1823" t="s">
        <v>7</v>
      </c>
      <c r="E1823">
        <v>31203553</v>
      </c>
      <c r="F1823">
        <v>3100</v>
      </c>
      <c r="G1823">
        <v>50295453</v>
      </c>
      <c r="H1823">
        <v>20230216</v>
      </c>
      <c r="I1823" t="s">
        <v>618</v>
      </c>
      <c r="J1823">
        <v>202210</v>
      </c>
      <c r="K1823" t="s">
        <v>15</v>
      </c>
      <c r="L1823" t="s">
        <v>582</v>
      </c>
      <c r="M1823" t="s">
        <v>3</v>
      </c>
      <c r="N1823" t="s">
        <v>227</v>
      </c>
      <c r="O1823">
        <v>20074</v>
      </c>
      <c r="P1823" t="s">
        <v>1</v>
      </c>
      <c r="Q1823" s="1">
        <v>44835</v>
      </c>
      <c r="R1823" s="1">
        <v>44866</v>
      </c>
      <c r="S1823" t="s">
        <v>499</v>
      </c>
      <c r="T1823">
        <v>4</v>
      </c>
      <c r="U1823">
        <v>5</v>
      </c>
    </row>
    <row r="1824" spans="1:21" x14ac:dyDescent="0.25">
      <c r="A1824">
        <v>286992</v>
      </c>
      <c r="B1824">
        <v>6029</v>
      </c>
      <c r="C1824">
        <v>102</v>
      </c>
      <c r="D1824" t="s">
        <v>7</v>
      </c>
      <c r="E1824">
        <v>31202872</v>
      </c>
      <c r="F1824">
        <v>3100</v>
      </c>
      <c r="G1824">
        <v>50295452</v>
      </c>
      <c r="H1824">
        <v>20230216</v>
      </c>
      <c r="I1824" t="s">
        <v>618</v>
      </c>
      <c r="J1824">
        <v>202301</v>
      </c>
      <c r="K1824" t="s">
        <v>15</v>
      </c>
      <c r="L1824" t="s">
        <v>582</v>
      </c>
      <c r="M1824" t="s">
        <v>12</v>
      </c>
      <c r="N1824" t="s">
        <v>11</v>
      </c>
      <c r="O1824">
        <v>19992</v>
      </c>
      <c r="P1824" t="s">
        <v>1</v>
      </c>
      <c r="Q1824" s="1">
        <v>44927</v>
      </c>
      <c r="R1824" s="1">
        <v>44958</v>
      </c>
      <c r="S1824" t="s">
        <v>499</v>
      </c>
      <c r="T1824">
        <v>4</v>
      </c>
      <c r="U1824">
        <v>5</v>
      </c>
    </row>
    <row r="1825" spans="1:21" x14ac:dyDescent="0.25">
      <c r="A1825">
        <v>286991</v>
      </c>
      <c r="B1825">
        <v>6029</v>
      </c>
      <c r="C1825">
        <v>102</v>
      </c>
      <c r="D1825" t="s">
        <v>7</v>
      </c>
      <c r="E1825">
        <v>31202132</v>
      </c>
      <c r="F1825">
        <v>3100</v>
      </c>
      <c r="G1825">
        <v>50295451</v>
      </c>
      <c r="H1825">
        <v>20230216</v>
      </c>
      <c r="I1825" t="s">
        <v>618</v>
      </c>
      <c r="J1825">
        <v>202301</v>
      </c>
      <c r="K1825" t="s">
        <v>15</v>
      </c>
      <c r="L1825" t="s">
        <v>582</v>
      </c>
      <c r="M1825" t="s">
        <v>12</v>
      </c>
      <c r="N1825" t="s">
        <v>11</v>
      </c>
      <c r="O1825">
        <v>19992</v>
      </c>
      <c r="P1825" t="s">
        <v>1</v>
      </c>
      <c r="Q1825" s="1">
        <v>44927</v>
      </c>
      <c r="R1825" s="1">
        <v>44958</v>
      </c>
      <c r="S1825" t="s">
        <v>499</v>
      </c>
      <c r="T1825">
        <v>4</v>
      </c>
      <c r="U1825">
        <v>5</v>
      </c>
    </row>
    <row r="1826" spans="1:21" x14ac:dyDescent="0.25">
      <c r="A1826">
        <v>286990</v>
      </c>
      <c r="B1826">
        <v>6027</v>
      </c>
      <c r="C1826">
        <v>102</v>
      </c>
      <c r="D1826" t="s">
        <v>7</v>
      </c>
      <c r="E1826">
        <v>31202086</v>
      </c>
      <c r="F1826">
        <v>3100</v>
      </c>
      <c r="G1826">
        <v>50295449</v>
      </c>
      <c r="H1826">
        <v>20230216</v>
      </c>
      <c r="I1826" t="s">
        <v>618</v>
      </c>
      <c r="J1826">
        <v>202301</v>
      </c>
      <c r="K1826" t="s">
        <v>15</v>
      </c>
      <c r="L1826" t="s">
        <v>582</v>
      </c>
      <c r="M1826" t="s">
        <v>12</v>
      </c>
      <c r="N1826" t="s">
        <v>340</v>
      </c>
      <c r="O1826">
        <v>19990</v>
      </c>
      <c r="P1826" t="s">
        <v>1</v>
      </c>
      <c r="Q1826" s="1">
        <v>44927</v>
      </c>
      <c r="R1826" s="1">
        <v>44958</v>
      </c>
      <c r="S1826" t="s">
        <v>499</v>
      </c>
      <c r="T1826">
        <v>4</v>
      </c>
      <c r="U1826">
        <v>5</v>
      </c>
    </row>
    <row r="1827" spans="1:21" x14ac:dyDescent="0.25">
      <c r="A1827">
        <v>286989</v>
      </c>
      <c r="B1827">
        <v>6029</v>
      </c>
      <c r="C1827">
        <v>102</v>
      </c>
      <c r="D1827" t="s">
        <v>7</v>
      </c>
      <c r="E1827">
        <v>31202125</v>
      </c>
      <c r="F1827">
        <v>3100</v>
      </c>
      <c r="G1827">
        <v>50295448</v>
      </c>
      <c r="H1827">
        <v>20230216</v>
      </c>
      <c r="I1827" t="s">
        <v>618</v>
      </c>
      <c r="J1827">
        <v>202301</v>
      </c>
      <c r="K1827" t="s">
        <v>15</v>
      </c>
      <c r="L1827" t="s">
        <v>582</v>
      </c>
      <c r="M1827" t="s">
        <v>12</v>
      </c>
      <c r="N1827" t="s">
        <v>11</v>
      </c>
      <c r="O1827">
        <v>19992</v>
      </c>
      <c r="P1827" t="s">
        <v>1</v>
      </c>
      <c r="Q1827" s="1">
        <v>44927</v>
      </c>
      <c r="R1827" s="1">
        <v>44958</v>
      </c>
      <c r="S1827" t="s">
        <v>499</v>
      </c>
      <c r="T1827">
        <v>4</v>
      </c>
      <c r="U1827">
        <v>5</v>
      </c>
    </row>
    <row r="1828" spans="1:21" x14ac:dyDescent="0.25">
      <c r="A1828">
        <v>286988</v>
      </c>
      <c r="B1828">
        <v>6029</v>
      </c>
      <c r="C1828">
        <v>102</v>
      </c>
      <c r="D1828" t="s">
        <v>7</v>
      </c>
      <c r="E1828">
        <v>31202874</v>
      </c>
      <c r="F1828">
        <v>3100</v>
      </c>
      <c r="G1828">
        <v>50295446</v>
      </c>
      <c r="H1828">
        <v>20230216</v>
      </c>
      <c r="I1828" t="s">
        <v>618</v>
      </c>
      <c r="J1828">
        <v>202301</v>
      </c>
      <c r="K1828" t="s">
        <v>15</v>
      </c>
      <c r="L1828" t="s">
        <v>582</v>
      </c>
      <c r="M1828" t="s">
        <v>12</v>
      </c>
      <c r="N1828" t="s">
        <v>11</v>
      </c>
      <c r="O1828">
        <v>19992</v>
      </c>
      <c r="P1828" t="s">
        <v>1</v>
      </c>
      <c r="Q1828" s="1">
        <v>44927</v>
      </c>
      <c r="R1828" s="1">
        <v>44958</v>
      </c>
      <c r="S1828" t="s">
        <v>499</v>
      </c>
      <c r="T1828">
        <v>4</v>
      </c>
      <c r="U1828">
        <v>5</v>
      </c>
    </row>
    <row r="1829" spans="1:21" x14ac:dyDescent="0.25">
      <c r="A1829">
        <v>286987</v>
      </c>
      <c r="B1829">
        <v>6040</v>
      </c>
      <c r="C1829">
        <v>102</v>
      </c>
      <c r="D1829" t="s">
        <v>7</v>
      </c>
      <c r="E1829">
        <v>31204219</v>
      </c>
      <c r="F1829">
        <v>3100</v>
      </c>
      <c r="G1829">
        <v>50295444</v>
      </c>
      <c r="H1829">
        <v>20230216</v>
      </c>
      <c r="I1829" t="s">
        <v>618</v>
      </c>
      <c r="J1829">
        <v>202301</v>
      </c>
      <c r="K1829" t="s">
        <v>15</v>
      </c>
      <c r="L1829" t="s">
        <v>582</v>
      </c>
      <c r="M1829" t="s">
        <v>12</v>
      </c>
      <c r="N1829" t="s">
        <v>498</v>
      </c>
      <c r="O1829">
        <v>20002</v>
      </c>
      <c r="P1829" t="s">
        <v>1</v>
      </c>
      <c r="Q1829" s="1">
        <v>44927</v>
      </c>
      <c r="R1829" s="1">
        <v>44958</v>
      </c>
      <c r="S1829" t="s">
        <v>499</v>
      </c>
      <c r="T1829">
        <v>4</v>
      </c>
      <c r="U1829">
        <v>5</v>
      </c>
    </row>
    <row r="1830" spans="1:21" x14ac:dyDescent="0.25">
      <c r="A1830">
        <v>286986</v>
      </c>
      <c r="B1830">
        <v>6219</v>
      </c>
      <c r="C1830">
        <v>103</v>
      </c>
      <c r="D1830" t="s">
        <v>7</v>
      </c>
      <c r="E1830">
        <v>31202701</v>
      </c>
      <c r="F1830">
        <v>3100</v>
      </c>
      <c r="G1830">
        <v>50295442</v>
      </c>
      <c r="H1830">
        <v>20230216</v>
      </c>
      <c r="I1830" t="s">
        <v>618</v>
      </c>
      <c r="J1830">
        <v>202301</v>
      </c>
      <c r="K1830" t="s">
        <v>15</v>
      </c>
      <c r="L1830" t="s">
        <v>582</v>
      </c>
      <c r="M1830" t="s">
        <v>3</v>
      </c>
      <c r="N1830" t="s">
        <v>227</v>
      </c>
      <c r="O1830">
        <v>20074</v>
      </c>
      <c r="P1830" t="s">
        <v>1</v>
      </c>
      <c r="Q1830" s="1">
        <v>44927</v>
      </c>
      <c r="R1830" s="1">
        <v>44958</v>
      </c>
      <c r="S1830" t="s">
        <v>499</v>
      </c>
      <c r="T1830">
        <v>4</v>
      </c>
      <c r="U1830">
        <v>5</v>
      </c>
    </row>
    <row r="1831" spans="1:21" x14ac:dyDescent="0.25">
      <c r="A1831">
        <v>286985</v>
      </c>
      <c r="B1831">
        <v>6201</v>
      </c>
      <c r="C1831">
        <v>103</v>
      </c>
      <c r="D1831" t="s">
        <v>7</v>
      </c>
      <c r="E1831">
        <v>31202725</v>
      </c>
      <c r="F1831">
        <v>3100</v>
      </c>
      <c r="G1831">
        <v>50295441</v>
      </c>
      <c r="H1831">
        <v>20230216</v>
      </c>
      <c r="I1831" t="s">
        <v>618</v>
      </c>
      <c r="J1831">
        <v>202301</v>
      </c>
      <c r="K1831" t="s">
        <v>15</v>
      </c>
      <c r="L1831" t="s">
        <v>582</v>
      </c>
      <c r="M1831" t="s">
        <v>3</v>
      </c>
      <c r="N1831" t="s">
        <v>55</v>
      </c>
      <c r="O1831">
        <v>20057</v>
      </c>
      <c r="P1831" t="s">
        <v>1</v>
      </c>
      <c r="Q1831" s="1">
        <v>44927</v>
      </c>
      <c r="R1831" s="1">
        <v>44958</v>
      </c>
      <c r="S1831" t="s">
        <v>499</v>
      </c>
      <c r="T1831">
        <v>4</v>
      </c>
      <c r="U1831">
        <v>5</v>
      </c>
    </row>
    <row r="1832" spans="1:21" x14ac:dyDescent="0.25">
      <c r="A1832">
        <v>286984</v>
      </c>
      <c r="B1832">
        <v>6201</v>
      </c>
      <c r="C1832">
        <v>103</v>
      </c>
      <c r="D1832" t="s">
        <v>7</v>
      </c>
      <c r="E1832">
        <v>31203329</v>
      </c>
      <c r="F1832">
        <v>3100</v>
      </c>
      <c r="G1832">
        <v>50295439</v>
      </c>
      <c r="H1832">
        <v>20230216</v>
      </c>
      <c r="I1832" t="s">
        <v>618</v>
      </c>
      <c r="J1832">
        <v>202301</v>
      </c>
      <c r="K1832" t="s">
        <v>15</v>
      </c>
      <c r="L1832" t="s">
        <v>582</v>
      </c>
      <c r="M1832" t="s">
        <v>3</v>
      </c>
      <c r="N1832" t="s">
        <v>55</v>
      </c>
      <c r="O1832">
        <v>20057</v>
      </c>
      <c r="P1832" t="s">
        <v>1</v>
      </c>
      <c r="Q1832" s="1">
        <v>44927</v>
      </c>
      <c r="R1832" s="1">
        <v>44958</v>
      </c>
      <c r="S1832" t="s">
        <v>499</v>
      </c>
      <c r="T1832">
        <v>4</v>
      </c>
      <c r="U1832">
        <v>5</v>
      </c>
    </row>
    <row r="1833" spans="1:21" x14ac:dyDescent="0.25">
      <c r="A1833">
        <v>286983</v>
      </c>
      <c r="B1833">
        <v>8057</v>
      </c>
      <c r="C1833">
        <v>104</v>
      </c>
      <c r="D1833" t="s">
        <v>7</v>
      </c>
      <c r="E1833">
        <v>31204291</v>
      </c>
      <c r="F1833">
        <v>3100</v>
      </c>
      <c r="G1833">
        <v>50295437</v>
      </c>
      <c r="H1833">
        <v>20230216</v>
      </c>
      <c r="I1833" t="s">
        <v>558</v>
      </c>
      <c r="J1833">
        <v>202301</v>
      </c>
      <c r="K1833" t="s">
        <v>15</v>
      </c>
      <c r="L1833" t="s">
        <v>557</v>
      </c>
      <c r="M1833" t="s">
        <v>27</v>
      </c>
      <c r="N1833" t="s">
        <v>193</v>
      </c>
      <c r="O1833">
        <v>20168</v>
      </c>
      <c r="P1833" t="s">
        <v>1</v>
      </c>
      <c r="Q1833" s="1">
        <v>44927</v>
      </c>
      <c r="R1833" s="1">
        <v>44958</v>
      </c>
      <c r="S1833" t="s">
        <v>499</v>
      </c>
      <c r="T1833">
        <v>4</v>
      </c>
      <c r="U1833">
        <v>5</v>
      </c>
    </row>
    <row r="1834" spans="1:21" x14ac:dyDescent="0.25">
      <c r="A1834">
        <v>286982</v>
      </c>
      <c r="B1834">
        <v>8044</v>
      </c>
      <c r="C1834">
        <v>104</v>
      </c>
      <c r="D1834" t="s">
        <v>7</v>
      </c>
      <c r="E1834">
        <v>31204123</v>
      </c>
      <c r="F1834">
        <v>3100</v>
      </c>
      <c r="G1834">
        <v>50295436</v>
      </c>
      <c r="H1834">
        <v>20230216</v>
      </c>
      <c r="I1834" t="s">
        <v>681</v>
      </c>
      <c r="J1834">
        <v>202301</v>
      </c>
      <c r="K1834" t="s">
        <v>15</v>
      </c>
      <c r="L1834" t="s">
        <v>680</v>
      </c>
      <c r="M1834" t="s">
        <v>27</v>
      </c>
      <c r="N1834" t="s">
        <v>197</v>
      </c>
      <c r="O1834">
        <v>20156</v>
      </c>
      <c r="P1834" t="s">
        <v>1</v>
      </c>
      <c r="Q1834" s="1">
        <v>44927</v>
      </c>
      <c r="R1834" s="1">
        <v>44958</v>
      </c>
      <c r="S1834" t="s">
        <v>499</v>
      </c>
      <c r="T1834">
        <v>4</v>
      </c>
      <c r="U1834">
        <v>5</v>
      </c>
    </row>
    <row r="1835" spans="1:21" x14ac:dyDescent="0.25">
      <c r="A1835">
        <v>286981</v>
      </c>
      <c r="B1835">
        <v>8060</v>
      </c>
      <c r="C1835">
        <v>104</v>
      </c>
      <c r="D1835" t="s">
        <v>7</v>
      </c>
      <c r="E1835">
        <v>31204107</v>
      </c>
      <c r="F1835">
        <v>3100</v>
      </c>
      <c r="G1835">
        <v>50295435</v>
      </c>
      <c r="H1835">
        <v>20230216</v>
      </c>
      <c r="I1835" t="s">
        <v>681</v>
      </c>
      <c r="J1835">
        <v>202301</v>
      </c>
      <c r="K1835" t="s">
        <v>15</v>
      </c>
      <c r="L1835" t="s">
        <v>680</v>
      </c>
      <c r="M1835" t="s">
        <v>27</v>
      </c>
      <c r="N1835" t="s">
        <v>673</v>
      </c>
      <c r="O1835">
        <v>20171</v>
      </c>
      <c r="P1835" t="s">
        <v>1</v>
      </c>
      <c r="Q1835" s="1">
        <v>44927</v>
      </c>
      <c r="R1835" s="1">
        <v>44958</v>
      </c>
      <c r="S1835" t="s">
        <v>499</v>
      </c>
      <c r="T1835">
        <v>4</v>
      </c>
      <c r="U1835">
        <v>5</v>
      </c>
    </row>
    <row r="1836" spans="1:21" x14ac:dyDescent="0.25">
      <c r="A1836">
        <v>286980</v>
      </c>
      <c r="B1836">
        <v>8039</v>
      </c>
      <c r="C1836">
        <v>104</v>
      </c>
      <c r="D1836" t="s">
        <v>7</v>
      </c>
      <c r="E1836">
        <v>31204121</v>
      </c>
      <c r="F1836">
        <v>3100</v>
      </c>
      <c r="G1836">
        <v>50295434</v>
      </c>
      <c r="H1836">
        <v>20230216</v>
      </c>
      <c r="I1836" t="s">
        <v>679</v>
      </c>
      <c r="J1836">
        <v>202301</v>
      </c>
      <c r="K1836" t="s">
        <v>15</v>
      </c>
      <c r="L1836" t="s">
        <v>678</v>
      </c>
      <c r="M1836" t="s">
        <v>27</v>
      </c>
      <c r="N1836" t="s">
        <v>170</v>
      </c>
      <c r="O1836">
        <v>20151</v>
      </c>
      <c r="P1836" t="s">
        <v>1</v>
      </c>
      <c r="Q1836" s="1">
        <v>44927</v>
      </c>
      <c r="R1836" s="1">
        <v>44958</v>
      </c>
      <c r="S1836" t="s">
        <v>499</v>
      </c>
      <c r="T1836">
        <v>4</v>
      </c>
      <c r="U1836">
        <v>5</v>
      </c>
    </row>
    <row r="1837" spans="1:21" x14ac:dyDescent="0.25">
      <c r="A1837">
        <v>286979</v>
      </c>
      <c r="B1837">
        <v>8050</v>
      </c>
      <c r="C1837">
        <v>104</v>
      </c>
      <c r="D1837" t="s">
        <v>7</v>
      </c>
      <c r="E1837">
        <v>31203884</v>
      </c>
      <c r="F1837">
        <v>3100</v>
      </c>
      <c r="G1837">
        <v>50295433</v>
      </c>
      <c r="H1837">
        <v>20230216</v>
      </c>
      <c r="I1837" t="s">
        <v>679</v>
      </c>
      <c r="J1837">
        <v>202301</v>
      </c>
      <c r="K1837" t="s">
        <v>15</v>
      </c>
      <c r="L1837" t="s">
        <v>678</v>
      </c>
      <c r="M1837" t="s">
        <v>27</v>
      </c>
      <c r="N1837" t="s">
        <v>46</v>
      </c>
      <c r="O1837">
        <v>20162</v>
      </c>
      <c r="P1837" t="s">
        <v>1</v>
      </c>
      <c r="Q1837" s="1">
        <v>44927</v>
      </c>
      <c r="R1837" s="1">
        <v>44958</v>
      </c>
      <c r="S1837" t="s">
        <v>499</v>
      </c>
      <c r="T1837">
        <v>4</v>
      </c>
      <c r="U1837">
        <v>5</v>
      </c>
    </row>
    <row r="1838" spans="1:21" x14ac:dyDescent="0.25">
      <c r="A1838">
        <v>286976</v>
      </c>
      <c r="B1838">
        <v>8050</v>
      </c>
      <c r="C1838">
        <v>104</v>
      </c>
      <c r="D1838" t="s">
        <v>7</v>
      </c>
      <c r="E1838">
        <v>31203887</v>
      </c>
      <c r="F1838">
        <v>3100</v>
      </c>
      <c r="G1838">
        <v>50295430</v>
      </c>
      <c r="H1838">
        <v>20230216</v>
      </c>
      <c r="I1838" t="s">
        <v>677</v>
      </c>
      <c r="J1838">
        <v>202301</v>
      </c>
      <c r="K1838" t="s">
        <v>15</v>
      </c>
      <c r="L1838" t="s">
        <v>676</v>
      </c>
      <c r="M1838" t="s">
        <v>27</v>
      </c>
      <c r="N1838" t="s">
        <v>46</v>
      </c>
      <c r="O1838">
        <v>20162</v>
      </c>
      <c r="P1838" t="s">
        <v>1</v>
      </c>
      <c r="Q1838" s="1">
        <v>44927</v>
      </c>
      <c r="R1838" s="1">
        <v>44958</v>
      </c>
      <c r="S1838" t="s">
        <v>499</v>
      </c>
      <c r="T1838">
        <v>4</v>
      </c>
      <c r="U1838">
        <v>5</v>
      </c>
    </row>
    <row r="1839" spans="1:21" x14ac:dyDescent="0.25">
      <c r="A1839">
        <v>286974</v>
      </c>
      <c r="B1839">
        <v>8060</v>
      </c>
      <c r="C1839">
        <v>104</v>
      </c>
      <c r="D1839" t="s">
        <v>7</v>
      </c>
      <c r="E1839">
        <v>31202890</v>
      </c>
      <c r="F1839">
        <v>3100</v>
      </c>
      <c r="G1839">
        <v>50295426</v>
      </c>
      <c r="H1839">
        <v>20230216</v>
      </c>
      <c r="I1839" t="s">
        <v>675</v>
      </c>
      <c r="J1839">
        <v>202211</v>
      </c>
      <c r="K1839" t="s">
        <v>15</v>
      </c>
      <c r="L1839" t="s">
        <v>674</v>
      </c>
      <c r="M1839" t="s">
        <v>27</v>
      </c>
      <c r="N1839" t="s">
        <v>673</v>
      </c>
      <c r="O1839">
        <v>20171</v>
      </c>
      <c r="P1839" t="s">
        <v>1</v>
      </c>
      <c r="Q1839" s="1">
        <v>44866</v>
      </c>
      <c r="R1839" s="1">
        <v>44896</v>
      </c>
      <c r="S1839" t="s">
        <v>499</v>
      </c>
      <c r="T1839">
        <v>4</v>
      </c>
      <c r="U1839">
        <v>5</v>
      </c>
    </row>
    <row r="1840" spans="1:21" x14ac:dyDescent="0.25">
      <c r="A1840">
        <v>286973</v>
      </c>
      <c r="B1840">
        <v>8060</v>
      </c>
      <c r="C1840">
        <v>104</v>
      </c>
      <c r="D1840" t="s">
        <v>7</v>
      </c>
      <c r="E1840">
        <v>31202890</v>
      </c>
      <c r="F1840">
        <v>3100</v>
      </c>
      <c r="G1840">
        <v>50295425</v>
      </c>
      <c r="H1840">
        <v>20230216</v>
      </c>
      <c r="I1840" t="s">
        <v>675</v>
      </c>
      <c r="J1840">
        <v>202210</v>
      </c>
      <c r="K1840" t="s">
        <v>15</v>
      </c>
      <c r="L1840" t="s">
        <v>674</v>
      </c>
      <c r="M1840" t="s">
        <v>27</v>
      </c>
      <c r="N1840" t="s">
        <v>673</v>
      </c>
      <c r="O1840">
        <v>20171</v>
      </c>
      <c r="P1840" t="s">
        <v>1</v>
      </c>
      <c r="Q1840" s="1">
        <v>44835</v>
      </c>
      <c r="R1840" s="1">
        <v>44866</v>
      </c>
      <c r="S1840" t="s">
        <v>499</v>
      </c>
      <c r="T1840">
        <v>4</v>
      </c>
      <c r="U1840">
        <v>5</v>
      </c>
    </row>
    <row r="1841" spans="1:21" x14ac:dyDescent="0.25">
      <c r="A1841">
        <v>286972</v>
      </c>
      <c r="B1841">
        <v>8060</v>
      </c>
      <c r="C1841">
        <v>104</v>
      </c>
      <c r="D1841" t="s">
        <v>7</v>
      </c>
      <c r="E1841">
        <v>31202890</v>
      </c>
      <c r="F1841">
        <v>3100</v>
      </c>
      <c r="G1841">
        <v>50295424</v>
      </c>
      <c r="H1841">
        <v>20230216</v>
      </c>
      <c r="I1841" t="s">
        <v>675</v>
      </c>
      <c r="J1841">
        <v>202209</v>
      </c>
      <c r="K1841" t="s">
        <v>15</v>
      </c>
      <c r="L1841" t="s">
        <v>674</v>
      </c>
      <c r="M1841" t="s">
        <v>27</v>
      </c>
      <c r="N1841" t="s">
        <v>673</v>
      </c>
      <c r="O1841">
        <v>20171</v>
      </c>
      <c r="P1841" t="s">
        <v>1</v>
      </c>
      <c r="Q1841" s="1">
        <v>44805</v>
      </c>
      <c r="R1841" s="1">
        <v>44835</v>
      </c>
      <c r="S1841" t="s">
        <v>499</v>
      </c>
      <c r="T1841">
        <v>4</v>
      </c>
      <c r="U1841">
        <v>5</v>
      </c>
    </row>
    <row r="1842" spans="1:21" x14ac:dyDescent="0.25">
      <c r="A1842">
        <v>286971</v>
      </c>
      <c r="B1842">
        <v>6016</v>
      </c>
      <c r="C1842">
        <v>102</v>
      </c>
      <c r="D1842" t="s">
        <v>7</v>
      </c>
      <c r="E1842">
        <v>21801472</v>
      </c>
      <c r="F1842">
        <v>2160</v>
      </c>
      <c r="G1842">
        <v>50295423</v>
      </c>
      <c r="H1842">
        <v>20230216</v>
      </c>
      <c r="I1842" t="s">
        <v>633</v>
      </c>
      <c r="J1842">
        <v>202212</v>
      </c>
      <c r="K1842" t="s">
        <v>5</v>
      </c>
      <c r="L1842" t="s">
        <v>632</v>
      </c>
      <c r="M1842" t="s">
        <v>12</v>
      </c>
      <c r="N1842" t="s">
        <v>113</v>
      </c>
      <c r="O1842">
        <v>19980</v>
      </c>
      <c r="P1842" t="s">
        <v>1</v>
      </c>
      <c r="Q1842" s="1">
        <v>44896</v>
      </c>
      <c r="R1842" s="1">
        <v>44927</v>
      </c>
      <c r="S1842" t="s">
        <v>499</v>
      </c>
      <c r="T1842">
        <v>4</v>
      </c>
      <c r="U1842">
        <v>5</v>
      </c>
    </row>
    <row r="1843" spans="1:21" x14ac:dyDescent="0.25">
      <c r="A1843">
        <v>286970</v>
      </c>
      <c r="B1843">
        <v>6016</v>
      </c>
      <c r="C1843">
        <v>102</v>
      </c>
      <c r="D1843" t="s">
        <v>7</v>
      </c>
      <c r="E1843">
        <v>21801472</v>
      </c>
      <c r="F1843">
        <v>2160</v>
      </c>
      <c r="G1843">
        <v>50295422</v>
      </c>
      <c r="H1843">
        <v>20230216</v>
      </c>
      <c r="I1843" t="s">
        <v>633</v>
      </c>
      <c r="J1843">
        <v>202211</v>
      </c>
      <c r="K1843" t="s">
        <v>5</v>
      </c>
      <c r="L1843" t="s">
        <v>632</v>
      </c>
      <c r="M1843" t="s">
        <v>12</v>
      </c>
      <c r="N1843" t="s">
        <v>113</v>
      </c>
      <c r="O1843">
        <v>19980</v>
      </c>
      <c r="P1843" t="s">
        <v>1</v>
      </c>
      <c r="Q1843" s="1">
        <v>44866</v>
      </c>
      <c r="R1843" s="1">
        <v>44896</v>
      </c>
      <c r="S1843" t="s">
        <v>499</v>
      </c>
      <c r="T1843">
        <v>4</v>
      </c>
      <c r="U1843">
        <v>5</v>
      </c>
    </row>
    <row r="1844" spans="1:21" x14ac:dyDescent="0.25">
      <c r="A1844">
        <v>286969</v>
      </c>
      <c r="B1844">
        <v>6016</v>
      </c>
      <c r="C1844">
        <v>102</v>
      </c>
      <c r="D1844" t="s">
        <v>7</v>
      </c>
      <c r="E1844">
        <v>21801472</v>
      </c>
      <c r="F1844">
        <v>2160</v>
      </c>
      <c r="G1844">
        <v>50295421</v>
      </c>
      <c r="H1844">
        <v>20230216</v>
      </c>
      <c r="I1844" t="s">
        <v>633</v>
      </c>
      <c r="J1844">
        <v>202210</v>
      </c>
      <c r="K1844" t="s">
        <v>5</v>
      </c>
      <c r="L1844" t="s">
        <v>632</v>
      </c>
      <c r="M1844" t="s">
        <v>12</v>
      </c>
      <c r="N1844" t="s">
        <v>113</v>
      </c>
      <c r="O1844">
        <v>19980</v>
      </c>
      <c r="P1844" t="s">
        <v>1</v>
      </c>
      <c r="Q1844" s="1">
        <v>44835</v>
      </c>
      <c r="R1844" s="1">
        <v>44866</v>
      </c>
      <c r="S1844" t="s">
        <v>499</v>
      </c>
      <c r="T1844">
        <v>4</v>
      </c>
      <c r="U1844">
        <v>5</v>
      </c>
    </row>
    <row r="1845" spans="1:21" x14ac:dyDescent="0.25">
      <c r="A1845">
        <v>286968</v>
      </c>
      <c r="B1845">
        <v>6016</v>
      </c>
      <c r="C1845">
        <v>102</v>
      </c>
      <c r="D1845" t="s">
        <v>7</v>
      </c>
      <c r="E1845">
        <v>21801472</v>
      </c>
      <c r="F1845">
        <v>2160</v>
      </c>
      <c r="G1845">
        <v>50295420</v>
      </c>
      <c r="H1845">
        <v>20230216</v>
      </c>
      <c r="I1845" t="s">
        <v>633</v>
      </c>
      <c r="J1845">
        <v>202209</v>
      </c>
      <c r="K1845" t="s">
        <v>5</v>
      </c>
      <c r="L1845" t="s">
        <v>632</v>
      </c>
      <c r="M1845" t="s">
        <v>12</v>
      </c>
      <c r="N1845" t="s">
        <v>113</v>
      </c>
      <c r="O1845">
        <v>19980</v>
      </c>
      <c r="P1845" t="s">
        <v>1</v>
      </c>
      <c r="Q1845" s="1">
        <v>44805</v>
      </c>
      <c r="R1845" s="1">
        <v>44835</v>
      </c>
      <c r="S1845" t="s">
        <v>499</v>
      </c>
      <c r="T1845">
        <v>4</v>
      </c>
      <c r="U1845">
        <v>5</v>
      </c>
    </row>
    <row r="1846" spans="1:21" x14ac:dyDescent="0.25">
      <c r="A1846">
        <v>286967</v>
      </c>
      <c r="B1846">
        <v>6016</v>
      </c>
      <c r="C1846">
        <v>102</v>
      </c>
      <c r="D1846" t="s">
        <v>7</v>
      </c>
      <c r="E1846">
        <v>21801472</v>
      </c>
      <c r="F1846">
        <v>2160</v>
      </c>
      <c r="G1846">
        <v>50295419</v>
      </c>
      <c r="H1846">
        <v>20230216</v>
      </c>
      <c r="I1846" t="s">
        <v>633</v>
      </c>
      <c r="J1846">
        <v>202208</v>
      </c>
      <c r="K1846" t="s">
        <v>5</v>
      </c>
      <c r="L1846" t="s">
        <v>632</v>
      </c>
      <c r="M1846" t="s">
        <v>12</v>
      </c>
      <c r="N1846" t="s">
        <v>113</v>
      </c>
      <c r="O1846">
        <v>19980</v>
      </c>
      <c r="P1846" t="s">
        <v>1</v>
      </c>
      <c r="Q1846" s="1">
        <v>44774</v>
      </c>
      <c r="R1846" s="1">
        <v>44805</v>
      </c>
      <c r="S1846" t="s">
        <v>0</v>
      </c>
      <c r="T1846">
        <v>10</v>
      </c>
      <c r="U1846">
        <v>9</v>
      </c>
    </row>
    <row r="1847" spans="1:21" x14ac:dyDescent="0.25">
      <c r="A1847">
        <v>286967</v>
      </c>
      <c r="B1847">
        <v>6016</v>
      </c>
      <c r="C1847">
        <v>102</v>
      </c>
      <c r="D1847" t="s">
        <v>7</v>
      </c>
      <c r="E1847">
        <v>21801472</v>
      </c>
      <c r="F1847">
        <v>2160</v>
      </c>
      <c r="G1847">
        <v>50295419</v>
      </c>
      <c r="H1847">
        <v>20230216</v>
      </c>
      <c r="I1847" t="s">
        <v>633</v>
      </c>
      <c r="J1847">
        <v>202208</v>
      </c>
      <c r="K1847" t="s">
        <v>5</v>
      </c>
      <c r="L1847" t="s">
        <v>632</v>
      </c>
      <c r="M1847" t="s">
        <v>12</v>
      </c>
      <c r="N1847" t="s">
        <v>113</v>
      </c>
      <c r="O1847">
        <v>19980</v>
      </c>
      <c r="P1847" t="s">
        <v>1</v>
      </c>
      <c r="Q1847" s="1">
        <v>44774</v>
      </c>
      <c r="R1847" s="1">
        <v>44805</v>
      </c>
      <c r="S1847" t="s">
        <v>499</v>
      </c>
      <c r="T1847">
        <v>4</v>
      </c>
      <c r="U1847">
        <v>5</v>
      </c>
    </row>
    <row r="1848" spans="1:21" x14ac:dyDescent="0.25">
      <c r="A1848">
        <v>286966</v>
      </c>
      <c r="B1848">
        <v>6016</v>
      </c>
      <c r="C1848">
        <v>102</v>
      </c>
      <c r="D1848" t="s">
        <v>7</v>
      </c>
      <c r="E1848">
        <v>21801472</v>
      </c>
      <c r="F1848">
        <v>2160</v>
      </c>
      <c r="G1848">
        <v>50295418</v>
      </c>
      <c r="H1848">
        <v>20230216</v>
      </c>
      <c r="I1848" t="s">
        <v>633</v>
      </c>
      <c r="J1848">
        <v>202207</v>
      </c>
      <c r="K1848" t="s">
        <v>5</v>
      </c>
      <c r="L1848" t="s">
        <v>632</v>
      </c>
      <c r="M1848" t="s">
        <v>12</v>
      </c>
      <c r="N1848" t="s">
        <v>113</v>
      </c>
      <c r="O1848">
        <v>19980</v>
      </c>
      <c r="P1848" t="s">
        <v>1</v>
      </c>
      <c r="Q1848" s="1">
        <v>44743</v>
      </c>
      <c r="R1848" s="1">
        <v>44774</v>
      </c>
      <c r="S1848" t="s">
        <v>0</v>
      </c>
      <c r="T1848">
        <v>10</v>
      </c>
      <c r="U1848">
        <v>9</v>
      </c>
    </row>
    <row r="1849" spans="1:21" x14ac:dyDescent="0.25">
      <c r="A1849">
        <v>286966</v>
      </c>
      <c r="B1849">
        <v>6016</v>
      </c>
      <c r="C1849">
        <v>102</v>
      </c>
      <c r="D1849" t="s">
        <v>7</v>
      </c>
      <c r="E1849">
        <v>21801472</v>
      </c>
      <c r="F1849">
        <v>2160</v>
      </c>
      <c r="G1849">
        <v>50295418</v>
      </c>
      <c r="H1849">
        <v>20230216</v>
      </c>
      <c r="I1849" t="s">
        <v>633</v>
      </c>
      <c r="J1849">
        <v>202207</v>
      </c>
      <c r="K1849" t="s">
        <v>5</v>
      </c>
      <c r="L1849" t="s">
        <v>632</v>
      </c>
      <c r="M1849" t="s">
        <v>12</v>
      </c>
      <c r="N1849" t="s">
        <v>113</v>
      </c>
      <c r="O1849">
        <v>19980</v>
      </c>
      <c r="P1849" t="s">
        <v>1</v>
      </c>
      <c r="Q1849" s="1">
        <v>44743</v>
      </c>
      <c r="R1849" s="1">
        <v>44774</v>
      </c>
      <c r="S1849" t="s">
        <v>499</v>
      </c>
      <c r="T1849">
        <v>4</v>
      </c>
      <c r="U1849">
        <v>5</v>
      </c>
    </row>
    <row r="1850" spans="1:21" x14ac:dyDescent="0.25">
      <c r="A1850">
        <v>286965</v>
      </c>
      <c r="B1850">
        <v>6016</v>
      </c>
      <c r="C1850">
        <v>102</v>
      </c>
      <c r="D1850" t="s">
        <v>7</v>
      </c>
      <c r="E1850">
        <v>21801472</v>
      </c>
      <c r="F1850">
        <v>2160</v>
      </c>
      <c r="G1850">
        <v>50295417</v>
      </c>
      <c r="H1850">
        <v>20230216</v>
      </c>
      <c r="I1850" t="s">
        <v>633</v>
      </c>
      <c r="J1850">
        <v>202206</v>
      </c>
      <c r="K1850" t="s">
        <v>5</v>
      </c>
      <c r="L1850" t="s">
        <v>632</v>
      </c>
      <c r="M1850" t="s">
        <v>12</v>
      </c>
      <c r="N1850" t="s">
        <v>113</v>
      </c>
      <c r="O1850">
        <v>19980</v>
      </c>
      <c r="P1850" t="s">
        <v>1</v>
      </c>
      <c r="Q1850" s="1">
        <v>44713</v>
      </c>
      <c r="R1850" s="1">
        <v>44743</v>
      </c>
      <c r="S1850" t="s">
        <v>499</v>
      </c>
      <c r="T1850">
        <v>4</v>
      </c>
      <c r="U1850">
        <v>5</v>
      </c>
    </row>
    <row r="1851" spans="1:21" x14ac:dyDescent="0.25">
      <c r="A1851">
        <v>286963</v>
      </c>
      <c r="B1851">
        <v>5579</v>
      </c>
      <c r="C1851">
        <v>5500</v>
      </c>
      <c r="D1851" t="s">
        <v>7</v>
      </c>
      <c r="E1851">
        <v>36200851</v>
      </c>
      <c r="F1851">
        <v>3620</v>
      </c>
      <c r="G1851">
        <v>50295414</v>
      </c>
      <c r="H1851">
        <v>20230216</v>
      </c>
      <c r="I1851" t="s">
        <v>672</v>
      </c>
      <c r="J1851">
        <v>202301</v>
      </c>
      <c r="K1851" t="s">
        <v>218</v>
      </c>
      <c r="L1851" t="s">
        <v>671</v>
      </c>
      <c r="M1851" t="s">
        <v>119</v>
      </c>
      <c r="N1851" t="s">
        <v>118</v>
      </c>
      <c r="O1851">
        <v>19901</v>
      </c>
      <c r="P1851" t="s">
        <v>1</v>
      </c>
      <c r="Q1851" s="1">
        <v>44927</v>
      </c>
      <c r="R1851" s="1">
        <v>44958</v>
      </c>
      <c r="S1851" t="s">
        <v>499</v>
      </c>
      <c r="T1851">
        <v>4</v>
      </c>
      <c r="U1851">
        <v>5</v>
      </c>
    </row>
    <row r="1852" spans="1:21" x14ac:dyDescent="0.25">
      <c r="A1852">
        <v>286962</v>
      </c>
      <c r="B1852">
        <v>5786</v>
      </c>
      <c r="C1852">
        <v>5600</v>
      </c>
      <c r="D1852" t="s">
        <v>7</v>
      </c>
      <c r="E1852">
        <v>31201351</v>
      </c>
      <c r="F1852">
        <v>3100</v>
      </c>
      <c r="G1852">
        <v>50295413</v>
      </c>
      <c r="H1852">
        <v>20230216</v>
      </c>
      <c r="I1852" t="s">
        <v>670</v>
      </c>
      <c r="J1852">
        <v>202209</v>
      </c>
      <c r="K1852" t="s">
        <v>15</v>
      </c>
      <c r="L1852" t="s">
        <v>669</v>
      </c>
      <c r="M1852" t="s">
        <v>22</v>
      </c>
      <c r="N1852" t="s">
        <v>668</v>
      </c>
      <c r="O1852">
        <v>19929</v>
      </c>
      <c r="P1852" t="s">
        <v>1</v>
      </c>
      <c r="Q1852" s="1">
        <v>44805</v>
      </c>
      <c r="R1852" s="1">
        <v>44835</v>
      </c>
      <c r="S1852" t="s">
        <v>499</v>
      </c>
      <c r="T1852">
        <v>4</v>
      </c>
      <c r="U1852">
        <v>5</v>
      </c>
    </row>
    <row r="1853" spans="1:21" x14ac:dyDescent="0.25">
      <c r="A1853">
        <v>286961</v>
      </c>
      <c r="B1853">
        <v>5850</v>
      </c>
      <c r="C1853">
        <v>5200</v>
      </c>
      <c r="D1853" t="s">
        <v>7</v>
      </c>
      <c r="E1853">
        <v>21800918</v>
      </c>
      <c r="F1853">
        <v>2160</v>
      </c>
      <c r="G1853">
        <v>50295412</v>
      </c>
      <c r="H1853">
        <v>20230216</v>
      </c>
      <c r="I1853" t="s">
        <v>617</v>
      </c>
      <c r="J1853">
        <v>202209</v>
      </c>
      <c r="K1853" t="s">
        <v>5</v>
      </c>
      <c r="L1853" t="s">
        <v>616</v>
      </c>
      <c r="M1853" t="s">
        <v>18</v>
      </c>
      <c r="N1853" t="s">
        <v>379</v>
      </c>
      <c r="O1853">
        <v>19950</v>
      </c>
      <c r="P1853" t="s">
        <v>1</v>
      </c>
      <c r="Q1853" s="1">
        <v>44805</v>
      </c>
      <c r="R1853" s="1">
        <v>44835</v>
      </c>
      <c r="S1853" t="s">
        <v>499</v>
      </c>
      <c r="T1853">
        <v>4</v>
      </c>
      <c r="U1853">
        <v>5</v>
      </c>
    </row>
    <row r="1854" spans="1:21" x14ac:dyDescent="0.25">
      <c r="A1854">
        <v>286960</v>
      </c>
      <c r="B1854">
        <v>6035</v>
      </c>
      <c r="C1854">
        <v>102</v>
      </c>
      <c r="D1854" t="s">
        <v>7</v>
      </c>
      <c r="E1854">
        <v>21801201</v>
      </c>
      <c r="F1854">
        <v>2160</v>
      </c>
      <c r="G1854">
        <v>50295411</v>
      </c>
      <c r="H1854">
        <v>20230216</v>
      </c>
      <c r="I1854" t="s">
        <v>575</v>
      </c>
      <c r="J1854">
        <v>202301</v>
      </c>
      <c r="K1854" t="s">
        <v>5</v>
      </c>
      <c r="L1854" t="s">
        <v>616</v>
      </c>
      <c r="M1854" t="s">
        <v>12</v>
      </c>
      <c r="N1854" t="s">
        <v>180</v>
      </c>
      <c r="O1854">
        <v>19997</v>
      </c>
      <c r="P1854" t="s">
        <v>1</v>
      </c>
      <c r="Q1854" s="1">
        <v>44927</v>
      </c>
      <c r="R1854" s="1">
        <v>44958</v>
      </c>
      <c r="S1854" t="s">
        <v>499</v>
      </c>
      <c r="T1854">
        <v>4</v>
      </c>
      <c r="U1854">
        <v>5</v>
      </c>
    </row>
    <row r="1855" spans="1:21" x14ac:dyDescent="0.25">
      <c r="A1855">
        <v>286959</v>
      </c>
      <c r="B1855">
        <v>518</v>
      </c>
      <c r="C1855">
        <v>500</v>
      </c>
      <c r="D1855" t="s">
        <v>36</v>
      </c>
      <c r="E1855">
        <v>21800794</v>
      </c>
      <c r="F1855">
        <v>2160</v>
      </c>
      <c r="G1855">
        <v>50295410</v>
      </c>
      <c r="H1855">
        <v>20230216</v>
      </c>
      <c r="I1855" t="s">
        <v>614</v>
      </c>
      <c r="J1855">
        <v>202205</v>
      </c>
      <c r="K1855" t="s">
        <v>5</v>
      </c>
      <c r="L1855" t="s">
        <v>613</v>
      </c>
      <c r="M1855" t="s">
        <v>33</v>
      </c>
      <c r="N1855" t="s">
        <v>621</v>
      </c>
      <c r="O1855">
        <v>19878</v>
      </c>
      <c r="P1855" t="s">
        <v>1</v>
      </c>
      <c r="Q1855" s="1">
        <v>44682</v>
      </c>
      <c r="R1855" s="1">
        <v>44713</v>
      </c>
      <c r="S1855" t="s">
        <v>499</v>
      </c>
      <c r="T1855">
        <v>4</v>
      </c>
      <c r="U1855">
        <v>5</v>
      </c>
    </row>
    <row r="1856" spans="1:21" x14ac:dyDescent="0.25">
      <c r="A1856">
        <v>286958</v>
      </c>
      <c r="B1856">
        <v>518</v>
      </c>
      <c r="C1856">
        <v>500</v>
      </c>
      <c r="D1856" t="s">
        <v>36</v>
      </c>
      <c r="E1856">
        <v>21800794</v>
      </c>
      <c r="F1856">
        <v>2160</v>
      </c>
      <c r="G1856">
        <v>50295409</v>
      </c>
      <c r="H1856">
        <v>20230216</v>
      </c>
      <c r="I1856" t="s">
        <v>614</v>
      </c>
      <c r="J1856">
        <v>202204</v>
      </c>
      <c r="K1856" t="s">
        <v>5</v>
      </c>
      <c r="L1856" t="s">
        <v>613</v>
      </c>
      <c r="M1856" t="s">
        <v>33</v>
      </c>
      <c r="N1856" t="s">
        <v>621</v>
      </c>
      <c r="O1856">
        <v>19878</v>
      </c>
      <c r="P1856" t="s">
        <v>1</v>
      </c>
      <c r="Q1856" s="1">
        <v>44652</v>
      </c>
      <c r="R1856" s="1">
        <v>44682</v>
      </c>
      <c r="S1856" t="s">
        <v>499</v>
      </c>
      <c r="T1856">
        <v>4</v>
      </c>
      <c r="U1856">
        <v>5</v>
      </c>
    </row>
    <row r="1857" spans="1:21" x14ac:dyDescent="0.25">
      <c r="A1857">
        <v>286957</v>
      </c>
      <c r="B1857">
        <v>518</v>
      </c>
      <c r="C1857">
        <v>500</v>
      </c>
      <c r="D1857" t="s">
        <v>36</v>
      </c>
      <c r="E1857">
        <v>21800794</v>
      </c>
      <c r="F1857">
        <v>2160</v>
      </c>
      <c r="G1857">
        <v>50295408</v>
      </c>
      <c r="H1857">
        <v>20230216</v>
      </c>
      <c r="I1857" t="s">
        <v>614</v>
      </c>
      <c r="J1857">
        <v>202203</v>
      </c>
      <c r="K1857" t="s">
        <v>5</v>
      </c>
      <c r="L1857" t="s">
        <v>613</v>
      </c>
      <c r="M1857" t="s">
        <v>33</v>
      </c>
      <c r="N1857" t="s">
        <v>621</v>
      </c>
      <c r="O1857">
        <v>19878</v>
      </c>
      <c r="P1857" t="s">
        <v>1</v>
      </c>
      <c r="Q1857" s="1">
        <v>44621</v>
      </c>
      <c r="R1857" s="1">
        <v>44652</v>
      </c>
      <c r="S1857" t="s">
        <v>499</v>
      </c>
      <c r="T1857">
        <v>4</v>
      </c>
      <c r="U1857">
        <v>5</v>
      </c>
    </row>
    <row r="1858" spans="1:21" x14ac:dyDescent="0.25">
      <c r="A1858">
        <v>286956</v>
      </c>
      <c r="B1858">
        <v>6028</v>
      </c>
      <c r="C1858">
        <v>102</v>
      </c>
      <c r="D1858" t="s">
        <v>7</v>
      </c>
      <c r="E1858">
        <v>21801471</v>
      </c>
      <c r="F1858">
        <v>2160</v>
      </c>
      <c r="G1858">
        <v>50295407</v>
      </c>
      <c r="H1858">
        <v>20230216</v>
      </c>
      <c r="I1858" t="s">
        <v>575</v>
      </c>
      <c r="J1858">
        <v>202212</v>
      </c>
      <c r="K1858" t="s">
        <v>5</v>
      </c>
      <c r="L1858" t="s">
        <v>616</v>
      </c>
      <c r="M1858" t="s">
        <v>12</v>
      </c>
      <c r="N1858" t="s">
        <v>174</v>
      </c>
      <c r="O1858">
        <v>19991</v>
      </c>
      <c r="P1858" t="s">
        <v>1</v>
      </c>
      <c r="Q1858" s="1">
        <v>44896</v>
      </c>
      <c r="R1858" s="1">
        <v>44927</v>
      </c>
      <c r="S1858" t="s">
        <v>499</v>
      </c>
      <c r="T1858">
        <v>4</v>
      </c>
      <c r="U1858">
        <v>5</v>
      </c>
    </row>
    <row r="1859" spans="1:21" x14ac:dyDescent="0.25">
      <c r="A1859">
        <v>286955</v>
      </c>
      <c r="B1859">
        <v>6028</v>
      </c>
      <c r="C1859">
        <v>102</v>
      </c>
      <c r="D1859" t="s">
        <v>7</v>
      </c>
      <c r="E1859">
        <v>21801471</v>
      </c>
      <c r="F1859">
        <v>2160</v>
      </c>
      <c r="G1859">
        <v>50295406</v>
      </c>
      <c r="H1859">
        <v>20230216</v>
      </c>
      <c r="I1859" t="s">
        <v>575</v>
      </c>
      <c r="J1859">
        <v>202211</v>
      </c>
      <c r="K1859" t="s">
        <v>5</v>
      </c>
      <c r="L1859" t="s">
        <v>616</v>
      </c>
      <c r="M1859" t="s">
        <v>12</v>
      </c>
      <c r="N1859" t="s">
        <v>174</v>
      </c>
      <c r="O1859">
        <v>19991</v>
      </c>
      <c r="P1859" t="s">
        <v>1</v>
      </c>
      <c r="Q1859" s="1">
        <v>44866</v>
      </c>
      <c r="R1859" s="1">
        <v>44896</v>
      </c>
      <c r="S1859" t="s">
        <v>499</v>
      </c>
      <c r="T1859">
        <v>4</v>
      </c>
      <c r="U1859">
        <v>5</v>
      </c>
    </row>
    <row r="1860" spans="1:21" x14ac:dyDescent="0.25">
      <c r="A1860">
        <v>286953</v>
      </c>
      <c r="B1860">
        <v>6028</v>
      </c>
      <c r="C1860">
        <v>102</v>
      </c>
      <c r="D1860" t="s">
        <v>7</v>
      </c>
      <c r="E1860">
        <v>21801471</v>
      </c>
      <c r="F1860">
        <v>2160</v>
      </c>
      <c r="G1860">
        <v>50295404</v>
      </c>
      <c r="H1860">
        <v>20230216</v>
      </c>
      <c r="I1860" t="s">
        <v>575</v>
      </c>
      <c r="J1860">
        <v>202210</v>
      </c>
      <c r="K1860" t="s">
        <v>5</v>
      </c>
      <c r="L1860" t="s">
        <v>616</v>
      </c>
      <c r="M1860" t="s">
        <v>12</v>
      </c>
      <c r="N1860" t="s">
        <v>174</v>
      </c>
      <c r="O1860">
        <v>19991</v>
      </c>
      <c r="P1860" t="s">
        <v>1</v>
      </c>
      <c r="Q1860" s="1">
        <v>44835</v>
      </c>
      <c r="R1860" s="1">
        <v>44866</v>
      </c>
      <c r="S1860" t="s">
        <v>499</v>
      </c>
      <c r="T1860">
        <v>4</v>
      </c>
      <c r="U1860">
        <v>5</v>
      </c>
    </row>
    <row r="1861" spans="1:21" x14ac:dyDescent="0.25">
      <c r="A1861">
        <v>286952</v>
      </c>
      <c r="B1861">
        <v>6028</v>
      </c>
      <c r="C1861">
        <v>102</v>
      </c>
      <c r="D1861" t="s">
        <v>7</v>
      </c>
      <c r="E1861">
        <v>21801471</v>
      </c>
      <c r="F1861">
        <v>2160</v>
      </c>
      <c r="G1861">
        <v>50295403</v>
      </c>
      <c r="H1861">
        <v>20230216</v>
      </c>
      <c r="I1861" t="s">
        <v>575</v>
      </c>
      <c r="J1861">
        <v>202209</v>
      </c>
      <c r="K1861" t="s">
        <v>5</v>
      </c>
      <c r="L1861" t="s">
        <v>616</v>
      </c>
      <c r="M1861" t="s">
        <v>12</v>
      </c>
      <c r="N1861" t="s">
        <v>174</v>
      </c>
      <c r="O1861">
        <v>19991</v>
      </c>
      <c r="P1861" t="s">
        <v>1</v>
      </c>
      <c r="Q1861" s="1">
        <v>44805</v>
      </c>
      <c r="R1861" s="1">
        <v>44835</v>
      </c>
      <c r="S1861" t="s">
        <v>499</v>
      </c>
      <c r="T1861">
        <v>4</v>
      </c>
      <c r="U1861">
        <v>5</v>
      </c>
    </row>
    <row r="1862" spans="1:21" x14ac:dyDescent="0.25">
      <c r="A1862">
        <v>286951</v>
      </c>
      <c r="B1862">
        <v>6028</v>
      </c>
      <c r="C1862">
        <v>102</v>
      </c>
      <c r="D1862" t="s">
        <v>7</v>
      </c>
      <c r="E1862">
        <v>21801471</v>
      </c>
      <c r="F1862">
        <v>2160</v>
      </c>
      <c r="G1862">
        <v>50295402</v>
      </c>
      <c r="H1862">
        <v>20230216</v>
      </c>
      <c r="I1862" t="s">
        <v>575</v>
      </c>
      <c r="J1862">
        <v>202208</v>
      </c>
      <c r="K1862" t="s">
        <v>5</v>
      </c>
      <c r="L1862" t="s">
        <v>616</v>
      </c>
      <c r="M1862" t="s">
        <v>12</v>
      </c>
      <c r="N1862" t="s">
        <v>174</v>
      </c>
      <c r="O1862">
        <v>19991</v>
      </c>
      <c r="P1862" t="s">
        <v>1</v>
      </c>
      <c r="Q1862" s="1">
        <v>44774</v>
      </c>
      <c r="R1862" s="1">
        <v>44805</v>
      </c>
      <c r="S1862" t="s">
        <v>499</v>
      </c>
      <c r="T1862">
        <v>4</v>
      </c>
      <c r="U1862">
        <v>5</v>
      </c>
    </row>
    <row r="1863" spans="1:21" x14ac:dyDescent="0.25">
      <c r="A1863">
        <v>286950</v>
      </c>
      <c r="B1863">
        <v>6028</v>
      </c>
      <c r="C1863">
        <v>102</v>
      </c>
      <c r="D1863" t="s">
        <v>7</v>
      </c>
      <c r="E1863">
        <v>21801471</v>
      </c>
      <c r="F1863">
        <v>2160</v>
      </c>
      <c r="G1863">
        <v>50295401</v>
      </c>
      <c r="H1863">
        <v>20230216</v>
      </c>
      <c r="I1863" t="s">
        <v>575</v>
      </c>
      <c r="J1863">
        <v>202207</v>
      </c>
      <c r="K1863" t="s">
        <v>5</v>
      </c>
      <c r="L1863" t="s">
        <v>616</v>
      </c>
      <c r="M1863" t="s">
        <v>12</v>
      </c>
      <c r="N1863" t="s">
        <v>174</v>
      </c>
      <c r="O1863">
        <v>19991</v>
      </c>
      <c r="P1863" t="s">
        <v>1</v>
      </c>
      <c r="Q1863" s="1">
        <v>44743</v>
      </c>
      <c r="R1863" s="1">
        <v>44774</v>
      </c>
      <c r="S1863" t="s">
        <v>499</v>
      </c>
      <c r="T1863">
        <v>4</v>
      </c>
      <c r="U1863">
        <v>5</v>
      </c>
    </row>
    <row r="1864" spans="1:21" x14ac:dyDescent="0.25">
      <c r="A1864">
        <v>286948</v>
      </c>
      <c r="B1864">
        <v>6028</v>
      </c>
      <c r="C1864">
        <v>102</v>
      </c>
      <c r="D1864" t="s">
        <v>7</v>
      </c>
      <c r="E1864">
        <v>21801471</v>
      </c>
      <c r="F1864">
        <v>2160</v>
      </c>
      <c r="G1864">
        <v>50295399</v>
      </c>
      <c r="H1864">
        <v>20230216</v>
      </c>
      <c r="I1864" t="s">
        <v>575</v>
      </c>
      <c r="J1864">
        <v>202206</v>
      </c>
      <c r="K1864" t="s">
        <v>5</v>
      </c>
      <c r="L1864" t="s">
        <v>616</v>
      </c>
      <c r="M1864" t="s">
        <v>12</v>
      </c>
      <c r="N1864" t="s">
        <v>174</v>
      </c>
      <c r="O1864">
        <v>19991</v>
      </c>
      <c r="P1864" t="s">
        <v>1</v>
      </c>
      <c r="Q1864" s="1">
        <v>44713</v>
      </c>
      <c r="R1864" s="1">
        <v>44743</v>
      </c>
      <c r="S1864" t="s">
        <v>499</v>
      </c>
      <c r="T1864">
        <v>4</v>
      </c>
      <c r="U1864">
        <v>5</v>
      </c>
    </row>
    <row r="1865" spans="1:21" x14ac:dyDescent="0.25">
      <c r="A1865">
        <v>286947</v>
      </c>
      <c r="B1865">
        <v>1304</v>
      </c>
      <c r="C1865">
        <v>500</v>
      </c>
      <c r="D1865" t="s">
        <v>36</v>
      </c>
      <c r="E1865">
        <v>21800780</v>
      </c>
      <c r="F1865">
        <v>2160</v>
      </c>
      <c r="G1865">
        <v>50295396</v>
      </c>
      <c r="H1865">
        <v>20230216</v>
      </c>
      <c r="I1865" t="s">
        <v>617</v>
      </c>
      <c r="J1865">
        <v>202301</v>
      </c>
      <c r="K1865" t="s">
        <v>5</v>
      </c>
      <c r="L1865" t="s">
        <v>616</v>
      </c>
      <c r="M1865" t="s">
        <v>33</v>
      </c>
      <c r="N1865" t="s">
        <v>667</v>
      </c>
      <c r="O1865">
        <v>19820</v>
      </c>
      <c r="P1865" t="s">
        <v>1</v>
      </c>
      <c r="Q1865" s="1">
        <v>44927</v>
      </c>
      <c r="R1865" s="1">
        <v>44958</v>
      </c>
      <c r="S1865" t="s">
        <v>499</v>
      </c>
      <c r="T1865">
        <v>4</v>
      </c>
      <c r="U1865">
        <v>5</v>
      </c>
    </row>
    <row r="1866" spans="1:21" x14ac:dyDescent="0.25">
      <c r="A1866">
        <v>286946</v>
      </c>
      <c r="B1866">
        <v>6211</v>
      </c>
      <c r="C1866">
        <v>103</v>
      </c>
      <c r="D1866" t="s">
        <v>7</v>
      </c>
      <c r="E1866">
        <v>21801317</v>
      </c>
      <c r="F1866">
        <v>2160</v>
      </c>
      <c r="G1866">
        <v>50295391</v>
      </c>
      <c r="H1866">
        <v>20230216</v>
      </c>
      <c r="I1866" t="s">
        <v>575</v>
      </c>
      <c r="J1866">
        <v>202301</v>
      </c>
      <c r="K1866" t="s">
        <v>5</v>
      </c>
      <c r="L1866" t="s">
        <v>616</v>
      </c>
      <c r="M1866" t="s">
        <v>3</v>
      </c>
      <c r="N1866" t="s">
        <v>212</v>
      </c>
      <c r="O1866">
        <v>20067</v>
      </c>
      <c r="P1866" t="s">
        <v>1</v>
      </c>
      <c r="Q1866" s="1">
        <v>44927</v>
      </c>
      <c r="R1866" s="1">
        <v>44958</v>
      </c>
      <c r="S1866" t="s">
        <v>499</v>
      </c>
      <c r="T1866">
        <v>4</v>
      </c>
      <c r="U1866">
        <v>5</v>
      </c>
    </row>
    <row r="1867" spans="1:21" x14ac:dyDescent="0.25">
      <c r="A1867">
        <v>286945</v>
      </c>
      <c r="B1867">
        <v>6202</v>
      </c>
      <c r="C1867">
        <v>103</v>
      </c>
      <c r="D1867" t="s">
        <v>7</v>
      </c>
      <c r="E1867">
        <v>31204584</v>
      </c>
      <c r="F1867">
        <v>3100</v>
      </c>
      <c r="G1867">
        <v>50295390</v>
      </c>
      <c r="H1867">
        <v>20230216</v>
      </c>
      <c r="I1867" t="s">
        <v>618</v>
      </c>
      <c r="J1867">
        <v>202212</v>
      </c>
      <c r="K1867" t="s">
        <v>15</v>
      </c>
      <c r="L1867" t="s">
        <v>582</v>
      </c>
      <c r="M1867" t="s">
        <v>3</v>
      </c>
      <c r="N1867" t="s">
        <v>49</v>
      </c>
      <c r="O1867">
        <v>20058</v>
      </c>
      <c r="P1867" t="s">
        <v>1</v>
      </c>
      <c r="Q1867" s="1">
        <v>44896</v>
      </c>
      <c r="R1867" s="1">
        <v>44927</v>
      </c>
      <c r="S1867" t="s">
        <v>499</v>
      </c>
      <c r="T1867">
        <v>4</v>
      </c>
      <c r="U1867">
        <v>5</v>
      </c>
    </row>
    <row r="1868" spans="1:21" x14ac:dyDescent="0.25">
      <c r="A1868">
        <v>286944</v>
      </c>
      <c r="B1868">
        <v>3001</v>
      </c>
      <c r="C1868">
        <v>3000</v>
      </c>
      <c r="D1868" t="s">
        <v>7</v>
      </c>
      <c r="E1868">
        <v>21801103</v>
      </c>
      <c r="F1868">
        <v>2160</v>
      </c>
      <c r="G1868">
        <v>50295389</v>
      </c>
      <c r="H1868">
        <v>20230216</v>
      </c>
      <c r="I1868" t="s">
        <v>575</v>
      </c>
      <c r="J1868">
        <v>202301</v>
      </c>
      <c r="K1868" t="s">
        <v>5</v>
      </c>
      <c r="L1868" t="s">
        <v>616</v>
      </c>
      <c r="M1868" t="s">
        <v>99</v>
      </c>
      <c r="N1868" t="s">
        <v>313</v>
      </c>
      <c r="O1868">
        <v>19834</v>
      </c>
      <c r="P1868" t="s">
        <v>1</v>
      </c>
      <c r="Q1868" s="1">
        <v>44927</v>
      </c>
      <c r="R1868" s="1">
        <v>44958</v>
      </c>
      <c r="S1868" t="s">
        <v>499</v>
      </c>
      <c r="T1868">
        <v>4</v>
      </c>
      <c r="U1868">
        <v>5</v>
      </c>
    </row>
    <row r="1869" spans="1:21" x14ac:dyDescent="0.25">
      <c r="A1869">
        <v>286943</v>
      </c>
      <c r="B1869">
        <v>6202</v>
      </c>
      <c r="C1869">
        <v>103</v>
      </c>
      <c r="D1869" t="s">
        <v>7</v>
      </c>
      <c r="E1869">
        <v>31204584</v>
      </c>
      <c r="F1869">
        <v>3100</v>
      </c>
      <c r="G1869">
        <v>50295388</v>
      </c>
      <c r="H1869">
        <v>20230216</v>
      </c>
      <c r="I1869" t="s">
        <v>618</v>
      </c>
      <c r="J1869">
        <v>202211</v>
      </c>
      <c r="K1869" t="s">
        <v>15</v>
      </c>
      <c r="L1869" t="s">
        <v>582</v>
      </c>
      <c r="M1869" t="s">
        <v>3</v>
      </c>
      <c r="N1869" t="s">
        <v>49</v>
      </c>
      <c r="O1869">
        <v>20058</v>
      </c>
      <c r="P1869" t="s">
        <v>1</v>
      </c>
      <c r="Q1869" s="1">
        <v>44866</v>
      </c>
      <c r="R1869" s="1">
        <v>44896</v>
      </c>
      <c r="S1869" t="s">
        <v>499</v>
      </c>
      <c r="T1869">
        <v>4</v>
      </c>
      <c r="U1869">
        <v>5</v>
      </c>
    </row>
    <row r="1870" spans="1:21" x14ac:dyDescent="0.25">
      <c r="A1870">
        <v>286942</v>
      </c>
      <c r="B1870">
        <v>6202</v>
      </c>
      <c r="C1870">
        <v>103</v>
      </c>
      <c r="D1870" t="s">
        <v>7</v>
      </c>
      <c r="E1870">
        <v>31204584</v>
      </c>
      <c r="F1870">
        <v>3100</v>
      </c>
      <c r="G1870">
        <v>50295387</v>
      </c>
      <c r="H1870">
        <v>20230216</v>
      </c>
      <c r="I1870" t="s">
        <v>618</v>
      </c>
      <c r="J1870">
        <v>202210</v>
      </c>
      <c r="K1870" t="s">
        <v>15</v>
      </c>
      <c r="L1870" t="s">
        <v>582</v>
      </c>
      <c r="M1870" t="s">
        <v>3</v>
      </c>
      <c r="N1870" t="s">
        <v>49</v>
      </c>
      <c r="O1870">
        <v>20058</v>
      </c>
      <c r="P1870" t="s">
        <v>1</v>
      </c>
      <c r="Q1870" s="1">
        <v>44835</v>
      </c>
      <c r="R1870" s="1">
        <v>44866</v>
      </c>
      <c r="S1870" t="s">
        <v>499</v>
      </c>
      <c r="T1870">
        <v>4</v>
      </c>
      <c r="U1870">
        <v>5</v>
      </c>
    </row>
    <row r="1871" spans="1:21" x14ac:dyDescent="0.25">
      <c r="A1871">
        <v>286941</v>
      </c>
      <c r="B1871">
        <v>6202</v>
      </c>
      <c r="C1871">
        <v>103</v>
      </c>
      <c r="D1871" t="s">
        <v>7</v>
      </c>
      <c r="E1871">
        <v>31204584</v>
      </c>
      <c r="F1871">
        <v>3100</v>
      </c>
      <c r="G1871">
        <v>50295386</v>
      </c>
      <c r="H1871">
        <v>20230216</v>
      </c>
      <c r="I1871" t="s">
        <v>618</v>
      </c>
      <c r="J1871">
        <v>202209</v>
      </c>
      <c r="K1871" t="s">
        <v>15</v>
      </c>
      <c r="L1871" t="s">
        <v>582</v>
      </c>
      <c r="M1871" t="s">
        <v>3</v>
      </c>
      <c r="N1871" t="s">
        <v>49</v>
      </c>
      <c r="O1871">
        <v>20058</v>
      </c>
      <c r="P1871" t="s">
        <v>1</v>
      </c>
      <c r="Q1871" s="1">
        <v>44805</v>
      </c>
      <c r="R1871" s="1">
        <v>44835</v>
      </c>
      <c r="S1871" t="s">
        <v>499</v>
      </c>
      <c r="T1871">
        <v>4</v>
      </c>
      <c r="U1871">
        <v>5</v>
      </c>
    </row>
    <row r="1872" spans="1:21" x14ac:dyDescent="0.25">
      <c r="A1872">
        <v>286940</v>
      </c>
      <c r="B1872">
        <v>6202</v>
      </c>
      <c r="C1872">
        <v>103</v>
      </c>
      <c r="D1872" t="s">
        <v>7</v>
      </c>
      <c r="E1872">
        <v>31204584</v>
      </c>
      <c r="F1872">
        <v>3100</v>
      </c>
      <c r="G1872">
        <v>50295385</v>
      </c>
      <c r="H1872">
        <v>20230216</v>
      </c>
      <c r="I1872" t="s">
        <v>618</v>
      </c>
      <c r="J1872">
        <v>202208</v>
      </c>
      <c r="K1872" t="s">
        <v>15</v>
      </c>
      <c r="L1872" t="s">
        <v>582</v>
      </c>
      <c r="M1872" t="s">
        <v>3</v>
      </c>
      <c r="N1872" t="s">
        <v>49</v>
      </c>
      <c r="O1872">
        <v>20058</v>
      </c>
      <c r="P1872" t="s">
        <v>1</v>
      </c>
      <c r="Q1872" s="1">
        <v>44774</v>
      </c>
      <c r="R1872" s="1">
        <v>44805</v>
      </c>
      <c r="S1872" t="s">
        <v>499</v>
      </c>
      <c r="T1872">
        <v>4</v>
      </c>
      <c r="U1872">
        <v>5</v>
      </c>
    </row>
    <row r="1873" spans="1:21" x14ac:dyDescent="0.25">
      <c r="A1873">
        <v>286939</v>
      </c>
      <c r="B1873">
        <v>6017</v>
      </c>
      <c r="C1873">
        <v>102</v>
      </c>
      <c r="D1873" t="s">
        <v>7</v>
      </c>
      <c r="E1873">
        <v>21801136</v>
      </c>
      <c r="F1873">
        <v>2160</v>
      </c>
      <c r="G1873">
        <v>50295384</v>
      </c>
      <c r="H1873">
        <v>20230216</v>
      </c>
      <c r="I1873" t="s">
        <v>575</v>
      </c>
      <c r="J1873">
        <v>202301</v>
      </c>
      <c r="K1873" t="s">
        <v>5</v>
      </c>
      <c r="L1873" t="s">
        <v>616</v>
      </c>
      <c r="M1873" t="s">
        <v>12</v>
      </c>
      <c r="N1873" t="s">
        <v>627</v>
      </c>
      <c r="O1873">
        <v>19981</v>
      </c>
      <c r="P1873" t="s">
        <v>1</v>
      </c>
      <c r="Q1873" s="1">
        <v>44927</v>
      </c>
      <c r="R1873" s="1">
        <v>44958</v>
      </c>
      <c r="S1873" t="s">
        <v>499</v>
      </c>
      <c r="T1873">
        <v>4</v>
      </c>
      <c r="U1873">
        <v>5</v>
      </c>
    </row>
    <row r="1874" spans="1:21" x14ac:dyDescent="0.25">
      <c r="A1874">
        <v>286938</v>
      </c>
      <c r="B1874">
        <v>6017</v>
      </c>
      <c r="C1874">
        <v>102</v>
      </c>
      <c r="D1874" t="s">
        <v>7</v>
      </c>
      <c r="E1874">
        <v>21801137</v>
      </c>
      <c r="F1874">
        <v>2160</v>
      </c>
      <c r="G1874">
        <v>50295383</v>
      </c>
      <c r="H1874">
        <v>20230216</v>
      </c>
      <c r="I1874" t="s">
        <v>575</v>
      </c>
      <c r="J1874">
        <v>202301</v>
      </c>
      <c r="K1874" t="s">
        <v>5</v>
      </c>
      <c r="L1874" t="s">
        <v>616</v>
      </c>
      <c r="M1874" t="s">
        <v>12</v>
      </c>
      <c r="N1874" t="s">
        <v>627</v>
      </c>
      <c r="O1874">
        <v>19981</v>
      </c>
      <c r="P1874" t="s">
        <v>1</v>
      </c>
      <c r="Q1874" s="1">
        <v>44927</v>
      </c>
      <c r="R1874" s="1">
        <v>44958</v>
      </c>
      <c r="S1874" t="s">
        <v>499</v>
      </c>
      <c r="T1874">
        <v>4</v>
      </c>
      <c r="U1874">
        <v>5</v>
      </c>
    </row>
    <row r="1875" spans="1:21" x14ac:dyDescent="0.25">
      <c r="A1875">
        <v>286937</v>
      </c>
      <c r="B1875">
        <v>6202</v>
      </c>
      <c r="C1875">
        <v>103</v>
      </c>
      <c r="D1875" t="s">
        <v>7</v>
      </c>
      <c r="E1875">
        <v>31204584</v>
      </c>
      <c r="F1875">
        <v>3100</v>
      </c>
      <c r="G1875">
        <v>50295380</v>
      </c>
      <c r="H1875">
        <v>20230216</v>
      </c>
      <c r="I1875" t="s">
        <v>618</v>
      </c>
      <c r="J1875">
        <v>202207</v>
      </c>
      <c r="K1875" t="s">
        <v>15</v>
      </c>
      <c r="L1875" t="s">
        <v>582</v>
      </c>
      <c r="M1875" t="s">
        <v>3</v>
      </c>
      <c r="N1875" t="s">
        <v>49</v>
      </c>
      <c r="O1875">
        <v>20058</v>
      </c>
      <c r="P1875" t="s">
        <v>1</v>
      </c>
      <c r="Q1875" s="1">
        <v>44743</v>
      </c>
      <c r="R1875" s="1">
        <v>44774</v>
      </c>
      <c r="S1875" t="s">
        <v>499</v>
      </c>
      <c r="T1875">
        <v>4</v>
      </c>
      <c r="U1875">
        <v>5</v>
      </c>
    </row>
    <row r="1876" spans="1:21" x14ac:dyDescent="0.25">
      <c r="A1876">
        <v>286936</v>
      </c>
      <c r="B1876">
        <v>6202</v>
      </c>
      <c r="C1876">
        <v>103</v>
      </c>
      <c r="D1876" t="s">
        <v>7</v>
      </c>
      <c r="E1876">
        <v>21801205</v>
      </c>
      <c r="F1876">
        <v>2160</v>
      </c>
      <c r="G1876">
        <v>50295379</v>
      </c>
      <c r="H1876">
        <v>20230216</v>
      </c>
      <c r="I1876" t="s">
        <v>575</v>
      </c>
      <c r="J1876">
        <v>202208</v>
      </c>
      <c r="K1876" t="s">
        <v>5</v>
      </c>
      <c r="L1876" t="s">
        <v>616</v>
      </c>
      <c r="M1876" t="s">
        <v>3</v>
      </c>
      <c r="N1876" t="s">
        <v>49</v>
      </c>
      <c r="O1876">
        <v>20058</v>
      </c>
      <c r="P1876" t="s">
        <v>1</v>
      </c>
      <c r="Q1876" s="1">
        <v>44774</v>
      </c>
      <c r="R1876" s="1">
        <v>44805</v>
      </c>
      <c r="S1876" t="s">
        <v>499</v>
      </c>
      <c r="T1876">
        <v>4</v>
      </c>
      <c r="U1876">
        <v>5</v>
      </c>
    </row>
    <row r="1877" spans="1:21" x14ac:dyDescent="0.25">
      <c r="A1877">
        <v>286935</v>
      </c>
      <c r="B1877">
        <v>5775</v>
      </c>
      <c r="C1877">
        <v>103</v>
      </c>
      <c r="D1877" t="s">
        <v>7</v>
      </c>
      <c r="E1877">
        <v>21800732</v>
      </c>
      <c r="F1877">
        <v>2160</v>
      </c>
      <c r="G1877">
        <v>50295378</v>
      </c>
      <c r="H1877">
        <v>20230216</v>
      </c>
      <c r="I1877" t="s">
        <v>666</v>
      </c>
      <c r="J1877">
        <v>202108</v>
      </c>
      <c r="K1877" t="s">
        <v>5</v>
      </c>
      <c r="L1877" t="s">
        <v>53</v>
      </c>
      <c r="M1877" t="s">
        <v>3</v>
      </c>
      <c r="N1877" t="s">
        <v>8</v>
      </c>
      <c r="O1877">
        <v>19925</v>
      </c>
      <c r="P1877" t="s">
        <v>1</v>
      </c>
      <c r="Q1877" s="1">
        <v>44409</v>
      </c>
      <c r="R1877" s="1">
        <v>44440</v>
      </c>
      <c r="S1877" t="s">
        <v>0</v>
      </c>
      <c r="T1877">
        <v>10</v>
      </c>
      <c r="U1877">
        <v>9</v>
      </c>
    </row>
    <row r="1878" spans="1:21" x14ac:dyDescent="0.25">
      <c r="A1878">
        <v>286934</v>
      </c>
      <c r="B1878">
        <v>5775</v>
      </c>
      <c r="C1878">
        <v>103</v>
      </c>
      <c r="D1878" t="s">
        <v>7</v>
      </c>
      <c r="E1878">
        <v>21800732</v>
      </c>
      <c r="F1878">
        <v>2160</v>
      </c>
      <c r="G1878">
        <v>50295377</v>
      </c>
      <c r="H1878">
        <v>20230216</v>
      </c>
      <c r="I1878" t="s">
        <v>626</v>
      </c>
      <c r="J1878">
        <v>202108</v>
      </c>
      <c r="K1878" t="s">
        <v>5</v>
      </c>
      <c r="L1878" t="s">
        <v>613</v>
      </c>
      <c r="M1878" t="s">
        <v>3</v>
      </c>
      <c r="N1878" t="s">
        <v>8</v>
      </c>
      <c r="O1878">
        <v>19925</v>
      </c>
      <c r="P1878" t="s">
        <v>572</v>
      </c>
      <c r="Q1878" s="1">
        <v>44409</v>
      </c>
      <c r="R1878" s="1">
        <v>44440</v>
      </c>
      <c r="S1878" t="s">
        <v>0</v>
      </c>
      <c r="T1878">
        <v>10</v>
      </c>
      <c r="U1878">
        <v>9</v>
      </c>
    </row>
    <row r="1879" spans="1:21" x14ac:dyDescent="0.25">
      <c r="A1879">
        <v>286933</v>
      </c>
      <c r="B1879">
        <v>6211</v>
      </c>
      <c r="C1879">
        <v>103</v>
      </c>
      <c r="D1879" t="s">
        <v>7</v>
      </c>
      <c r="E1879">
        <v>31204582</v>
      </c>
      <c r="F1879">
        <v>3100</v>
      </c>
      <c r="G1879">
        <v>50295375</v>
      </c>
      <c r="H1879">
        <v>20230216</v>
      </c>
      <c r="I1879" t="s">
        <v>629</v>
      </c>
      <c r="J1879">
        <v>202212</v>
      </c>
      <c r="K1879" t="s">
        <v>15</v>
      </c>
      <c r="L1879" t="s">
        <v>628</v>
      </c>
      <c r="M1879" t="s">
        <v>3</v>
      </c>
      <c r="N1879" t="s">
        <v>212</v>
      </c>
      <c r="O1879">
        <v>20067</v>
      </c>
      <c r="P1879" t="s">
        <v>1</v>
      </c>
      <c r="Q1879" s="1">
        <v>44896</v>
      </c>
      <c r="R1879" s="1">
        <v>44927</v>
      </c>
      <c r="S1879" t="s">
        <v>499</v>
      </c>
      <c r="T1879">
        <v>4</v>
      </c>
      <c r="U1879">
        <v>5</v>
      </c>
    </row>
    <row r="1880" spans="1:21" x14ac:dyDescent="0.25">
      <c r="A1880">
        <v>286932</v>
      </c>
      <c r="B1880">
        <v>6035</v>
      </c>
      <c r="C1880">
        <v>102</v>
      </c>
      <c r="D1880" t="s">
        <v>7</v>
      </c>
      <c r="E1880">
        <v>21801395</v>
      </c>
      <c r="F1880">
        <v>2160</v>
      </c>
      <c r="G1880">
        <v>50295374</v>
      </c>
      <c r="H1880">
        <v>20230216</v>
      </c>
      <c r="I1880" t="s">
        <v>575</v>
      </c>
      <c r="J1880">
        <v>202301</v>
      </c>
      <c r="K1880" t="s">
        <v>5</v>
      </c>
      <c r="L1880" t="s">
        <v>616</v>
      </c>
      <c r="M1880" t="s">
        <v>12</v>
      </c>
      <c r="N1880" t="s">
        <v>180</v>
      </c>
      <c r="O1880">
        <v>19997</v>
      </c>
      <c r="P1880" t="s">
        <v>1</v>
      </c>
      <c r="Q1880" s="1">
        <v>44927</v>
      </c>
      <c r="R1880" s="1">
        <v>44958</v>
      </c>
      <c r="S1880" t="s">
        <v>499</v>
      </c>
      <c r="T1880">
        <v>4</v>
      </c>
      <c r="U1880">
        <v>5</v>
      </c>
    </row>
    <row r="1881" spans="1:21" x14ac:dyDescent="0.25">
      <c r="A1881">
        <v>286931</v>
      </c>
      <c r="B1881">
        <v>6211</v>
      </c>
      <c r="C1881">
        <v>103</v>
      </c>
      <c r="D1881" t="s">
        <v>7</v>
      </c>
      <c r="E1881">
        <v>31204579</v>
      </c>
      <c r="F1881">
        <v>3100</v>
      </c>
      <c r="G1881">
        <v>50295373</v>
      </c>
      <c r="H1881">
        <v>20230216</v>
      </c>
      <c r="I1881" t="s">
        <v>629</v>
      </c>
      <c r="J1881">
        <v>202212</v>
      </c>
      <c r="K1881" t="s">
        <v>15</v>
      </c>
      <c r="L1881" t="s">
        <v>628</v>
      </c>
      <c r="M1881" t="s">
        <v>3</v>
      </c>
      <c r="N1881" t="s">
        <v>212</v>
      </c>
      <c r="O1881">
        <v>20067</v>
      </c>
      <c r="P1881" t="s">
        <v>1</v>
      </c>
      <c r="Q1881" s="1">
        <v>44896</v>
      </c>
      <c r="R1881" s="1">
        <v>44927</v>
      </c>
      <c r="S1881" t="s">
        <v>499</v>
      </c>
      <c r="T1881">
        <v>4</v>
      </c>
      <c r="U1881">
        <v>5</v>
      </c>
    </row>
    <row r="1882" spans="1:21" x14ac:dyDescent="0.25">
      <c r="A1882">
        <v>286930</v>
      </c>
      <c r="B1882">
        <v>6211</v>
      </c>
      <c r="C1882">
        <v>103</v>
      </c>
      <c r="D1882" t="s">
        <v>7</v>
      </c>
      <c r="E1882">
        <v>31204582</v>
      </c>
      <c r="F1882">
        <v>3100</v>
      </c>
      <c r="G1882">
        <v>50295372</v>
      </c>
      <c r="H1882">
        <v>20230216</v>
      </c>
      <c r="I1882" t="s">
        <v>629</v>
      </c>
      <c r="J1882">
        <v>202211</v>
      </c>
      <c r="K1882" t="s">
        <v>15</v>
      </c>
      <c r="L1882" t="s">
        <v>628</v>
      </c>
      <c r="M1882" t="s">
        <v>3</v>
      </c>
      <c r="N1882" t="s">
        <v>212</v>
      </c>
      <c r="O1882">
        <v>20067</v>
      </c>
      <c r="P1882" t="s">
        <v>1</v>
      </c>
      <c r="Q1882" s="1">
        <v>44866</v>
      </c>
      <c r="R1882" s="1">
        <v>44896</v>
      </c>
      <c r="S1882" t="s">
        <v>499</v>
      </c>
      <c r="T1882">
        <v>4</v>
      </c>
      <c r="U1882">
        <v>5</v>
      </c>
    </row>
    <row r="1883" spans="1:21" x14ac:dyDescent="0.25">
      <c r="A1883">
        <v>286929</v>
      </c>
      <c r="B1883">
        <v>6211</v>
      </c>
      <c r="C1883">
        <v>103</v>
      </c>
      <c r="D1883" t="s">
        <v>7</v>
      </c>
      <c r="E1883">
        <v>31204579</v>
      </c>
      <c r="F1883">
        <v>3100</v>
      </c>
      <c r="G1883">
        <v>50295371</v>
      </c>
      <c r="H1883">
        <v>20230216</v>
      </c>
      <c r="I1883" t="s">
        <v>629</v>
      </c>
      <c r="J1883">
        <v>202211</v>
      </c>
      <c r="K1883" t="s">
        <v>15</v>
      </c>
      <c r="L1883" t="s">
        <v>628</v>
      </c>
      <c r="M1883" t="s">
        <v>3</v>
      </c>
      <c r="N1883" t="s">
        <v>212</v>
      </c>
      <c r="O1883">
        <v>20067</v>
      </c>
      <c r="P1883" t="s">
        <v>1</v>
      </c>
      <c r="Q1883" s="1">
        <v>44866</v>
      </c>
      <c r="R1883" s="1">
        <v>44896</v>
      </c>
      <c r="S1883" t="s">
        <v>499</v>
      </c>
      <c r="T1883">
        <v>4</v>
      </c>
      <c r="U1883">
        <v>5</v>
      </c>
    </row>
    <row r="1884" spans="1:21" x14ac:dyDescent="0.25">
      <c r="A1884">
        <v>286928</v>
      </c>
      <c r="B1884">
        <v>6211</v>
      </c>
      <c r="C1884">
        <v>103</v>
      </c>
      <c r="D1884" t="s">
        <v>7</v>
      </c>
      <c r="E1884">
        <v>31204582</v>
      </c>
      <c r="F1884">
        <v>3100</v>
      </c>
      <c r="G1884">
        <v>50295370</v>
      </c>
      <c r="H1884">
        <v>20230216</v>
      </c>
      <c r="I1884" t="s">
        <v>629</v>
      </c>
      <c r="J1884">
        <v>202210</v>
      </c>
      <c r="K1884" t="s">
        <v>15</v>
      </c>
      <c r="L1884" t="s">
        <v>628</v>
      </c>
      <c r="M1884" t="s">
        <v>3</v>
      </c>
      <c r="N1884" t="s">
        <v>212</v>
      </c>
      <c r="O1884">
        <v>20067</v>
      </c>
      <c r="P1884" t="s">
        <v>1</v>
      </c>
      <c r="Q1884" s="1">
        <v>44835</v>
      </c>
      <c r="R1884" s="1">
        <v>44866</v>
      </c>
      <c r="S1884" t="s">
        <v>499</v>
      </c>
      <c r="T1884">
        <v>4</v>
      </c>
      <c r="U1884">
        <v>5</v>
      </c>
    </row>
    <row r="1885" spans="1:21" x14ac:dyDescent="0.25">
      <c r="A1885">
        <v>286927</v>
      </c>
      <c r="B1885">
        <v>6029</v>
      </c>
      <c r="C1885">
        <v>102</v>
      </c>
      <c r="D1885" t="s">
        <v>7</v>
      </c>
      <c r="E1885">
        <v>21801174</v>
      </c>
      <c r="F1885">
        <v>2160</v>
      </c>
      <c r="G1885">
        <v>50295369</v>
      </c>
      <c r="H1885">
        <v>20230216</v>
      </c>
      <c r="I1885" t="s">
        <v>575</v>
      </c>
      <c r="J1885">
        <v>202301</v>
      </c>
      <c r="K1885" t="s">
        <v>5</v>
      </c>
      <c r="L1885" t="s">
        <v>616</v>
      </c>
      <c r="M1885" t="s">
        <v>12</v>
      </c>
      <c r="N1885" t="s">
        <v>11</v>
      </c>
      <c r="O1885">
        <v>19992</v>
      </c>
      <c r="P1885" t="s">
        <v>1</v>
      </c>
      <c r="Q1885" s="1">
        <v>44927</v>
      </c>
      <c r="R1885" s="1">
        <v>44958</v>
      </c>
      <c r="S1885" t="s">
        <v>499</v>
      </c>
      <c r="T1885">
        <v>4</v>
      </c>
      <c r="U1885">
        <v>5</v>
      </c>
    </row>
    <row r="1886" spans="1:21" x14ac:dyDescent="0.25">
      <c r="A1886">
        <v>286926</v>
      </c>
      <c r="B1886">
        <v>6211</v>
      </c>
      <c r="C1886">
        <v>103</v>
      </c>
      <c r="D1886" t="s">
        <v>7</v>
      </c>
      <c r="E1886">
        <v>31204579</v>
      </c>
      <c r="F1886">
        <v>3100</v>
      </c>
      <c r="G1886">
        <v>50295368</v>
      </c>
      <c r="H1886">
        <v>20230216</v>
      </c>
      <c r="I1886" t="s">
        <v>629</v>
      </c>
      <c r="J1886">
        <v>202210</v>
      </c>
      <c r="K1886" t="s">
        <v>15</v>
      </c>
      <c r="L1886" t="s">
        <v>628</v>
      </c>
      <c r="M1886" t="s">
        <v>3</v>
      </c>
      <c r="N1886" t="s">
        <v>212</v>
      </c>
      <c r="O1886">
        <v>20067</v>
      </c>
      <c r="P1886" t="s">
        <v>1</v>
      </c>
      <c r="Q1886" s="1">
        <v>44835</v>
      </c>
      <c r="R1886" s="1">
        <v>44866</v>
      </c>
      <c r="S1886" t="s">
        <v>499</v>
      </c>
      <c r="T1886">
        <v>4</v>
      </c>
      <c r="U1886">
        <v>5</v>
      </c>
    </row>
    <row r="1887" spans="1:21" x14ac:dyDescent="0.25">
      <c r="A1887">
        <v>286925</v>
      </c>
      <c r="B1887">
        <v>6211</v>
      </c>
      <c r="C1887">
        <v>103</v>
      </c>
      <c r="D1887" t="s">
        <v>7</v>
      </c>
      <c r="E1887">
        <v>31204582</v>
      </c>
      <c r="F1887">
        <v>3100</v>
      </c>
      <c r="G1887">
        <v>50295367</v>
      </c>
      <c r="H1887">
        <v>20230216</v>
      </c>
      <c r="I1887" t="s">
        <v>629</v>
      </c>
      <c r="J1887">
        <v>202209</v>
      </c>
      <c r="K1887" t="s">
        <v>15</v>
      </c>
      <c r="L1887" t="s">
        <v>628</v>
      </c>
      <c r="M1887" t="s">
        <v>3</v>
      </c>
      <c r="N1887" t="s">
        <v>212</v>
      </c>
      <c r="O1887">
        <v>20067</v>
      </c>
      <c r="P1887" t="s">
        <v>1</v>
      </c>
      <c r="Q1887" s="1">
        <v>44805</v>
      </c>
      <c r="R1887" s="1">
        <v>44835</v>
      </c>
      <c r="S1887" t="s">
        <v>499</v>
      </c>
      <c r="T1887">
        <v>4</v>
      </c>
      <c r="U1887">
        <v>5</v>
      </c>
    </row>
    <row r="1888" spans="1:21" x14ac:dyDescent="0.25">
      <c r="A1888">
        <v>286924</v>
      </c>
      <c r="B1888">
        <v>6211</v>
      </c>
      <c r="C1888">
        <v>103</v>
      </c>
      <c r="D1888" t="s">
        <v>7</v>
      </c>
      <c r="E1888">
        <v>31204579</v>
      </c>
      <c r="F1888">
        <v>3100</v>
      </c>
      <c r="G1888">
        <v>50295366</v>
      </c>
      <c r="H1888">
        <v>20230216</v>
      </c>
      <c r="I1888" t="s">
        <v>629</v>
      </c>
      <c r="J1888">
        <v>202209</v>
      </c>
      <c r="K1888" t="s">
        <v>15</v>
      </c>
      <c r="L1888" t="s">
        <v>628</v>
      </c>
      <c r="M1888" t="s">
        <v>3</v>
      </c>
      <c r="N1888" t="s">
        <v>212</v>
      </c>
      <c r="O1888">
        <v>20067</v>
      </c>
      <c r="P1888" t="s">
        <v>1</v>
      </c>
      <c r="Q1888" s="1">
        <v>44805</v>
      </c>
      <c r="R1888" s="1">
        <v>44835</v>
      </c>
      <c r="S1888" t="s">
        <v>499</v>
      </c>
      <c r="T1888">
        <v>4</v>
      </c>
      <c r="U1888">
        <v>5</v>
      </c>
    </row>
    <row r="1889" spans="1:21" x14ac:dyDescent="0.25">
      <c r="A1889">
        <v>286923</v>
      </c>
      <c r="B1889">
        <v>6016</v>
      </c>
      <c r="C1889">
        <v>102</v>
      </c>
      <c r="D1889" t="s">
        <v>7</v>
      </c>
      <c r="E1889">
        <v>21801198</v>
      </c>
      <c r="F1889">
        <v>2160</v>
      </c>
      <c r="G1889">
        <v>50295365</v>
      </c>
      <c r="H1889">
        <v>20230216</v>
      </c>
      <c r="I1889" t="s">
        <v>575</v>
      </c>
      <c r="J1889">
        <v>202301</v>
      </c>
      <c r="K1889" t="s">
        <v>5</v>
      </c>
      <c r="L1889" t="s">
        <v>616</v>
      </c>
      <c r="M1889" t="s">
        <v>12</v>
      </c>
      <c r="N1889" t="s">
        <v>113</v>
      </c>
      <c r="O1889">
        <v>19980</v>
      </c>
      <c r="P1889" t="s">
        <v>1</v>
      </c>
      <c r="Q1889" s="1">
        <v>44927</v>
      </c>
      <c r="R1889" s="1">
        <v>44958</v>
      </c>
      <c r="S1889" t="s">
        <v>499</v>
      </c>
      <c r="T1889">
        <v>4</v>
      </c>
      <c r="U1889">
        <v>5</v>
      </c>
    </row>
    <row r="1890" spans="1:21" x14ac:dyDescent="0.25">
      <c r="A1890">
        <v>286922</v>
      </c>
      <c r="B1890">
        <v>6211</v>
      </c>
      <c r="C1890">
        <v>103</v>
      </c>
      <c r="D1890" t="s">
        <v>7</v>
      </c>
      <c r="E1890">
        <v>31204579</v>
      </c>
      <c r="F1890">
        <v>3100</v>
      </c>
      <c r="G1890">
        <v>50295364</v>
      </c>
      <c r="H1890">
        <v>20230216</v>
      </c>
      <c r="I1890" t="s">
        <v>629</v>
      </c>
      <c r="J1890">
        <v>202208</v>
      </c>
      <c r="K1890" t="s">
        <v>15</v>
      </c>
      <c r="L1890" t="s">
        <v>628</v>
      </c>
      <c r="M1890" t="s">
        <v>3</v>
      </c>
      <c r="N1890" t="s">
        <v>212</v>
      </c>
      <c r="O1890">
        <v>20067</v>
      </c>
      <c r="P1890" t="s">
        <v>1</v>
      </c>
      <c r="Q1890" s="1">
        <v>44774</v>
      </c>
      <c r="R1890" s="1">
        <v>44805</v>
      </c>
      <c r="S1890" t="s">
        <v>499</v>
      </c>
      <c r="T1890">
        <v>4</v>
      </c>
      <c r="U1890">
        <v>5</v>
      </c>
    </row>
    <row r="1891" spans="1:21" x14ac:dyDescent="0.25">
      <c r="A1891">
        <v>286921</v>
      </c>
      <c r="B1891">
        <v>6211</v>
      </c>
      <c r="C1891">
        <v>103</v>
      </c>
      <c r="D1891" t="s">
        <v>7</v>
      </c>
      <c r="E1891">
        <v>31204582</v>
      </c>
      <c r="F1891">
        <v>3100</v>
      </c>
      <c r="G1891">
        <v>50295363</v>
      </c>
      <c r="H1891">
        <v>20230216</v>
      </c>
      <c r="I1891" t="s">
        <v>629</v>
      </c>
      <c r="J1891">
        <v>202208</v>
      </c>
      <c r="K1891" t="s">
        <v>15</v>
      </c>
      <c r="L1891" t="s">
        <v>628</v>
      </c>
      <c r="M1891" t="s">
        <v>3</v>
      </c>
      <c r="N1891" t="s">
        <v>212</v>
      </c>
      <c r="O1891">
        <v>20067</v>
      </c>
      <c r="P1891" t="s">
        <v>1</v>
      </c>
      <c r="Q1891" s="1">
        <v>44774</v>
      </c>
      <c r="R1891" s="1">
        <v>44805</v>
      </c>
      <c r="S1891" t="s">
        <v>499</v>
      </c>
      <c r="T1891">
        <v>4</v>
      </c>
      <c r="U1891">
        <v>5</v>
      </c>
    </row>
    <row r="1892" spans="1:21" x14ac:dyDescent="0.25">
      <c r="A1892">
        <v>286920</v>
      </c>
      <c r="B1892">
        <v>6029</v>
      </c>
      <c r="C1892">
        <v>102</v>
      </c>
      <c r="D1892" t="s">
        <v>7</v>
      </c>
      <c r="E1892">
        <v>21801405</v>
      </c>
      <c r="F1892">
        <v>2160</v>
      </c>
      <c r="G1892">
        <v>50295362</v>
      </c>
      <c r="H1892">
        <v>20230216</v>
      </c>
      <c r="I1892" t="s">
        <v>575</v>
      </c>
      <c r="J1892">
        <v>202301</v>
      </c>
      <c r="K1892" t="s">
        <v>5</v>
      </c>
      <c r="L1892" t="s">
        <v>616</v>
      </c>
      <c r="M1892" t="s">
        <v>12</v>
      </c>
      <c r="N1892" t="s">
        <v>11</v>
      </c>
      <c r="O1892">
        <v>19992</v>
      </c>
      <c r="P1892" t="s">
        <v>1</v>
      </c>
      <c r="Q1892" s="1">
        <v>44927</v>
      </c>
      <c r="R1892" s="1">
        <v>44958</v>
      </c>
      <c r="S1892" t="s">
        <v>499</v>
      </c>
      <c r="T1892">
        <v>4</v>
      </c>
      <c r="U1892">
        <v>5</v>
      </c>
    </row>
    <row r="1893" spans="1:21" x14ac:dyDescent="0.25">
      <c r="A1893">
        <v>286919</v>
      </c>
      <c r="B1893">
        <v>6027</v>
      </c>
      <c r="C1893">
        <v>102</v>
      </c>
      <c r="D1893" t="s">
        <v>7</v>
      </c>
      <c r="E1893">
        <v>21801171</v>
      </c>
      <c r="F1893">
        <v>2160</v>
      </c>
      <c r="G1893">
        <v>50295361</v>
      </c>
      <c r="H1893">
        <v>20230216</v>
      </c>
      <c r="I1893" t="s">
        <v>575</v>
      </c>
      <c r="J1893">
        <v>202301</v>
      </c>
      <c r="K1893" t="s">
        <v>5</v>
      </c>
      <c r="L1893" t="s">
        <v>616</v>
      </c>
      <c r="M1893" t="s">
        <v>12</v>
      </c>
      <c r="N1893" t="s">
        <v>340</v>
      </c>
      <c r="O1893">
        <v>19990</v>
      </c>
      <c r="P1893" t="s">
        <v>1</v>
      </c>
      <c r="Q1893" s="1">
        <v>44927</v>
      </c>
      <c r="R1893" s="1">
        <v>44958</v>
      </c>
      <c r="S1893" t="s">
        <v>499</v>
      </c>
      <c r="T1893">
        <v>4</v>
      </c>
      <c r="U1893">
        <v>5</v>
      </c>
    </row>
    <row r="1894" spans="1:21" x14ac:dyDescent="0.25">
      <c r="A1894">
        <v>286918</v>
      </c>
      <c r="B1894">
        <v>6028</v>
      </c>
      <c r="C1894">
        <v>102</v>
      </c>
      <c r="D1894" t="s">
        <v>7</v>
      </c>
      <c r="E1894">
        <v>21801199</v>
      </c>
      <c r="F1894">
        <v>2160</v>
      </c>
      <c r="G1894">
        <v>50295358</v>
      </c>
      <c r="H1894">
        <v>20230216</v>
      </c>
      <c r="I1894" t="s">
        <v>575</v>
      </c>
      <c r="J1894">
        <v>202301</v>
      </c>
      <c r="K1894" t="s">
        <v>5</v>
      </c>
      <c r="L1894" t="s">
        <v>616</v>
      </c>
      <c r="M1894" t="s">
        <v>12</v>
      </c>
      <c r="N1894" t="s">
        <v>174</v>
      </c>
      <c r="O1894">
        <v>19991</v>
      </c>
      <c r="P1894" t="s">
        <v>1</v>
      </c>
      <c r="Q1894" s="1">
        <v>44927</v>
      </c>
      <c r="R1894" s="1">
        <v>44958</v>
      </c>
      <c r="S1894" t="s">
        <v>499</v>
      </c>
      <c r="T1894">
        <v>4</v>
      </c>
      <c r="U1894">
        <v>5</v>
      </c>
    </row>
    <row r="1895" spans="1:21" x14ac:dyDescent="0.25">
      <c r="A1895">
        <v>286917</v>
      </c>
      <c r="B1895">
        <v>6037</v>
      </c>
      <c r="C1895">
        <v>102</v>
      </c>
      <c r="D1895" t="s">
        <v>7</v>
      </c>
      <c r="E1895">
        <v>21801216</v>
      </c>
      <c r="F1895">
        <v>2160</v>
      </c>
      <c r="G1895">
        <v>50295357</v>
      </c>
      <c r="H1895">
        <v>20230216</v>
      </c>
      <c r="I1895" t="s">
        <v>575</v>
      </c>
      <c r="J1895">
        <v>202301</v>
      </c>
      <c r="K1895" t="s">
        <v>5</v>
      </c>
      <c r="L1895" t="s">
        <v>616</v>
      </c>
      <c r="M1895" t="s">
        <v>12</v>
      </c>
      <c r="N1895" t="s">
        <v>665</v>
      </c>
      <c r="O1895">
        <v>19999</v>
      </c>
      <c r="P1895" t="s">
        <v>1</v>
      </c>
      <c r="Q1895" s="1">
        <v>44927</v>
      </c>
      <c r="R1895" s="1">
        <v>44958</v>
      </c>
      <c r="S1895" t="s">
        <v>499</v>
      </c>
      <c r="T1895">
        <v>4</v>
      </c>
      <c r="U1895">
        <v>5</v>
      </c>
    </row>
    <row r="1896" spans="1:21" x14ac:dyDescent="0.25">
      <c r="A1896">
        <v>286916</v>
      </c>
      <c r="B1896">
        <v>6029</v>
      </c>
      <c r="C1896">
        <v>102</v>
      </c>
      <c r="D1896" t="s">
        <v>7</v>
      </c>
      <c r="E1896">
        <v>21801337</v>
      </c>
      <c r="F1896">
        <v>2160</v>
      </c>
      <c r="G1896">
        <v>50295354</v>
      </c>
      <c r="H1896">
        <v>20230216</v>
      </c>
      <c r="I1896" t="s">
        <v>575</v>
      </c>
      <c r="J1896">
        <v>202301</v>
      </c>
      <c r="K1896" t="s">
        <v>5</v>
      </c>
      <c r="L1896" t="s">
        <v>616</v>
      </c>
      <c r="M1896" t="s">
        <v>12</v>
      </c>
      <c r="N1896" t="s">
        <v>11</v>
      </c>
      <c r="O1896">
        <v>19992</v>
      </c>
      <c r="P1896" t="s">
        <v>1</v>
      </c>
      <c r="Q1896" s="1">
        <v>44927</v>
      </c>
      <c r="R1896" s="1">
        <v>44958</v>
      </c>
      <c r="S1896" t="s">
        <v>499</v>
      </c>
      <c r="T1896">
        <v>4</v>
      </c>
      <c r="U1896">
        <v>5</v>
      </c>
    </row>
    <row r="1897" spans="1:21" x14ac:dyDescent="0.25">
      <c r="A1897">
        <v>286915</v>
      </c>
      <c r="B1897">
        <v>6036</v>
      </c>
      <c r="C1897">
        <v>102</v>
      </c>
      <c r="D1897" t="s">
        <v>7</v>
      </c>
      <c r="E1897">
        <v>21801219</v>
      </c>
      <c r="F1897">
        <v>2160</v>
      </c>
      <c r="G1897">
        <v>50295353</v>
      </c>
      <c r="H1897">
        <v>20230216</v>
      </c>
      <c r="I1897" t="s">
        <v>575</v>
      </c>
      <c r="J1897">
        <v>202301</v>
      </c>
      <c r="K1897" t="s">
        <v>5</v>
      </c>
      <c r="L1897" t="s">
        <v>616</v>
      </c>
      <c r="M1897" t="s">
        <v>12</v>
      </c>
      <c r="N1897" t="s">
        <v>664</v>
      </c>
      <c r="O1897">
        <v>19998</v>
      </c>
      <c r="P1897" t="s">
        <v>1</v>
      </c>
      <c r="Q1897" s="1">
        <v>44927</v>
      </c>
      <c r="R1897" s="1">
        <v>44958</v>
      </c>
      <c r="S1897" t="s">
        <v>499</v>
      </c>
      <c r="T1897">
        <v>4</v>
      </c>
      <c r="U1897">
        <v>5</v>
      </c>
    </row>
    <row r="1898" spans="1:21" x14ac:dyDescent="0.25">
      <c r="A1898">
        <v>286914</v>
      </c>
      <c r="B1898">
        <v>6016</v>
      </c>
      <c r="C1898">
        <v>102</v>
      </c>
      <c r="D1898" t="s">
        <v>7</v>
      </c>
      <c r="E1898">
        <v>21801164</v>
      </c>
      <c r="F1898">
        <v>2160</v>
      </c>
      <c r="G1898">
        <v>50295350</v>
      </c>
      <c r="H1898">
        <v>20230216</v>
      </c>
      <c r="I1898" t="s">
        <v>575</v>
      </c>
      <c r="J1898">
        <v>202301</v>
      </c>
      <c r="K1898" t="s">
        <v>5</v>
      </c>
      <c r="L1898" t="s">
        <v>616</v>
      </c>
      <c r="M1898" t="s">
        <v>12</v>
      </c>
      <c r="N1898" t="s">
        <v>113</v>
      </c>
      <c r="O1898">
        <v>19980</v>
      </c>
      <c r="P1898" t="s">
        <v>1</v>
      </c>
      <c r="Q1898" s="1">
        <v>44927</v>
      </c>
      <c r="R1898" s="1">
        <v>44958</v>
      </c>
      <c r="S1898" t="s">
        <v>499</v>
      </c>
      <c r="T1898">
        <v>4</v>
      </c>
      <c r="U1898">
        <v>5</v>
      </c>
    </row>
    <row r="1899" spans="1:21" x14ac:dyDescent="0.25">
      <c r="A1899">
        <v>286912</v>
      </c>
      <c r="B1899">
        <v>6211</v>
      </c>
      <c r="C1899">
        <v>103</v>
      </c>
      <c r="D1899" t="s">
        <v>7</v>
      </c>
      <c r="E1899">
        <v>31204582</v>
      </c>
      <c r="F1899">
        <v>3100</v>
      </c>
      <c r="G1899">
        <v>50295346</v>
      </c>
      <c r="H1899">
        <v>20230216</v>
      </c>
      <c r="I1899" t="s">
        <v>629</v>
      </c>
      <c r="J1899">
        <v>202207</v>
      </c>
      <c r="K1899" t="s">
        <v>15</v>
      </c>
      <c r="L1899" t="s">
        <v>628</v>
      </c>
      <c r="M1899" t="s">
        <v>3</v>
      </c>
      <c r="N1899" t="s">
        <v>212</v>
      </c>
      <c r="O1899">
        <v>20067</v>
      </c>
      <c r="P1899" t="s">
        <v>1</v>
      </c>
      <c r="Q1899" s="1">
        <v>44743</v>
      </c>
      <c r="R1899" s="1">
        <v>44774</v>
      </c>
      <c r="S1899" t="s">
        <v>499</v>
      </c>
      <c r="T1899">
        <v>4</v>
      </c>
      <c r="U1899">
        <v>5</v>
      </c>
    </row>
    <row r="1900" spans="1:21" x14ac:dyDescent="0.25">
      <c r="A1900">
        <v>286911</v>
      </c>
      <c r="B1900">
        <v>6207</v>
      </c>
      <c r="C1900">
        <v>103</v>
      </c>
      <c r="D1900" t="s">
        <v>7</v>
      </c>
      <c r="E1900">
        <v>31203765</v>
      </c>
      <c r="F1900">
        <v>3100</v>
      </c>
      <c r="G1900">
        <v>50295345</v>
      </c>
      <c r="H1900">
        <v>20230216</v>
      </c>
      <c r="I1900" t="s">
        <v>663</v>
      </c>
      <c r="J1900">
        <v>202301</v>
      </c>
      <c r="K1900" t="s">
        <v>15</v>
      </c>
      <c r="L1900" t="s">
        <v>662</v>
      </c>
      <c r="M1900" t="s">
        <v>3</v>
      </c>
      <c r="N1900" t="s">
        <v>52</v>
      </c>
      <c r="O1900">
        <v>20063</v>
      </c>
      <c r="P1900" t="s">
        <v>1</v>
      </c>
      <c r="Q1900" s="1">
        <v>44927</v>
      </c>
      <c r="R1900" s="1">
        <v>44958</v>
      </c>
      <c r="S1900" t="s">
        <v>499</v>
      </c>
      <c r="T1900">
        <v>4</v>
      </c>
      <c r="U1900">
        <v>5</v>
      </c>
    </row>
    <row r="1901" spans="1:21" x14ac:dyDescent="0.25">
      <c r="A1901">
        <v>286910</v>
      </c>
      <c r="B1901">
        <v>6160</v>
      </c>
      <c r="C1901">
        <v>5600</v>
      </c>
      <c r="D1901" t="s">
        <v>7</v>
      </c>
      <c r="E1901">
        <v>31204581</v>
      </c>
      <c r="F1901">
        <v>3100</v>
      </c>
      <c r="G1901">
        <v>50295344</v>
      </c>
      <c r="H1901">
        <v>20230216</v>
      </c>
      <c r="I1901" t="s">
        <v>631</v>
      </c>
      <c r="J1901">
        <v>202301</v>
      </c>
      <c r="K1901" t="s">
        <v>15</v>
      </c>
      <c r="L1901" t="s">
        <v>620</v>
      </c>
      <c r="M1901" t="s">
        <v>22</v>
      </c>
      <c r="N1901" t="s">
        <v>647</v>
      </c>
      <c r="O1901">
        <v>20056</v>
      </c>
      <c r="P1901" t="s">
        <v>1</v>
      </c>
      <c r="Q1901" s="1">
        <v>44927</v>
      </c>
      <c r="R1901" s="1">
        <v>44958</v>
      </c>
      <c r="S1901" t="s">
        <v>499</v>
      </c>
      <c r="T1901">
        <v>4</v>
      </c>
      <c r="U1901">
        <v>5</v>
      </c>
    </row>
    <row r="1902" spans="1:21" x14ac:dyDescent="0.25">
      <c r="A1902">
        <v>286909</v>
      </c>
      <c r="B1902">
        <v>5775</v>
      </c>
      <c r="C1902">
        <v>103</v>
      </c>
      <c r="D1902" t="s">
        <v>7</v>
      </c>
      <c r="E1902">
        <v>26000077</v>
      </c>
      <c r="F1902">
        <v>2600</v>
      </c>
      <c r="G1902">
        <v>50295343</v>
      </c>
      <c r="H1902">
        <v>20230216</v>
      </c>
      <c r="I1902" t="s">
        <v>661</v>
      </c>
      <c r="J1902">
        <v>202201</v>
      </c>
      <c r="K1902" t="s">
        <v>74</v>
      </c>
      <c r="L1902" t="s">
        <v>635</v>
      </c>
      <c r="M1902" t="s">
        <v>3</v>
      </c>
      <c r="N1902" t="s">
        <v>8</v>
      </c>
      <c r="O1902">
        <v>19925</v>
      </c>
      <c r="P1902" t="s">
        <v>1</v>
      </c>
      <c r="Q1902" s="1">
        <v>44562</v>
      </c>
      <c r="R1902" s="1">
        <v>44593</v>
      </c>
      <c r="S1902" t="s">
        <v>499</v>
      </c>
      <c r="T1902">
        <v>4</v>
      </c>
      <c r="U1902">
        <v>5</v>
      </c>
    </row>
    <row r="1903" spans="1:21" x14ac:dyDescent="0.25">
      <c r="A1903">
        <v>286909</v>
      </c>
      <c r="B1903">
        <v>5775</v>
      </c>
      <c r="C1903">
        <v>103</v>
      </c>
      <c r="D1903" t="s">
        <v>7</v>
      </c>
      <c r="E1903">
        <v>26000077</v>
      </c>
      <c r="F1903">
        <v>2600</v>
      </c>
      <c r="G1903">
        <v>50295343</v>
      </c>
      <c r="H1903">
        <v>20230216</v>
      </c>
      <c r="I1903" t="s">
        <v>660</v>
      </c>
      <c r="J1903">
        <v>202201</v>
      </c>
      <c r="K1903" t="s">
        <v>86</v>
      </c>
      <c r="L1903" t="s">
        <v>617</v>
      </c>
      <c r="M1903" t="s">
        <v>3</v>
      </c>
      <c r="N1903" t="s">
        <v>8</v>
      </c>
      <c r="O1903">
        <v>19925</v>
      </c>
      <c r="P1903" t="s">
        <v>1</v>
      </c>
      <c r="Q1903" s="1">
        <v>44562</v>
      </c>
      <c r="R1903" s="1">
        <v>44593</v>
      </c>
      <c r="S1903" t="s">
        <v>499</v>
      </c>
      <c r="T1903">
        <v>4</v>
      </c>
      <c r="U1903">
        <v>5</v>
      </c>
    </row>
    <row r="1904" spans="1:21" x14ac:dyDescent="0.25">
      <c r="A1904">
        <v>286909</v>
      </c>
      <c r="B1904">
        <v>5775</v>
      </c>
      <c r="C1904">
        <v>103</v>
      </c>
      <c r="D1904" t="s">
        <v>7</v>
      </c>
      <c r="E1904">
        <v>26000077</v>
      </c>
      <c r="F1904">
        <v>2600</v>
      </c>
      <c r="G1904">
        <v>50295343</v>
      </c>
      <c r="H1904">
        <v>20230216</v>
      </c>
      <c r="I1904" t="s">
        <v>659</v>
      </c>
      <c r="J1904">
        <v>202201</v>
      </c>
      <c r="K1904" t="s">
        <v>71</v>
      </c>
      <c r="L1904" t="s">
        <v>658</v>
      </c>
      <c r="M1904" t="s">
        <v>3</v>
      </c>
      <c r="N1904" t="s">
        <v>8</v>
      </c>
      <c r="O1904">
        <v>19925</v>
      </c>
      <c r="P1904" t="s">
        <v>1</v>
      </c>
      <c r="Q1904" s="1">
        <v>44562</v>
      </c>
      <c r="R1904" s="1">
        <v>44593</v>
      </c>
      <c r="S1904" t="s">
        <v>499</v>
      </c>
      <c r="T1904">
        <v>4</v>
      </c>
      <c r="U1904">
        <v>5</v>
      </c>
    </row>
    <row r="1905" spans="1:21" x14ac:dyDescent="0.25">
      <c r="A1905">
        <v>286908</v>
      </c>
      <c r="B1905">
        <v>5775</v>
      </c>
      <c r="C1905">
        <v>103</v>
      </c>
      <c r="D1905" t="s">
        <v>7</v>
      </c>
      <c r="E1905">
        <v>26000077</v>
      </c>
      <c r="F1905">
        <v>2600</v>
      </c>
      <c r="G1905">
        <v>50295342</v>
      </c>
      <c r="H1905">
        <v>20230216</v>
      </c>
      <c r="I1905" t="s">
        <v>661</v>
      </c>
      <c r="J1905">
        <v>202112</v>
      </c>
      <c r="K1905" t="s">
        <v>74</v>
      </c>
      <c r="L1905" t="s">
        <v>635</v>
      </c>
      <c r="M1905" t="s">
        <v>3</v>
      </c>
      <c r="N1905" t="s">
        <v>8</v>
      </c>
      <c r="O1905">
        <v>19925</v>
      </c>
      <c r="P1905" t="s">
        <v>1</v>
      </c>
      <c r="Q1905" s="1">
        <v>44531</v>
      </c>
      <c r="R1905" s="1">
        <v>44562</v>
      </c>
      <c r="S1905" t="s">
        <v>499</v>
      </c>
      <c r="T1905">
        <v>4</v>
      </c>
      <c r="U1905">
        <v>5</v>
      </c>
    </row>
    <row r="1906" spans="1:21" x14ac:dyDescent="0.25">
      <c r="A1906">
        <v>286908</v>
      </c>
      <c r="B1906">
        <v>5775</v>
      </c>
      <c r="C1906">
        <v>103</v>
      </c>
      <c r="D1906" t="s">
        <v>7</v>
      </c>
      <c r="E1906">
        <v>26000077</v>
      </c>
      <c r="F1906">
        <v>2600</v>
      </c>
      <c r="G1906">
        <v>50295342</v>
      </c>
      <c r="H1906">
        <v>20230216</v>
      </c>
      <c r="I1906" t="s">
        <v>660</v>
      </c>
      <c r="J1906">
        <v>202112</v>
      </c>
      <c r="K1906" t="s">
        <v>86</v>
      </c>
      <c r="L1906" t="s">
        <v>617</v>
      </c>
      <c r="M1906" t="s">
        <v>3</v>
      </c>
      <c r="N1906" t="s">
        <v>8</v>
      </c>
      <c r="O1906">
        <v>19925</v>
      </c>
      <c r="P1906" t="s">
        <v>1</v>
      </c>
      <c r="Q1906" s="1">
        <v>44531</v>
      </c>
      <c r="R1906" s="1">
        <v>44562</v>
      </c>
      <c r="S1906" t="s">
        <v>499</v>
      </c>
      <c r="T1906">
        <v>4</v>
      </c>
      <c r="U1906">
        <v>5</v>
      </c>
    </row>
    <row r="1907" spans="1:21" x14ac:dyDescent="0.25">
      <c r="A1907">
        <v>286908</v>
      </c>
      <c r="B1907">
        <v>5775</v>
      </c>
      <c r="C1907">
        <v>103</v>
      </c>
      <c r="D1907" t="s">
        <v>7</v>
      </c>
      <c r="E1907">
        <v>26000077</v>
      </c>
      <c r="F1907">
        <v>2600</v>
      </c>
      <c r="G1907">
        <v>50295342</v>
      </c>
      <c r="H1907">
        <v>20230216</v>
      </c>
      <c r="I1907" t="s">
        <v>659</v>
      </c>
      <c r="J1907">
        <v>202112</v>
      </c>
      <c r="K1907" t="s">
        <v>71</v>
      </c>
      <c r="L1907" t="s">
        <v>658</v>
      </c>
      <c r="M1907" t="s">
        <v>3</v>
      </c>
      <c r="N1907" t="s">
        <v>8</v>
      </c>
      <c r="O1907">
        <v>19925</v>
      </c>
      <c r="P1907" t="s">
        <v>1</v>
      </c>
      <c r="Q1907" s="1">
        <v>44531</v>
      </c>
      <c r="R1907" s="1">
        <v>44562</v>
      </c>
      <c r="S1907" t="s">
        <v>499</v>
      </c>
      <c r="T1907">
        <v>4</v>
      </c>
      <c r="U1907">
        <v>5</v>
      </c>
    </row>
    <row r="1908" spans="1:21" x14ac:dyDescent="0.25">
      <c r="A1908">
        <v>286907</v>
      </c>
      <c r="B1908">
        <v>5775</v>
      </c>
      <c r="C1908">
        <v>103</v>
      </c>
      <c r="D1908" t="s">
        <v>7</v>
      </c>
      <c r="E1908">
        <v>26000077</v>
      </c>
      <c r="F1908">
        <v>2600</v>
      </c>
      <c r="G1908">
        <v>50295341</v>
      </c>
      <c r="H1908">
        <v>20230216</v>
      </c>
      <c r="I1908" t="s">
        <v>661</v>
      </c>
      <c r="J1908">
        <v>202111</v>
      </c>
      <c r="K1908" t="s">
        <v>74</v>
      </c>
      <c r="L1908" t="s">
        <v>635</v>
      </c>
      <c r="M1908" t="s">
        <v>3</v>
      </c>
      <c r="N1908" t="s">
        <v>8</v>
      </c>
      <c r="O1908">
        <v>19925</v>
      </c>
      <c r="P1908" t="s">
        <v>1</v>
      </c>
      <c r="Q1908" s="1">
        <v>44501</v>
      </c>
      <c r="R1908" s="1">
        <v>44531</v>
      </c>
      <c r="S1908" t="s">
        <v>499</v>
      </c>
      <c r="T1908">
        <v>4</v>
      </c>
      <c r="U1908">
        <v>5</v>
      </c>
    </row>
    <row r="1909" spans="1:21" x14ac:dyDescent="0.25">
      <c r="A1909">
        <v>286907</v>
      </c>
      <c r="B1909">
        <v>5775</v>
      </c>
      <c r="C1909">
        <v>103</v>
      </c>
      <c r="D1909" t="s">
        <v>7</v>
      </c>
      <c r="E1909">
        <v>26000077</v>
      </c>
      <c r="F1909">
        <v>2600</v>
      </c>
      <c r="G1909">
        <v>50295341</v>
      </c>
      <c r="H1909">
        <v>20230216</v>
      </c>
      <c r="I1909" t="s">
        <v>660</v>
      </c>
      <c r="J1909">
        <v>202111</v>
      </c>
      <c r="K1909" t="s">
        <v>86</v>
      </c>
      <c r="L1909" t="s">
        <v>617</v>
      </c>
      <c r="M1909" t="s">
        <v>3</v>
      </c>
      <c r="N1909" t="s">
        <v>8</v>
      </c>
      <c r="O1909">
        <v>19925</v>
      </c>
      <c r="P1909" t="s">
        <v>1</v>
      </c>
      <c r="Q1909" s="1">
        <v>44501</v>
      </c>
      <c r="R1909" s="1">
        <v>44531</v>
      </c>
      <c r="S1909" t="s">
        <v>499</v>
      </c>
      <c r="T1909">
        <v>4</v>
      </c>
      <c r="U1909">
        <v>5</v>
      </c>
    </row>
    <row r="1910" spans="1:21" x14ac:dyDescent="0.25">
      <c r="A1910">
        <v>286907</v>
      </c>
      <c r="B1910">
        <v>5775</v>
      </c>
      <c r="C1910">
        <v>103</v>
      </c>
      <c r="D1910" t="s">
        <v>7</v>
      </c>
      <c r="E1910">
        <v>26000077</v>
      </c>
      <c r="F1910">
        <v>2600</v>
      </c>
      <c r="G1910">
        <v>50295341</v>
      </c>
      <c r="H1910">
        <v>20230216</v>
      </c>
      <c r="I1910" t="s">
        <v>659</v>
      </c>
      <c r="J1910">
        <v>202111</v>
      </c>
      <c r="K1910" t="s">
        <v>71</v>
      </c>
      <c r="L1910" t="s">
        <v>658</v>
      </c>
      <c r="M1910" t="s">
        <v>3</v>
      </c>
      <c r="N1910" t="s">
        <v>8</v>
      </c>
      <c r="O1910">
        <v>19925</v>
      </c>
      <c r="P1910" t="s">
        <v>1</v>
      </c>
      <c r="Q1910" s="1">
        <v>44501</v>
      </c>
      <c r="R1910" s="1">
        <v>44531</v>
      </c>
      <c r="S1910" t="s">
        <v>499</v>
      </c>
      <c r="T1910">
        <v>4</v>
      </c>
      <c r="U1910">
        <v>5</v>
      </c>
    </row>
    <row r="1911" spans="1:21" x14ac:dyDescent="0.25">
      <c r="A1911">
        <v>286904</v>
      </c>
      <c r="B1911">
        <v>8078</v>
      </c>
      <c r="C1911">
        <v>104</v>
      </c>
      <c r="D1911" t="s">
        <v>7</v>
      </c>
      <c r="E1911">
        <v>31204580</v>
      </c>
      <c r="F1911">
        <v>3100</v>
      </c>
      <c r="G1911">
        <v>50295338</v>
      </c>
      <c r="H1911">
        <v>20230216</v>
      </c>
      <c r="I1911" t="s">
        <v>657</v>
      </c>
      <c r="J1911">
        <v>202301</v>
      </c>
      <c r="K1911" t="s">
        <v>15</v>
      </c>
      <c r="L1911" t="s">
        <v>656</v>
      </c>
      <c r="M1911" t="s">
        <v>27</v>
      </c>
      <c r="N1911" t="s">
        <v>655</v>
      </c>
      <c r="O1911">
        <v>20182</v>
      </c>
      <c r="P1911" t="s">
        <v>1</v>
      </c>
      <c r="Q1911" s="1">
        <v>44927</v>
      </c>
      <c r="R1911" s="1">
        <v>44958</v>
      </c>
      <c r="S1911" t="s">
        <v>499</v>
      </c>
      <c r="T1911">
        <v>4</v>
      </c>
      <c r="U1911">
        <v>5</v>
      </c>
    </row>
    <row r="1912" spans="1:21" x14ac:dyDescent="0.25">
      <c r="A1912">
        <v>286903</v>
      </c>
      <c r="B1912">
        <v>6219</v>
      </c>
      <c r="C1912">
        <v>103</v>
      </c>
      <c r="D1912" t="s">
        <v>7</v>
      </c>
      <c r="E1912">
        <v>31202596</v>
      </c>
      <c r="F1912">
        <v>3100</v>
      </c>
      <c r="G1912">
        <v>50295337</v>
      </c>
      <c r="H1912">
        <v>20230216</v>
      </c>
      <c r="I1912" t="s">
        <v>602</v>
      </c>
      <c r="J1912">
        <v>202208</v>
      </c>
      <c r="K1912" t="s">
        <v>15</v>
      </c>
      <c r="L1912" t="s">
        <v>569</v>
      </c>
      <c r="M1912" t="s">
        <v>3</v>
      </c>
      <c r="N1912" t="s">
        <v>227</v>
      </c>
      <c r="O1912">
        <v>20074</v>
      </c>
      <c r="P1912" t="s">
        <v>1</v>
      </c>
      <c r="Q1912" s="1">
        <v>44774</v>
      </c>
      <c r="R1912" s="1">
        <v>44805</v>
      </c>
      <c r="S1912" t="s">
        <v>499</v>
      </c>
      <c r="T1912">
        <v>4</v>
      </c>
      <c r="U1912">
        <v>5</v>
      </c>
    </row>
    <row r="1913" spans="1:21" x14ac:dyDescent="0.25">
      <c r="A1913">
        <v>286902</v>
      </c>
      <c r="B1913">
        <v>6219</v>
      </c>
      <c r="C1913">
        <v>103</v>
      </c>
      <c r="D1913" t="s">
        <v>7</v>
      </c>
      <c r="E1913">
        <v>31202596</v>
      </c>
      <c r="F1913">
        <v>3100</v>
      </c>
      <c r="G1913">
        <v>50295336</v>
      </c>
      <c r="H1913">
        <v>20230216</v>
      </c>
      <c r="I1913" t="s">
        <v>602</v>
      </c>
      <c r="J1913">
        <v>202207</v>
      </c>
      <c r="K1913" t="s">
        <v>15</v>
      </c>
      <c r="L1913" t="s">
        <v>569</v>
      </c>
      <c r="M1913" t="s">
        <v>3</v>
      </c>
      <c r="N1913" t="s">
        <v>227</v>
      </c>
      <c r="O1913">
        <v>20074</v>
      </c>
      <c r="P1913" t="s">
        <v>1</v>
      </c>
      <c r="Q1913" s="1">
        <v>44743</v>
      </c>
      <c r="R1913" s="1">
        <v>44774</v>
      </c>
      <c r="S1913" t="s">
        <v>499</v>
      </c>
      <c r="T1913">
        <v>4</v>
      </c>
      <c r="U1913">
        <v>5</v>
      </c>
    </row>
    <row r="1914" spans="1:21" x14ac:dyDescent="0.25">
      <c r="A1914">
        <v>286901</v>
      </c>
      <c r="B1914">
        <v>6219</v>
      </c>
      <c r="C1914">
        <v>103</v>
      </c>
      <c r="D1914" t="s">
        <v>7</v>
      </c>
      <c r="E1914">
        <v>31202596</v>
      </c>
      <c r="F1914">
        <v>3100</v>
      </c>
      <c r="G1914">
        <v>50295335</v>
      </c>
      <c r="H1914">
        <v>20230216</v>
      </c>
      <c r="I1914" t="s">
        <v>602</v>
      </c>
      <c r="J1914">
        <v>202206</v>
      </c>
      <c r="K1914" t="s">
        <v>15</v>
      </c>
      <c r="L1914" t="s">
        <v>569</v>
      </c>
      <c r="M1914" t="s">
        <v>3</v>
      </c>
      <c r="N1914" t="s">
        <v>227</v>
      </c>
      <c r="O1914">
        <v>20074</v>
      </c>
      <c r="P1914" t="s">
        <v>1</v>
      </c>
      <c r="Q1914" s="1">
        <v>44713</v>
      </c>
      <c r="R1914" s="1">
        <v>44743</v>
      </c>
      <c r="S1914" t="s">
        <v>499</v>
      </c>
      <c r="T1914">
        <v>4</v>
      </c>
      <c r="U1914">
        <v>5</v>
      </c>
    </row>
    <row r="1915" spans="1:21" x14ac:dyDescent="0.25">
      <c r="A1915">
        <v>286898</v>
      </c>
      <c r="B1915">
        <v>6211</v>
      </c>
      <c r="C1915">
        <v>103</v>
      </c>
      <c r="D1915" t="s">
        <v>7</v>
      </c>
      <c r="E1915">
        <v>31204579</v>
      </c>
      <c r="F1915">
        <v>3100</v>
      </c>
      <c r="G1915">
        <v>50295332</v>
      </c>
      <c r="H1915">
        <v>20230216</v>
      </c>
      <c r="I1915" t="s">
        <v>629</v>
      </c>
      <c r="J1915">
        <v>202207</v>
      </c>
      <c r="K1915" t="s">
        <v>15</v>
      </c>
      <c r="L1915" t="s">
        <v>628</v>
      </c>
      <c r="M1915" t="s">
        <v>3</v>
      </c>
      <c r="N1915" t="s">
        <v>212</v>
      </c>
      <c r="O1915">
        <v>20067</v>
      </c>
      <c r="P1915" t="s">
        <v>1</v>
      </c>
      <c r="Q1915" s="1">
        <v>44743</v>
      </c>
      <c r="R1915" s="1">
        <v>44774</v>
      </c>
      <c r="S1915" t="s">
        <v>499</v>
      </c>
      <c r="T1915">
        <v>4</v>
      </c>
      <c r="U1915">
        <v>5</v>
      </c>
    </row>
    <row r="1916" spans="1:21" x14ac:dyDescent="0.25">
      <c r="A1916">
        <v>286896</v>
      </c>
      <c r="B1916">
        <v>5721</v>
      </c>
      <c r="C1916">
        <v>5700</v>
      </c>
      <c r="D1916" t="s">
        <v>7</v>
      </c>
      <c r="E1916">
        <v>31202830</v>
      </c>
      <c r="F1916">
        <v>3100</v>
      </c>
      <c r="G1916">
        <v>50295330</v>
      </c>
      <c r="H1916">
        <v>20230216</v>
      </c>
      <c r="I1916" t="s">
        <v>654</v>
      </c>
      <c r="J1916">
        <v>202301</v>
      </c>
      <c r="K1916" t="s">
        <v>15</v>
      </c>
      <c r="L1916" t="s">
        <v>653</v>
      </c>
      <c r="M1916" t="s">
        <v>266</v>
      </c>
      <c r="N1916" t="s">
        <v>449</v>
      </c>
      <c r="O1916">
        <v>19916</v>
      </c>
      <c r="P1916" t="s">
        <v>1</v>
      </c>
      <c r="Q1916" s="1">
        <v>44927</v>
      </c>
      <c r="R1916" s="1">
        <v>44958</v>
      </c>
      <c r="S1916" t="s">
        <v>499</v>
      </c>
      <c r="T1916">
        <v>4</v>
      </c>
      <c r="U1916">
        <v>5</v>
      </c>
    </row>
    <row r="1917" spans="1:21" x14ac:dyDescent="0.25">
      <c r="A1917">
        <v>286895</v>
      </c>
      <c r="B1917">
        <v>5870</v>
      </c>
      <c r="C1917">
        <v>5200</v>
      </c>
      <c r="D1917" t="s">
        <v>7</v>
      </c>
      <c r="E1917">
        <v>31202831</v>
      </c>
      <c r="F1917">
        <v>3100</v>
      </c>
      <c r="G1917">
        <v>50295329</v>
      </c>
      <c r="H1917">
        <v>20230216</v>
      </c>
      <c r="I1917" t="s">
        <v>652</v>
      </c>
      <c r="J1917">
        <v>202301</v>
      </c>
      <c r="K1917" t="s">
        <v>15</v>
      </c>
      <c r="L1917" t="s">
        <v>651</v>
      </c>
      <c r="M1917" t="s">
        <v>18</v>
      </c>
      <c r="N1917" t="s">
        <v>648</v>
      </c>
      <c r="O1917">
        <v>19962</v>
      </c>
      <c r="P1917" t="s">
        <v>1</v>
      </c>
      <c r="Q1917" s="1">
        <v>44927</v>
      </c>
      <c r="R1917" s="1">
        <v>44958</v>
      </c>
      <c r="S1917" t="s">
        <v>499</v>
      </c>
      <c r="T1917">
        <v>4</v>
      </c>
      <c r="U1917">
        <v>5</v>
      </c>
    </row>
    <row r="1918" spans="1:21" x14ac:dyDescent="0.25">
      <c r="A1918">
        <v>286894</v>
      </c>
      <c r="B1918">
        <v>5870</v>
      </c>
      <c r="C1918">
        <v>5200</v>
      </c>
      <c r="D1918" t="s">
        <v>7</v>
      </c>
      <c r="E1918">
        <v>31202832</v>
      </c>
      <c r="F1918">
        <v>3100</v>
      </c>
      <c r="G1918">
        <v>50295328</v>
      </c>
      <c r="H1918">
        <v>20230216</v>
      </c>
      <c r="I1918" t="s">
        <v>650</v>
      </c>
      <c r="J1918">
        <v>202301</v>
      </c>
      <c r="K1918" t="s">
        <v>15</v>
      </c>
      <c r="L1918" t="s">
        <v>649</v>
      </c>
      <c r="M1918" t="s">
        <v>18</v>
      </c>
      <c r="N1918" t="s">
        <v>648</v>
      </c>
      <c r="O1918">
        <v>19962</v>
      </c>
      <c r="P1918" t="s">
        <v>1</v>
      </c>
      <c r="Q1918" s="1">
        <v>44927</v>
      </c>
      <c r="R1918" s="1">
        <v>44958</v>
      </c>
      <c r="S1918" t="s">
        <v>499</v>
      </c>
      <c r="T1918">
        <v>4</v>
      </c>
      <c r="U1918">
        <v>5</v>
      </c>
    </row>
    <row r="1919" spans="1:21" x14ac:dyDescent="0.25">
      <c r="A1919">
        <v>286892</v>
      </c>
      <c r="B1919">
        <v>6160</v>
      </c>
      <c r="C1919">
        <v>5600</v>
      </c>
      <c r="D1919" t="s">
        <v>7</v>
      </c>
      <c r="E1919">
        <v>31204578</v>
      </c>
      <c r="F1919">
        <v>3100</v>
      </c>
      <c r="G1919">
        <v>50295325</v>
      </c>
      <c r="H1919">
        <v>20230216</v>
      </c>
      <c r="I1919" t="s">
        <v>631</v>
      </c>
      <c r="J1919">
        <v>202301</v>
      </c>
      <c r="K1919" t="s">
        <v>15</v>
      </c>
      <c r="L1919" t="s">
        <v>620</v>
      </c>
      <c r="M1919" t="s">
        <v>22</v>
      </c>
      <c r="N1919" t="s">
        <v>647</v>
      </c>
      <c r="O1919">
        <v>20056</v>
      </c>
      <c r="P1919" t="s">
        <v>1</v>
      </c>
      <c r="Q1919" s="1">
        <v>44927</v>
      </c>
      <c r="R1919" s="1">
        <v>44958</v>
      </c>
      <c r="S1919" t="s">
        <v>499</v>
      </c>
      <c r="T1919">
        <v>4</v>
      </c>
      <c r="U1919">
        <v>5</v>
      </c>
    </row>
    <row r="1920" spans="1:21" x14ac:dyDescent="0.25">
      <c r="A1920">
        <v>286891</v>
      </c>
      <c r="B1920">
        <v>6017</v>
      </c>
      <c r="C1920">
        <v>102</v>
      </c>
      <c r="D1920" t="s">
        <v>7</v>
      </c>
      <c r="E1920">
        <v>26000312</v>
      </c>
      <c r="F1920">
        <v>2600</v>
      </c>
      <c r="G1920">
        <v>50295324</v>
      </c>
      <c r="H1920">
        <v>20230216</v>
      </c>
      <c r="I1920" t="s">
        <v>646</v>
      </c>
      <c r="J1920">
        <v>202301</v>
      </c>
      <c r="K1920" t="s">
        <v>74</v>
      </c>
      <c r="L1920" t="s">
        <v>645</v>
      </c>
      <c r="M1920" t="s">
        <v>12</v>
      </c>
      <c r="N1920" t="s">
        <v>627</v>
      </c>
      <c r="O1920">
        <v>19981</v>
      </c>
      <c r="P1920" t="s">
        <v>1</v>
      </c>
      <c r="Q1920" s="1">
        <v>44927</v>
      </c>
      <c r="R1920" s="1">
        <v>44958</v>
      </c>
      <c r="S1920" t="s">
        <v>499</v>
      </c>
      <c r="T1920">
        <v>4</v>
      </c>
      <c r="U1920">
        <v>5</v>
      </c>
    </row>
    <row r="1921" spans="1:21" x14ac:dyDescent="0.25">
      <c r="A1921">
        <v>286891</v>
      </c>
      <c r="B1921">
        <v>6017</v>
      </c>
      <c r="C1921">
        <v>102</v>
      </c>
      <c r="D1921" t="s">
        <v>7</v>
      </c>
      <c r="E1921">
        <v>26000312</v>
      </c>
      <c r="F1921">
        <v>2600</v>
      </c>
      <c r="G1921">
        <v>50295324</v>
      </c>
      <c r="H1921">
        <v>20230216</v>
      </c>
      <c r="I1921" t="s">
        <v>644</v>
      </c>
      <c r="J1921">
        <v>202301</v>
      </c>
      <c r="K1921" t="s">
        <v>71</v>
      </c>
      <c r="L1921" t="s">
        <v>643</v>
      </c>
      <c r="M1921" t="s">
        <v>12</v>
      </c>
      <c r="N1921" t="s">
        <v>627</v>
      </c>
      <c r="O1921">
        <v>19981</v>
      </c>
      <c r="P1921" t="s">
        <v>1</v>
      </c>
      <c r="Q1921" s="1">
        <v>44927</v>
      </c>
      <c r="R1921" s="1">
        <v>44958</v>
      </c>
      <c r="S1921" t="s">
        <v>499</v>
      </c>
      <c r="T1921">
        <v>4</v>
      </c>
      <c r="U1921">
        <v>5</v>
      </c>
    </row>
    <row r="1922" spans="1:21" x14ac:dyDescent="0.25">
      <c r="A1922">
        <v>286890</v>
      </c>
      <c r="B1922">
        <v>6017</v>
      </c>
      <c r="C1922">
        <v>102</v>
      </c>
      <c r="D1922" t="s">
        <v>7</v>
      </c>
      <c r="E1922">
        <v>26000313</v>
      </c>
      <c r="F1922">
        <v>2600</v>
      </c>
      <c r="G1922">
        <v>50295323</v>
      </c>
      <c r="H1922">
        <v>20230216</v>
      </c>
      <c r="I1922" t="s">
        <v>646</v>
      </c>
      <c r="J1922">
        <v>202301</v>
      </c>
      <c r="K1922" t="s">
        <v>74</v>
      </c>
      <c r="L1922" t="s">
        <v>645</v>
      </c>
      <c r="M1922" t="s">
        <v>12</v>
      </c>
      <c r="N1922" t="s">
        <v>627</v>
      </c>
      <c r="O1922">
        <v>19981</v>
      </c>
      <c r="P1922" t="s">
        <v>1</v>
      </c>
      <c r="Q1922" s="1">
        <v>44927</v>
      </c>
      <c r="R1922" s="1">
        <v>44958</v>
      </c>
      <c r="S1922" t="s">
        <v>499</v>
      </c>
      <c r="T1922">
        <v>4</v>
      </c>
      <c r="U1922">
        <v>5</v>
      </c>
    </row>
    <row r="1923" spans="1:21" x14ac:dyDescent="0.25">
      <c r="A1923">
        <v>286890</v>
      </c>
      <c r="B1923">
        <v>6017</v>
      </c>
      <c r="C1923">
        <v>102</v>
      </c>
      <c r="D1923" t="s">
        <v>7</v>
      </c>
      <c r="E1923">
        <v>26000313</v>
      </c>
      <c r="F1923">
        <v>2600</v>
      </c>
      <c r="G1923">
        <v>50295323</v>
      </c>
      <c r="H1923">
        <v>20230216</v>
      </c>
      <c r="I1923" t="s">
        <v>644</v>
      </c>
      <c r="J1923">
        <v>202301</v>
      </c>
      <c r="K1923" t="s">
        <v>71</v>
      </c>
      <c r="L1923" t="s">
        <v>643</v>
      </c>
      <c r="M1923" t="s">
        <v>12</v>
      </c>
      <c r="N1923" t="s">
        <v>627</v>
      </c>
      <c r="O1923">
        <v>19981</v>
      </c>
      <c r="P1923" t="s">
        <v>1</v>
      </c>
      <c r="Q1923" s="1">
        <v>44927</v>
      </c>
      <c r="R1923" s="1">
        <v>44958</v>
      </c>
      <c r="S1923" t="s">
        <v>499</v>
      </c>
      <c r="T1923">
        <v>4</v>
      </c>
      <c r="U1923">
        <v>5</v>
      </c>
    </row>
    <row r="1924" spans="1:21" x14ac:dyDescent="0.25">
      <c r="A1924">
        <v>286887</v>
      </c>
      <c r="B1924">
        <v>5579</v>
      </c>
      <c r="C1924">
        <v>5500</v>
      </c>
      <c r="D1924" t="s">
        <v>7</v>
      </c>
      <c r="E1924">
        <v>36200583</v>
      </c>
      <c r="F1924">
        <v>3620</v>
      </c>
      <c r="G1924">
        <v>50295320</v>
      </c>
      <c r="H1924">
        <v>20230216</v>
      </c>
      <c r="I1924" t="s">
        <v>642</v>
      </c>
      <c r="J1924">
        <v>202210</v>
      </c>
      <c r="K1924" t="s">
        <v>218</v>
      </c>
      <c r="L1924" t="s">
        <v>641</v>
      </c>
      <c r="M1924" t="s">
        <v>119</v>
      </c>
      <c r="N1924" t="s">
        <v>118</v>
      </c>
      <c r="O1924">
        <v>19901</v>
      </c>
      <c r="P1924" t="s">
        <v>1</v>
      </c>
      <c r="Q1924" s="1">
        <v>44835</v>
      </c>
      <c r="R1924" s="1">
        <v>44866</v>
      </c>
      <c r="S1924" t="s">
        <v>499</v>
      </c>
      <c r="T1924">
        <v>4</v>
      </c>
      <c r="U1924">
        <v>5</v>
      </c>
    </row>
    <row r="1925" spans="1:21" x14ac:dyDescent="0.25">
      <c r="A1925">
        <v>286886</v>
      </c>
      <c r="B1925">
        <v>6211</v>
      </c>
      <c r="C1925">
        <v>103</v>
      </c>
      <c r="D1925" t="s">
        <v>7</v>
      </c>
      <c r="E1925">
        <v>31204577</v>
      </c>
      <c r="F1925">
        <v>3100</v>
      </c>
      <c r="G1925">
        <v>50295319</v>
      </c>
      <c r="H1925">
        <v>20230216</v>
      </c>
      <c r="I1925" t="s">
        <v>618</v>
      </c>
      <c r="J1925">
        <v>202212</v>
      </c>
      <c r="K1925" t="s">
        <v>15</v>
      </c>
      <c r="L1925" t="s">
        <v>582</v>
      </c>
      <c r="M1925" t="s">
        <v>3</v>
      </c>
      <c r="N1925" t="s">
        <v>212</v>
      </c>
      <c r="O1925">
        <v>20067</v>
      </c>
      <c r="P1925" t="s">
        <v>1</v>
      </c>
      <c r="Q1925" s="1">
        <v>44896</v>
      </c>
      <c r="R1925" s="1">
        <v>44927</v>
      </c>
      <c r="S1925" t="s">
        <v>499</v>
      </c>
      <c r="T1925">
        <v>4</v>
      </c>
      <c r="U1925">
        <v>5</v>
      </c>
    </row>
    <row r="1926" spans="1:21" x14ac:dyDescent="0.25">
      <c r="A1926">
        <v>286885</v>
      </c>
      <c r="B1926">
        <v>5579</v>
      </c>
      <c r="C1926">
        <v>5500</v>
      </c>
      <c r="D1926" t="s">
        <v>7</v>
      </c>
      <c r="E1926">
        <v>36200583</v>
      </c>
      <c r="F1926">
        <v>3620</v>
      </c>
      <c r="G1926">
        <v>50295318</v>
      </c>
      <c r="H1926">
        <v>20230216</v>
      </c>
      <c r="I1926" t="s">
        <v>642</v>
      </c>
      <c r="J1926">
        <v>202209</v>
      </c>
      <c r="K1926" t="s">
        <v>218</v>
      </c>
      <c r="L1926" t="s">
        <v>641</v>
      </c>
      <c r="M1926" t="s">
        <v>119</v>
      </c>
      <c r="N1926" t="s">
        <v>118</v>
      </c>
      <c r="O1926">
        <v>19901</v>
      </c>
      <c r="P1926" t="s">
        <v>1</v>
      </c>
      <c r="Q1926" s="1">
        <v>44805</v>
      </c>
      <c r="R1926" s="1">
        <v>44835</v>
      </c>
      <c r="S1926" t="s">
        <v>499</v>
      </c>
      <c r="T1926">
        <v>4</v>
      </c>
      <c r="U1926">
        <v>5</v>
      </c>
    </row>
    <row r="1927" spans="1:21" x14ac:dyDescent="0.25">
      <c r="A1927">
        <v>286884</v>
      </c>
      <c r="B1927">
        <v>6211</v>
      </c>
      <c r="C1927">
        <v>103</v>
      </c>
      <c r="D1927" t="s">
        <v>7</v>
      </c>
      <c r="E1927">
        <v>31204577</v>
      </c>
      <c r="F1927">
        <v>3100</v>
      </c>
      <c r="G1927">
        <v>50295317</v>
      </c>
      <c r="H1927">
        <v>20230216</v>
      </c>
      <c r="I1927" t="s">
        <v>618</v>
      </c>
      <c r="J1927">
        <v>202211</v>
      </c>
      <c r="K1927" t="s">
        <v>15</v>
      </c>
      <c r="L1927" t="s">
        <v>582</v>
      </c>
      <c r="M1927" t="s">
        <v>3</v>
      </c>
      <c r="N1927" t="s">
        <v>212</v>
      </c>
      <c r="O1927">
        <v>20067</v>
      </c>
      <c r="P1927" t="s">
        <v>1</v>
      </c>
      <c r="Q1927" s="1">
        <v>44866</v>
      </c>
      <c r="R1927" s="1">
        <v>44896</v>
      </c>
      <c r="S1927" t="s">
        <v>499</v>
      </c>
      <c r="T1927">
        <v>4</v>
      </c>
      <c r="U1927">
        <v>5</v>
      </c>
    </row>
    <row r="1928" spans="1:21" x14ac:dyDescent="0.25">
      <c r="A1928">
        <v>286883</v>
      </c>
      <c r="B1928">
        <v>6211</v>
      </c>
      <c r="C1928">
        <v>103</v>
      </c>
      <c r="D1928" t="s">
        <v>7</v>
      </c>
      <c r="E1928">
        <v>31204577</v>
      </c>
      <c r="F1928">
        <v>3100</v>
      </c>
      <c r="G1928">
        <v>50295316</v>
      </c>
      <c r="H1928">
        <v>20230216</v>
      </c>
      <c r="I1928" t="s">
        <v>618</v>
      </c>
      <c r="J1928">
        <v>202210</v>
      </c>
      <c r="K1928" t="s">
        <v>15</v>
      </c>
      <c r="L1928" t="s">
        <v>582</v>
      </c>
      <c r="M1928" t="s">
        <v>3</v>
      </c>
      <c r="N1928" t="s">
        <v>212</v>
      </c>
      <c r="O1928">
        <v>20067</v>
      </c>
      <c r="P1928" t="s">
        <v>1</v>
      </c>
      <c r="Q1928" s="1">
        <v>44835</v>
      </c>
      <c r="R1928" s="1">
        <v>44866</v>
      </c>
      <c r="S1928" t="s">
        <v>499</v>
      </c>
      <c r="T1928">
        <v>4</v>
      </c>
      <c r="U1928">
        <v>5</v>
      </c>
    </row>
    <row r="1929" spans="1:21" x14ac:dyDescent="0.25">
      <c r="A1929">
        <v>286882</v>
      </c>
      <c r="B1929">
        <v>8056</v>
      </c>
      <c r="C1929">
        <v>104</v>
      </c>
      <c r="D1929" t="s">
        <v>7</v>
      </c>
      <c r="E1929">
        <v>31204576</v>
      </c>
      <c r="F1929">
        <v>3100</v>
      </c>
      <c r="G1929">
        <v>50295314</v>
      </c>
      <c r="H1929">
        <v>20230216</v>
      </c>
      <c r="I1929" t="s">
        <v>640</v>
      </c>
      <c r="J1929">
        <v>202212</v>
      </c>
      <c r="K1929" t="s">
        <v>15</v>
      </c>
      <c r="L1929" t="s">
        <v>639</v>
      </c>
      <c r="M1929" t="s">
        <v>27</v>
      </c>
      <c r="N1929" t="s">
        <v>202</v>
      </c>
      <c r="O1929">
        <v>20167</v>
      </c>
      <c r="P1929" t="s">
        <v>1</v>
      </c>
      <c r="Q1929" s="1">
        <v>44896</v>
      </c>
      <c r="R1929" s="1">
        <v>44927</v>
      </c>
      <c r="S1929" t="s">
        <v>499</v>
      </c>
      <c r="T1929">
        <v>4</v>
      </c>
      <c r="U1929">
        <v>5</v>
      </c>
    </row>
    <row r="1930" spans="1:21" x14ac:dyDescent="0.25">
      <c r="A1930">
        <v>286881</v>
      </c>
      <c r="B1930">
        <v>8056</v>
      </c>
      <c r="C1930">
        <v>104</v>
      </c>
      <c r="D1930" t="s">
        <v>7</v>
      </c>
      <c r="E1930">
        <v>31204576</v>
      </c>
      <c r="F1930">
        <v>3100</v>
      </c>
      <c r="G1930">
        <v>50295313</v>
      </c>
      <c r="H1930">
        <v>20230216</v>
      </c>
      <c r="I1930" t="s">
        <v>640</v>
      </c>
      <c r="J1930">
        <v>202211</v>
      </c>
      <c r="K1930" t="s">
        <v>15</v>
      </c>
      <c r="L1930" t="s">
        <v>639</v>
      </c>
      <c r="M1930" t="s">
        <v>27</v>
      </c>
      <c r="N1930" t="s">
        <v>202</v>
      </c>
      <c r="O1930">
        <v>20167</v>
      </c>
      <c r="P1930" t="s">
        <v>1</v>
      </c>
      <c r="Q1930" s="1">
        <v>44866</v>
      </c>
      <c r="R1930" s="1">
        <v>44896</v>
      </c>
      <c r="S1930" t="s">
        <v>499</v>
      </c>
      <c r="T1930">
        <v>4</v>
      </c>
      <c r="U1930">
        <v>5</v>
      </c>
    </row>
    <row r="1931" spans="1:21" x14ac:dyDescent="0.25">
      <c r="A1931">
        <v>286880</v>
      </c>
      <c r="B1931">
        <v>8056</v>
      </c>
      <c r="C1931">
        <v>104</v>
      </c>
      <c r="D1931" t="s">
        <v>7</v>
      </c>
      <c r="E1931">
        <v>31204576</v>
      </c>
      <c r="F1931">
        <v>3100</v>
      </c>
      <c r="G1931">
        <v>50295312</v>
      </c>
      <c r="H1931">
        <v>20230216</v>
      </c>
      <c r="I1931" t="s">
        <v>640</v>
      </c>
      <c r="J1931">
        <v>202210</v>
      </c>
      <c r="K1931" t="s">
        <v>15</v>
      </c>
      <c r="L1931" t="s">
        <v>639</v>
      </c>
      <c r="M1931" t="s">
        <v>27</v>
      </c>
      <c r="N1931" t="s">
        <v>202</v>
      </c>
      <c r="O1931">
        <v>20167</v>
      </c>
      <c r="P1931" t="s">
        <v>1</v>
      </c>
      <c r="Q1931" s="1">
        <v>44835</v>
      </c>
      <c r="R1931" s="1">
        <v>44866</v>
      </c>
      <c r="S1931" t="s">
        <v>499</v>
      </c>
      <c r="T1931">
        <v>4</v>
      </c>
      <c r="U1931">
        <v>5</v>
      </c>
    </row>
    <row r="1932" spans="1:21" x14ac:dyDescent="0.25">
      <c r="A1932">
        <v>286879</v>
      </c>
      <c r="B1932">
        <v>8056</v>
      </c>
      <c r="C1932">
        <v>104</v>
      </c>
      <c r="D1932" t="s">
        <v>7</v>
      </c>
      <c r="E1932">
        <v>31204576</v>
      </c>
      <c r="F1932">
        <v>3100</v>
      </c>
      <c r="G1932">
        <v>50295311</v>
      </c>
      <c r="H1932">
        <v>20230216</v>
      </c>
      <c r="I1932" t="s">
        <v>640</v>
      </c>
      <c r="J1932">
        <v>202209</v>
      </c>
      <c r="K1932" t="s">
        <v>15</v>
      </c>
      <c r="L1932" t="s">
        <v>639</v>
      </c>
      <c r="M1932" t="s">
        <v>27</v>
      </c>
      <c r="N1932" t="s">
        <v>202</v>
      </c>
      <c r="O1932">
        <v>20167</v>
      </c>
      <c r="P1932" t="s">
        <v>1</v>
      </c>
      <c r="Q1932" s="1">
        <v>44805</v>
      </c>
      <c r="R1932" s="1">
        <v>44835</v>
      </c>
      <c r="S1932" t="s">
        <v>499</v>
      </c>
      <c r="T1932">
        <v>4</v>
      </c>
      <c r="U1932">
        <v>5</v>
      </c>
    </row>
    <row r="1933" spans="1:21" x14ac:dyDescent="0.25">
      <c r="A1933">
        <v>286877</v>
      </c>
      <c r="B1933">
        <v>6211</v>
      </c>
      <c r="C1933">
        <v>103</v>
      </c>
      <c r="D1933" t="s">
        <v>7</v>
      </c>
      <c r="E1933">
        <v>31204290</v>
      </c>
      <c r="F1933">
        <v>3100</v>
      </c>
      <c r="G1933">
        <v>50295309</v>
      </c>
      <c r="H1933">
        <v>20230216</v>
      </c>
      <c r="I1933" t="s">
        <v>607</v>
      </c>
      <c r="J1933">
        <v>202301</v>
      </c>
      <c r="K1933" t="s">
        <v>15</v>
      </c>
      <c r="L1933" t="s">
        <v>638</v>
      </c>
      <c r="M1933" t="s">
        <v>3</v>
      </c>
      <c r="N1933" t="s">
        <v>212</v>
      </c>
      <c r="O1933">
        <v>20067</v>
      </c>
      <c r="P1933" t="s">
        <v>1</v>
      </c>
      <c r="Q1933" s="1">
        <v>44927</v>
      </c>
      <c r="R1933" s="1">
        <v>44958</v>
      </c>
      <c r="S1933" t="s">
        <v>499</v>
      </c>
      <c r="T1933">
        <v>4</v>
      </c>
      <c r="U1933">
        <v>5</v>
      </c>
    </row>
    <row r="1934" spans="1:21" x14ac:dyDescent="0.25">
      <c r="A1934">
        <v>286876</v>
      </c>
      <c r="B1934">
        <v>6040</v>
      </c>
      <c r="C1934">
        <v>102</v>
      </c>
      <c r="D1934" t="s">
        <v>7</v>
      </c>
      <c r="E1934">
        <v>31204337</v>
      </c>
      <c r="F1934">
        <v>3100</v>
      </c>
      <c r="G1934">
        <v>50295308</v>
      </c>
      <c r="H1934">
        <v>20230216</v>
      </c>
      <c r="I1934" t="s">
        <v>607</v>
      </c>
      <c r="J1934">
        <v>202301</v>
      </c>
      <c r="K1934" t="s">
        <v>15</v>
      </c>
      <c r="L1934" t="s">
        <v>638</v>
      </c>
      <c r="M1934" t="s">
        <v>12</v>
      </c>
      <c r="N1934" t="s">
        <v>498</v>
      </c>
      <c r="O1934">
        <v>20002</v>
      </c>
      <c r="P1934" t="s">
        <v>1</v>
      </c>
      <c r="Q1934" s="1">
        <v>44927</v>
      </c>
      <c r="R1934" s="1">
        <v>44958</v>
      </c>
      <c r="S1934" t="s">
        <v>499</v>
      </c>
      <c r="T1934">
        <v>4</v>
      </c>
      <c r="U1934">
        <v>5</v>
      </c>
    </row>
    <row r="1935" spans="1:21" x14ac:dyDescent="0.25">
      <c r="A1935">
        <v>286869</v>
      </c>
      <c r="B1935">
        <v>8005</v>
      </c>
      <c r="C1935">
        <v>104</v>
      </c>
      <c r="D1935" t="s">
        <v>7</v>
      </c>
      <c r="E1935">
        <v>31201553</v>
      </c>
      <c r="F1935">
        <v>3100</v>
      </c>
      <c r="G1935">
        <v>50295300</v>
      </c>
      <c r="H1935">
        <v>20230216</v>
      </c>
      <c r="I1935" t="s">
        <v>637</v>
      </c>
      <c r="J1935">
        <v>202301</v>
      </c>
      <c r="K1935" t="s">
        <v>15</v>
      </c>
      <c r="L1935" t="s">
        <v>636</v>
      </c>
      <c r="M1935" t="s">
        <v>27</v>
      </c>
      <c r="N1935" t="s">
        <v>446</v>
      </c>
      <c r="O1935">
        <v>20138</v>
      </c>
      <c r="P1935" t="s">
        <v>1</v>
      </c>
      <c r="Q1935" s="1">
        <v>44927</v>
      </c>
      <c r="R1935" s="1">
        <v>45017</v>
      </c>
      <c r="S1935" t="s">
        <v>499</v>
      </c>
      <c r="T1935">
        <v>4</v>
      </c>
      <c r="U1935">
        <v>5</v>
      </c>
    </row>
    <row r="1936" spans="1:21" x14ac:dyDescent="0.25">
      <c r="A1936">
        <v>286868</v>
      </c>
      <c r="B1936">
        <v>6201</v>
      </c>
      <c r="C1936">
        <v>103</v>
      </c>
      <c r="D1936" t="s">
        <v>7</v>
      </c>
      <c r="E1936">
        <v>31202717</v>
      </c>
      <c r="F1936">
        <v>3100</v>
      </c>
      <c r="G1936">
        <v>50295299</v>
      </c>
      <c r="H1936">
        <v>20230216</v>
      </c>
      <c r="I1936" t="s">
        <v>633</v>
      </c>
      <c r="J1936">
        <v>202301</v>
      </c>
      <c r="K1936" t="s">
        <v>15</v>
      </c>
      <c r="L1936" t="s">
        <v>632</v>
      </c>
      <c r="M1936" t="s">
        <v>3</v>
      </c>
      <c r="N1936" t="s">
        <v>55</v>
      </c>
      <c r="O1936">
        <v>20057</v>
      </c>
      <c r="P1936" t="s">
        <v>1</v>
      </c>
      <c r="Q1936" s="1">
        <v>44927</v>
      </c>
      <c r="R1936" s="1">
        <v>44958</v>
      </c>
      <c r="S1936" t="s">
        <v>499</v>
      </c>
      <c r="T1936">
        <v>4</v>
      </c>
      <c r="U1936">
        <v>5</v>
      </c>
    </row>
    <row r="1937" spans="1:21" x14ac:dyDescent="0.25">
      <c r="A1937">
        <v>286867</v>
      </c>
      <c r="B1937">
        <v>5749</v>
      </c>
      <c r="C1937">
        <v>5600</v>
      </c>
      <c r="D1937" t="s">
        <v>7</v>
      </c>
      <c r="E1937">
        <v>31200745</v>
      </c>
      <c r="F1937">
        <v>3100</v>
      </c>
      <c r="G1937">
        <v>50295298</v>
      </c>
      <c r="H1937">
        <v>20230216</v>
      </c>
      <c r="I1937" t="s">
        <v>635</v>
      </c>
      <c r="J1937">
        <v>202111</v>
      </c>
      <c r="K1937" t="s">
        <v>15</v>
      </c>
      <c r="L1937" t="s">
        <v>620</v>
      </c>
      <c r="M1937" t="s">
        <v>22</v>
      </c>
      <c r="N1937" t="s">
        <v>634</v>
      </c>
      <c r="O1937">
        <v>19920</v>
      </c>
      <c r="P1937" t="s">
        <v>1</v>
      </c>
      <c r="Q1937" s="1">
        <v>44501</v>
      </c>
      <c r="R1937" s="1">
        <v>44531</v>
      </c>
      <c r="S1937" t="s">
        <v>499</v>
      </c>
      <c r="T1937">
        <v>4</v>
      </c>
      <c r="U1937">
        <v>5</v>
      </c>
    </row>
    <row r="1938" spans="1:21" x14ac:dyDescent="0.25">
      <c r="A1938">
        <v>286865</v>
      </c>
      <c r="B1938">
        <v>8048</v>
      </c>
      <c r="C1938">
        <v>104</v>
      </c>
      <c r="D1938" t="s">
        <v>7</v>
      </c>
      <c r="E1938">
        <v>31204295</v>
      </c>
      <c r="F1938">
        <v>3100</v>
      </c>
      <c r="G1938">
        <v>50295295</v>
      </c>
      <c r="H1938">
        <v>20230216</v>
      </c>
      <c r="I1938" t="s">
        <v>556</v>
      </c>
      <c r="J1938">
        <v>202301</v>
      </c>
      <c r="K1938" t="s">
        <v>15</v>
      </c>
      <c r="L1938" t="s">
        <v>555</v>
      </c>
      <c r="M1938" t="s">
        <v>27</v>
      </c>
      <c r="N1938" t="s">
        <v>196</v>
      </c>
      <c r="O1938">
        <v>20160</v>
      </c>
      <c r="P1938" t="s">
        <v>1</v>
      </c>
      <c r="Q1938" s="1">
        <v>44927</v>
      </c>
      <c r="R1938" s="1">
        <v>44958</v>
      </c>
      <c r="S1938" t="s">
        <v>499</v>
      </c>
      <c r="T1938">
        <v>4</v>
      </c>
      <c r="U1938">
        <v>5</v>
      </c>
    </row>
    <row r="1939" spans="1:21" x14ac:dyDescent="0.25">
      <c r="A1939">
        <v>286864</v>
      </c>
      <c r="B1939">
        <v>8070</v>
      </c>
      <c r="C1939">
        <v>104</v>
      </c>
      <c r="D1939" t="s">
        <v>7</v>
      </c>
      <c r="E1939">
        <v>31204239</v>
      </c>
      <c r="F1939">
        <v>3100</v>
      </c>
      <c r="G1939">
        <v>50295294</v>
      </c>
      <c r="H1939">
        <v>20230216</v>
      </c>
      <c r="I1939" t="s">
        <v>556</v>
      </c>
      <c r="J1939">
        <v>202301</v>
      </c>
      <c r="K1939" t="s">
        <v>15</v>
      </c>
      <c r="L1939" t="s">
        <v>555</v>
      </c>
      <c r="M1939" t="s">
        <v>27</v>
      </c>
      <c r="N1939" t="s">
        <v>356</v>
      </c>
      <c r="O1939">
        <v>20178</v>
      </c>
      <c r="P1939" t="s">
        <v>1</v>
      </c>
      <c r="Q1939" s="1">
        <v>44927</v>
      </c>
      <c r="R1939" s="1">
        <v>44958</v>
      </c>
      <c r="S1939" t="s">
        <v>499</v>
      </c>
      <c r="T1939">
        <v>4</v>
      </c>
      <c r="U1939">
        <v>5</v>
      </c>
    </row>
    <row r="1940" spans="1:21" x14ac:dyDescent="0.25">
      <c r="A1940">
        <v>286859</v>
      </c>
      <c r="B1940">
        <v>6029</v>
      </c>
      <c r="C1940">
        <v>102</v>
      </c>
      <c r="D1940" t="s">
        <v>7</v>
      </c>
      <c r="E1940">
        <v>31202870</v>
      </c>
      <c r="F1940">
        <v>3100</v>
      </c>
      <c r="G1940">
        <v>50295285</v>
      </c>
      <c r="H1940">
        <v>20230216</v>
      </c>
      <c r="I1940" t="s">
        <v>633</v>
      </c>
      <c r="J1940">
        <v>202301</v>
      </c>
      <c r="K1940" t="s">
        <v>15</v>
      </c>
      <c r="L1940" t="s">
        <v>632</v>
      </c>
      <c r="M1940" t="s">
        <v>12</v>
      </c>
      <c r="N1940" t="s">
        <v>11</v>
      </c>
      <c r="O1940">
        <v>19992</v>
      </c>
      <c r="P1940" t="s">
        <v>1</v>
      </c>
      <c r="Q1940" s="1">
        <v>44927</v>
      </c>
      <c r="R1940" s="1">
        <v>44958</v>
      </c>
      <c r="S1940" t="s">
        <v>499</v>
      </c>
      <c r="T1940">
        <v>4</v>
      </c>
      <c r="U1940">
        <v>5</v>
      </c>
    </row>
    <row r="1941" spans="1:21" x14ac:dyDescent="0.25">
      <c r="A1941">
        <v>286858</v>
      </c>
      <c r="B1941">
        <v>6211</v>
      </c>
      <c r="C1941">
        <v>103</v>
      </c>
      <c r="D1941" t="s">
        <v>7</v>
      </c>
      <c r="E1941">
        <v>31203495</v>
      </c>
      <c r="F1941">
        <v>3100</v>
      </c>
      <c r="G1941">
        <v>50295284</v>
      </c>
      <c r="H1941">
        <v>20230216</v>
      </c>
      <c r="I1941" t="s">
        <v>629</v>
      </c>
      <c r="J1941">
        <v>202301</v>
      </c>
      <c r="K1941" t="s">
        <v>15</v>
      </c>
      <c r="L1941" t="s">
        <v>628</v>
      </c>
      <c r="M1941" t="s">
        <v>3</v>
      </c>
      <c r="N1941" t="s">
        <v>212</v>
      </c>
      <c r="O1941">
        <v>20067</v>
      </c>
      <c r="P1941" t="s">
        <v>1</v>
      </c>
      <c r="Q1941" s="1">
        <v>44927</v>
      </c>
      <c r="R1941" s="1">
        <v>44958</v>
      </c>
      <c r="S1941" t="s">
        <v>499</v>
      </c>
      <c r="T1941">
        <v>4</v>
      </c>
      <c r="U1941">
        <v>5</v>
      </c>
    </row>
    <row r="1942" spans="1:21" x14ac:dyDescent="0.25">
      <c r="A1942">
        <v>286857</v>
      </c>
      <c r="B1942">
        <v>6211</v>
      </c>
      <c r="C1942">
        <v>103</v>
      </c>
      <c r="D1942" t="s">
        <v>7</v>
      </c>
      <c r="E1942">
        <v>31204562</v>
      </c>
      <c r="F1942">
        <v>3100</v>
      </c>
      <c r="G1942">
        <v>50295283</v>
      </c>
      <c r="H1942">
        <v>20230216</v>
      </c>
      <c r="I1942" t="s">
        <v>629</v>
      </c>
      <c r="J1942">
        <v>202301</v>
      </c>
      <c r="K1942" t="s">
        <v>15</v>
      </c>
      <c r="L1942" t="s">
        <v>628</v>
      </c>
      <c r="M1942" t="s">
        <v>3</v>
      </c>
      <c r="N1942" t="s">
        <v>212</v>
      </c>
      <c r="O1942">
        <v>20067</v>
      </c>
      <c r="P1942" t="s">
        <v>1</v>
      </c>
      <c r="Q1942" s="1">
        <v>44927</v>
      </c>
      <c r="R1942" s="1">
        <v>44958</v>
      </c>
      <c r="S1942" t="s">
        <v>499</v>
      </c>
      <c r="T1942">
        <v>4</v>
      </c>
      <c r="U1942">
        <v>5</v>
      </c>
    </row>
    <row r="1943" spans="1:21" x14ac:dyDescent="0.25">
      <c r="A1943">
        <v>286856</v>
      </c>
      <c r="B1943">
        <v>6029</v>
      </c>
      <c r="C1943">
        <v>102</v>
      </c>
      <c r="D1943" t="s">
        <v>7</v>
      </c>
      <c r="E1943">
        <v>31203885</v>
      </c>
      <c r="F1943">
        <v>3100</v>
      </c>
      <c r="G1943">
        <v>50295282</v>
      </c>
      <c r="H1943">
        <v>20230216</v>
      </c>
      <c r="I1943" t="s">
        <v>633</v>
      </c>
      <c r="J1943">
        <v>202301</v>
      </c>
      <c r="K1943" t="s">
        <v>15</v>
      </c>
      <c r="L1943" t="s">
        <v>632</v>
      </c>
      <c r="M1943" t="s">
        <v>12</v>
      </c>
      <c r="N1943" t="s">
        <v>11</v>
      </c>
      <c r="O1943">
        <v>19992</v>
      </c>
      <c r="P1943" t="s">
        <v>1</v>
      </c>
      <c r="Q1943" s="1">
        <v>44927</v>
      </c>
      <c r="R1943" s="1">
        <v>44958</v>
      </c>
      <c r="S1943" t="s">
        <v>499</v>
      </c>
      <c r="T1943">
        <v>4</v>
      </c>
      <c r="U1943">
        <v>5</v>
      </c>
    </row>
    <row r="1944" spans="1:21" x14ac:dyDescent="0.25">
      <c r="A1944">
        <v>286855</v>
      </c>
      <c r="B1944">
        <v>6219</v>
      </c>
      <c r="C1944">
        <v>103</v>
      </c>
      <c r="D1944" t="s">
        <v>7</v>
      </c>
      <c r="E1944">
        <v>31203354</v>
      </c>
      <c r="F1944">
        <v>3100</v>
      </c>
      <c r="G1944">
        <v>50295281</v>
      </c>
      <c r="H1944">
        <v>20230216</v>
      </c>
      <c r="I1944" t="s">
        <v>633</v>
      </c>
      <c r="J1944">
        <v>202301</v>
      </c>
      <c r="K1944" t="s">
        <v>15</v>
      </c>
      <c r="L1944" t="s">
        <v>632</v>
      </c>
      <c r="M1944" t="s">
        <v>3</v>
      </c>
      <c r="N1944" t="s">
        <v>227</v>
      </c>
      <c r="O1944">
        <v>20074</v>
      </c>
      <c r="P1944" t="s">
        <v>1</v>
      </c>
      <c r="Q1944" s="1">
        <v>44927</v>
      </c>
      <c r="R1944" s="1">
        <v>44958</v>
      </c>
      <c r="S1944" t="s">
        <v>499</v>
      </c>
      <c r="T1944">
        <v>4</v>
      </c>
      <c r="U1944">
        <v>5</v>
      </c>
    </row>
    <row r="1945" spans="1:21" x14ac:dyDescent="0.25">
      <c r="A1945">
        <v>286854</v>
      </c>
      <c r="B1945">
        <v>6216</v>
      </c>
      <c r="C1945">
        <v>103</v>
      </c>
      <c r="D1945" t="s">
        <v>7</v>
      </c>
      <c r="E1945">
        <v>31202615</v>
      </c>
      <c r="F1945">
        <v>3100</v>
      </c>
      <c r="G1945">
        <v>50295274</v>
      </c>
      <c r="H1945">
        <v>20230216</v>
      </c>
      <c r="I1945" t="s">
        <v>631</v>
      </c>
      <c r="J1945">
        <v>202301</v>
      </c>
      <c r="K1945" t="s">
        <v>15</v>
      </c>
      <c r="L1945" t="s">
        <v>620</v>
      </c>
      <c r="M1945" t="s">
        <v>3</v>
      </c>
      <c r="N1945" t="s">
        <v>234</v>
      </c>
      <c r="O1945">
        <v>20071</v>
      </c>
      <c r="P1945" t="s">
        <v>1</v>
      </c>
      <c r="Q1945" s="1">
        <v>44927</v>
      </c>
      <c r="R1945" s="1">
        <v>44958</v>
      </c>
      <c r="S1945" t="s">
        <v>499</v>
      </c>
      <c r="T1945">
        <v>4</v>
      </c>
      <c r="U1945">
        <v>5</v>
      </c>
    </row>
    <row r="1946" spans="1:21" x14ac:dyDescent="0.25">
      <c r="A1946">
        <v>286853</v>
      </c>
      <c r="B1946">
        <v>6216</v>
      </c>
      <c r="C1946">
        <v>103</v>
      </c>
      <c r="D1946" t="s">
        <v>7</v>
      </c>
      <c r="E1946">
        <v>31204297</v>
      </c>
      <c r="F1946">
        <v>3100</v>
      </c>
      <c r="G1946">
        <v>50295273</v>
      </c>
      <c r="H1946">
        <v>20230216</v>
      </c>
      <c r="I1946" t="s">
        <v>630</v>
      </c>
      <c r="J1946">
        <v>202301</v>
      </c>
      <c r="K1946" t="s">
        <v>15</v>
      </c>
      <c r="L1946" t="s">
        <v>620</v>
      </c>
      <c r="M1946" t="s">
        <v>3</v>
      </c>
      <c r="N1946" t="s">
        <v>234</v>
      </c>
      <c r="O1946">
        <v>20071</v>
      </c>
      <c r="P1946" t="s">
        <v>1</v>
      </c>
      <c r="Q1946" s="1">
        <v>44927</v>
      </c>
      <c r="R1946" s="1">
        <v>44958</v>
      </c>
      <c r="S1946" t="s">
        <v>499</v>
      </c>
      <c r="T1946">
        <v>4</v>
      </c>
      <c r="U1946">
        <v>5</v>
      </c>
    </row>
    <row r="1947" spans="1:21" x14ac:dyDescent="0.25">
      <c r="A1947">
        <v>286852</v>
      </c>
      <c r="B1947">
        <v>6211</v>
      </c>
      <c r="C1947">
        <v>103</v>
      </c>
      <c r="D1947" t="s">
        <v>7</v>
      </c>
      <c r="E1947">
        <v>31203382</v>
      </c>
      <c r="F1947">
        <v>3100</v>
      </c>
      <c r="G1947">
        <v>50295270</v>
      </c>
      <c r="H1947">
        <v>20230216</v>
      </c>
      <c r="I1947" t="s">
        <v>629</v>
      </c>
      <c r="J1947">
        <v>202301</v>
      </c>
      <c r="K1947" t="s">
        <v>15</v>
      </c>
      <c r="L1947" t="s">
        <v>628</v>
      </c>
      <c r="M1947" t="s">
        <v>3</v>
      </c>
      <c r="N1947" t="s">
        <v>212</v>
      </c>
      <c r="O1947">
        <v>20067</v>
      </c>
      <c r="P1947" t="s">
        <v>1</v>
      </c>
      <c r="Q1947" s="1">
        <v>44927</v>
      </c>
      <c r="R1947" s="1">
        <v>44958</v>
      </c>
      <c r="S1947" t="s">
        <v>499</v>
      </c>
      <c r="T1947">
        <v>4</v>
      </c>
      <c r="U1947">
        <v>5</v>
      </c>
    </row>
    <row r="1948" spans="1:21" x14ac:dyDescent="0.25">
      <c r="A1948">
        <v>286851</v>
      </c>
      <c r="B1948">
        <v>6017</v>
      </c>
      <c r="C1948">
        <v>102</v>
      </c>
      <c r="D1948" t="s">
        <v>7</v>
      </c>
      <c r="E1948">
        <v>31203383</v>
      </c>
      <c r="F1948">
        <v>3100</v>
      </c>
      <c r="G1948">
        <v>50295269</v>
      </c>
      <c r="H1948">
        <v>20230216</v>
      </c>
      <c r="I1948" t="s">
        <v>629</v>
      </c>
      <c r="J1948">
        <v>202301</v>
      </c>
      <c r="K1948" t="s">
        <v>15</v>
      </c>
      <c r="L1948" t="s">
        <v>628</v>
      </c>
      <c r="M1948" t="s">
        <v>12</v>
      </c>
      <c r="N1948" t="s">
        <v>627</v>
      </c>
      <c r="O1948">
        <v>19981</v>
      </c>
      <c r="P1948" t="s">
        <v>1</v>
      </c>
      <c r="Q1948" s="1">
        <v>44927</v>
      </c>
      <c r="R1948" s="1">
        <v>44958</v>
      </c>
      <c r="S1948" t="s">
        <v>499</v>
      </c>
      <c r="T1948">
        <v>4</v>
      </c>
      <c r="U1948">
        <v>5</v>
      </c>
    </row>
    <row r="1949" spans="1:21" x14ac:dyDescent="0.25">
      <c r="A1949">
        <v>286846</v>
      </c>
      <c r="B1949">
        <v>5775</v>
      </c>
      <c r="C1949">
        <v>103</v>
      </c>
      <c r="D1949" t="s">
        <v>7</v>
      </c>
      <c r="E1949">
        <v>21800732</v>
      </c>
      <c r="F1949">
        <v>2160</v>
      </c>
      <c r="G1949">
        <v>50295263</v>
      </c>
      <c r="H1949">
        <v>20230216</v>
      </c>
      <c r="I1949" t="s">
        <v>626</v>
      </c>
      <c r="J1949">
        <v>202107</v>
      </c>
      <c r="K1949" t="s">
        <v>5</v>
      </c>
      <c r="L1949" t="s">
        <v>613</v>
      </c>
      <c r="M1949" t="s">
        <v>3</v>
      </c>
      <c r="N1949" t="s">
        <v>8</v>
      </c>
      <c r="O1949">
        <v>19925</v>
      </c>
      <c r="P1949" t="s">
        <v>1</v>
      </c>
      <c r="Q1949" s="1">
        <v>44378</v>
      </c>
      <c r="R1949" s="1">
        <v>44409</v>
      </c>
      <c r="S1949" t="s">
        <v>499</v>
      </c>
      <c r="T1949">
        <v>4</v>
      </c>
      <c r="U1949">
        <v>5</v>
      </c>
    </row>
    <row r="1950" spans="1:21" x14ac:dyDescent="0.25">
      <c r="A1950">
        <v>286845</v>
      </c>
      <c r="B1950">
        <v>5775</v>
      </c>
      <c r="C1950">
        <v>103</v>
      </c>
      <c r="D1950" t="s">
        <v>7</v>
      </c>
      <c r="E1950">
        <v>31200906</v>
      </c>
      <c r="F1950">
        <v>3100</v>
      </c>
      <c r="G1950">
        <v>50295262</v>
      </c>
      <c r="H1950">
        <v>20230216</v>
      </c>
      <c r="I1950" t="s">
        <v>625</v>
      </c>
      <c r="J1950">
        <v>202104</v>
      </c>
      <c r="K1950" t="s">
        <v>15</v>
      </c>
      <c r="L1950" t="s">
        <v>624</v>
      </c>
      <c r="M1950" t="s">
        <v>3</v>
      </c>
      <c r="N1950" t="s">
        <v>8</v>
      </c>
      <c r="O1950">
        <v>19925</v>
      </c>
      <c r="P1950" t="s">
        <v>1</v>
      </c>
      <c r="Q1950" s="1">
        <v>44287</v>
      </c>
      <c r="R1950" s="1">
        <v>44317</v>
      </c>
      <c r="S1950" t="s">
        <v>499</v>
      </c>
      <c r="T1950">
        <v>4</v>
      </c>
      <c r="U1950">
        <v>5</v>
      </c>
    </row>
    <row r="1951" spans="1:21" x14ac:dyDescent="0.25">
      <c r="A1951">
        <v>286844</v>
      </c>
      <c r="B1951">
        <v>6121</v>
      </c>
      <c r="C1951">
        <v>5600</v>
      </c>
      <c r="D1951" t="s">
        <v>7</v>
      </c>
      <c r="E1951">
        <v>21800966</v>
      </c>
      <c r="F1951">
        <v>2160</v>
      </c>
      <c r="G1951">
        <v>50295261</v>
      </c>
      <c r="H1951">
        <v>20230216</v>
      </c>
      <c r="I1951" t="s">
        <v>602</v>
      </c>
      <c r="J1951">
        <v>202301</v>
      </c>
      <c r="K1951" t="s">
        <v>5</v>
      </c>
      <c r="L1951" t="s">
        <v>603</v>
      </c>
      <c r="M1951" t="s">
        <v>22</v>
      </c>
      <c r="N1951" t="s">
        <v>530</v>
      </c>
      <c r="O1951">
        <v>20036</v>
      </c>
      <c r="P1951" t="s">
        <v>1</v>
      </c>
      <c r="Q1951" s="1">
        <v>44927</v>
      </c>
      <c r="R1951" s="1">
        <v>45017</v>
      </c>
      <c r="S1951" t="s">
        <v>499</v>
      </c>
      <c r="T1951">
        <v>4</v>
      </c>
      <c r="U1951">
        <v>5</v>
      </c>
    </row>
    <row r="1952" spans="1:21" x14ac:dyDescent="0.25">
      <c r="A1952">
        <v>286843</v>
      </c>
      <c r="B1952">
        <v>5873</v>
      </c>
      <c r="C1952">
        <v>5200</v>
      </c>
      <c r="D1952" t="s">
        <v>7</v>
      </c>
      <c r="E1952">
        <v>21801349</v>
      </c>
      <c r="F1952">
        <v>2160</v>
      </c>
      <c r="G1952">
        <v>50295260</v>
      </c>
      <c r="H1952">
        <v>20230216</v>
      </c>
      <c r="I1952" t="s">
        <v>623</v>
      </c>
      <c r="J1952">
        <v>202301</v>
      </c>
      <c r="K1952" t="s">
        <v>5</v>
      </c>
      <c r="L1952" t="s">
        <v>603</v>
      </c>
      <c r="M1952" t="s">
        <v>18</v>
      </c>
      <c r="N1952" t="s">
        <v>622</v>
      </c>
      <c r="O1952">
        <v>19965</v>
      </c>
      <c r="P1952" t="s">
        <v>1</v>
      </c>
      <c r="Q1952" s="1">
        <v>44927</v>
      </c>
      <c r="R1952" s="1">
        <v>44958</v>
      </c>
      <c r="S1952" t="s">
        <v>499</v>
      </c>
      <c r="T1952">
        <v>4</v>
      </c>
      <c r="U1952">
        <v>5</v>
      </c>
    </row>
    <row r="1953" spans="1:21" x14ac:dyDescent="0.25">
      <c r="A1953">
        <v>286838</v>
      </c>
      <c r="B1953">
        <v>518</v>
      </c>
      <c r="C1953">
        <v>500</v>
      </c>
      <c r="D1953" t="s">
        <v>36</v>
      </c>
      <c r="E1953">
        <v>21800795</v>
      </c>
      <c r="F1953">
        <v>2160</v>
      </c>
      <c r="G1953">
        <v>50295255</v>
      </c>
      <c r="H1953">
        <v>20230216</v>
      </c>
      <c r="I1953" t="s">
        <v>602</v>
      </c>
      <c r="J1953">
        <v>202301</v>
      </c>
      <c r="K1953" t="s">
        <v>5</v>
      </c>
      <c r="L1953" t="s">
        <v>603</v>
      </c>
      <c r="M1953" t="s">
        <v>33</v>
      </c>
      <c r="N1953" t="s">
        <v>621</v>
      </c>
      <c r="O1953">
        <v>19878</v>
      </c>
      <c r="P1953" t="s">
        <v>1</v>
      </c>
      <c r="Q1953" s="1">
        <v>44927</v>
      </c>
      <c r="R1953" s="1">
        <v>44958</v>
      </c>
      <c r="S1953" t="s">
        <v>499</v>
      </c>
      <c r="T1953">
        <v>4</v>
      </c>
      <c r="U1953">
        <v>5</v>
      </c>
    </row>
    <row r="1954" spans="1:21" x14ac:dyDescent="0.25">
      <c r="A1954">
        <v>286831</v>
      </c>
      <c r="B1954">
        <v>6209</v>
      </c>
      <c r="C1954">
        <v>103</v>
      </c>
      <c r="D1954" t="s">
        <v>7</v>
      </c>
      <c r="E1954">
        <v>31203086</v>
      </c>
      <c r="F1954">
        <v>3100</v>
      </c>
      <c r="G1954">
        <v>50295242</v>
      </c>
      <c r="H1954">
        <v>20230216</v>
      </c>
      <c r="I1954" t="s">
        <v>600</v>
      </c>
      <c r="J1954">
        <v>202301</v>
      </c>
      <c r="K1954" t="s">
        <v>15</v>
      </c>
      <c r="L1954" t="s">
        <v>599</v>
      </c>
      <c r="M1954" t="s">
        <v>3</v>
      </c>
      <c r="N1954" t="s">
        <v>90</v>
      </c>
      <c r="O1954">
        <v>20065</v>
      </c>
      <c r="P1954" t="s">
        <v>1</v>
      </c>
      <c r="Q1954" s="1">
        <v>44927</v>
      </c>
      <c r="R1954" s="1">
        <v>44958</v>
      </c>
      <c r="S1954" t="s">
        <v>499</v>
      </c>
      <c r="T1954">
        <v>4</v>
      </c>
      <c r="U1954">
        <v>5</v>
      </c>
    </row>
    <row r="1955" spans="1:21" x14ac:dyDescent="0.25">
      <c r="A1955">
        <v>286830</v>
      </c>
      <c r="B1955">
        <v>6201</v>
      </c>
      <c r="C1955">
        <v>103</v>
      </c>
      <c r="D1955" t="s">
        <v>7</v>
      </c>
      <c r="E1955">
        <v>31202728</v>
      </c>
      <c r="F1955">
        <v>3100</v>
      </c>
      <c r="G1955">
        <v>50295241</v>
      </c>
      <c r="H1955">
        <v>20230216</v>
      </c>
      <c r="I1955" t="s">
        <v>600</v>
      </c>
      <c r="J1955">
        <v>202301</v>
      </c>
      <c r="K1955" t="s">
        <v>15</v>
      </c>
      <c r="L1955" t="s">
        <v>599</v>
      </c>
      <c r="M1955" t="s">
        <v>3</v>
      </c>
      <c r="N1955" t="s">
        <v>55</v>
      </c>
      <c r="O1955">
        <v>20057</v>
      </c>
      <c r="P1955" t="s">
        <v>1</v>
      </c>
      <c r="Q1955" s="1">
        <v>44927</v>
      </c>
      <c r="R1955" s="1">
        <v>44958</v>
      </c>
      <c r="S1955" t="s">
        <v>499</v>
      </c>
      <c r="T1955">
        <v>4</v>
      </c>
      <c r="U1955">
        <v>5</v>
      </c>
    </row>
    <row r="1956" spans="1:21" x14ac:dyDescent="0.25">
      <c r="A1956">
        <v>286822</v>
      </c>
      <c r="B1956">
        <v>6027</v>
      </c>
      <c r="C1956">
        <v>102</v>
      </c>
      <c r="D1956" t="s">
        <v>7</v>
      </c>
      <c r="E1956">
        <v>31203886</v>
      </c>
      <c r="F1956">
        <v>3100</v>
      </c>
      <c r="G1956">
        <v>50295232</v>
      </c>
      <c r="H1956">
        <v>20230216</v>
      </c>
      <c r="I1956" t="s">
        <v>600</v>
      </c>
      <c r="J1956">
        <v>202301</v>
      </c>
      <c r="K1956" t="s">
        <v>15</v>
      </c>
      <c r="L1956" t="s">
        <v>599</v>
      </c>
      <c r="M1956" t="s">
        <v>12</v>
      </c>
      <c r="N1956" t="s">
        <v>340</v>
      </c>
      <c r="O1956">
        <v>19990</v>
      </c>
      <c r="P1956" t="s">
        <v>1</v>
      </c>
      <c r="Q1956" s="1">
        <v>44927</v>
      </c>
      <c r="R1956" s="1">
        <v>44958</v>
      </c>
      <c r="S1956" t="s">
        <v>499</v>
      </c>
      <c r="T1956">
        <v>4</v>
      </c>
      <c r="U1956">
        <v>5</v>
      </c>
    </row>
    <row r="1957" spans="1:21" x14ac:dyDescent="0.25">
      <c r="A1957">
        <v>286821</v>
      </c>
      <c r="B1957">
        <v>6218</v>
      </c>
      <c r="C1957">
        <v>103</v>
      </c>
      <c r="D1957" t="s">
        <v>7</v>
      </c>
      <c r="E1957">
        <v>31204298</v>
      </c>
      <c r="F1957">
        <v>3100</v>
      </c>
      <c r="G1957">
        <v>50295231</v>
      </c>
      <c r="H1957">
        <v>20230216</v>
      </c>
      <c r="I1957" t="s">
        <v>618</v>
      </c>
      <c r="J1957">
        <v>202301</v>
      </c>
      <c r="K1957" t="s">
        <v>15</v>
      </c>
      <c r="L1957" t="s">
        <v>582</v>
      </c>
      <c r="M1957" t="s">
        <v>3</v>
      </c>
      <c r="N1957" t="s">
        <v>233</v>
      </c>
      <c r="O1957">
        <v>20073</v>
      </c>
      <c r="P1957" t="s">
        <v>1</v>
      </c>
      <c r="Q1957" s="1">
        <v>44927</v>
      </c>
      <c r="R1957" s="1">
        <v>44958</v>
      </c>
      <c r="S1957" t="s">
        <v>499</v>
      </c>
      <c r="T1957">
        <v>4</v>
      </c>
      <c r="U1957">
        <v>5</v>
      </c>
    </row>
    <row r="1958" spans="1:21" x14ac:dyDescent="0.25">
      <c r="A1958">
        <v>286820</v>
      </c>
      <c r="B1958">
        <v>6218</v>
      </c>
      <c r="C1958">
        <v>103</v>
      </c>
      <c r="D1958" t="s">
        <v>7</v>
      </c>
      <c r="E1958">
        <v>31204296</v>
      </c>
      <c r="F1958">
        <v>3100</v>
      </c>
      <c r="G1958">
        <v>50295230</v>
      </c>
      <c r="H1958">
        <v>20230216</v>
      </c>
      <c r="I1958" t="s">
        <v>618</v>
      </c>
      <c r="J1958">
        <v>202301</v>
      </c>
      <c r="K1958" t="s">
        <v>15</v>
      </c>
      <c r="L1958" t="s">
        <v>582</v>
      </c>
      <c r="M1958" t="s">
        <v>3</v>
      </c>
      <c r="N1958" t="s">
        <v>233</v>
      </c>
      <c r="O1958">
        <v>20073</v>
      </c>
      <c r="P1958" t="s">
        <v>1</v>
      </c>
      <c r="Q1958" s="1">
        <v>44927</v>
      </c>
      <c r="R1958" s="1">
        <v>44958</v>
      </c>
      <c r="S1958" t="s">
        <v>499</v>
      </c>
      <c r="T1958">
        <v>4</v>
      </c>
      <c r="U1958">
        <v>5</v>
      </c>
    </row>
    <row r="1959" spans="1:21" x14ac:dyDescent="0.25">
      <c r="A1959">
        <v>286819</v>
      </c>
      <c r="B1959">
        <v>6027</v>
      </c>
      <c r="C1959">
        <v>102</v>
      </c>
      <c r="D1959" t="s">
        <v>7</v>
      </c>
      <c r="E1959">
        <v>21801200</v>
      </c>
      <c r="F1959">
        <v>2160</v>
      </c>
      <c r="G1959">
        <v>50295229</v>
      </c>
      <c r="H1959">
        <v>20230216</v>
      </c>
      <c r="I1959" t="s">
        <v>600</v>
      </c>
      <c r="J1959">
        <v>202301</v>
      </c>
      <c r="K1959" t="s">
        <v>5</v>
      </c>
      <c r="L1959" t="s">
        <v>599</v>
      </c>
      <c r="M1959" t="s">
        <v>12</v>
      </c>
      <c r="N1959" t="s">
        <v>340</v>
      </c>
      <c r="O1959">
        <v>19990</v>
      </c>
      <c r="P1959" t="s">
        <v>1</v>
      </c>
      <c r="Q1959" s="1">
        <v>44927</v>
      </c>
      <c r="R1959" s="1">
        <v>44958</v>
      </c>
      <c r="S1959" t="s">
        <v>499</v>
      </c>
      <c r="T1959">
        <v>4</v>
      </c>
      <c r="U1959">
        <v>5</v>
      </c>
    </row>
    <row r="1960" spans="1:21" x14ac:dyDescent="0.25">
      <c r="A1960">
        <v>286818</v>
      </c>
      <c r="B1960">
        <v>6219</v>
      </c>
      <c r="C1960">
        <v>103</v>
      </c>
      <c r="D1960" t="s">
        <v>7</v>
      </c>
      <c r="E1960">
        <v>31202904</v>
      </c>
      <c r="F1960">
        <v>3100</v>
      </c>
      <c r="G1960">
        <v>50295224</v>
      </c>
      <c r="H1960">
        <v>20230216</v>
      </c>
      <c r="I1960" t="s">
        <v>618</v>
      </c>
      <c r="J1960">
        <v>202301</v>
      </c>
      <c r="K1960" t="s">
        <v>15</v>
      </c>
      <c r="L1960" t="s">
        <v>582</v>
      </c>
      <c r="M1960" t="s">
        <v>3</v>
      </c>
      <c r="N1960" t="s">
        <v>227</v>
      </c>
      <c r="O1960">
        <v>20074</v>
      </c>
      <c r="P1960" t="s">
        <v>1</v>
      </c>
      <c r="Q1960" s="1">
        <v>44927</v>
      </c>
      <c r="R1960" s="1">
        <v>44958</v>
      </c>
      <c r="S1960" t="s">
        <v>499</v>
      </c>
      <c r="T1960">
        <v>4</v>
      </c>
      <c r="U1960">
        <v>5</v>
      </c>
    </row>
    <row r="1961" spans="1:21" x14ac:dyDescent="0.25">
      <c r="A1961">
        <v>286813</v>
      </c>
      <c r="B1961">
        <v>5794</v>
      </c>
      <c r="C1961">
        <v>5600</v>
      </c>
      <c r="D1961" t="s">
        <v>7</v>
      </c>
      <c r="E1961">
        <v>21801109</v>
      </c>
      <c r="F1961">
        <v>2160</v>
      </c>
      <c r="G1961">
        <v>50295212</v>
      </c>
      <c r="H1961">
        <v>20230216</v>
      </c>
      <c r="I1961" t="s">
        <v>620</v>
      </c>
      <c r="J1961">
        <v>202301</v>
      </c>
      <c r="K1961" t="s">
        <v>5</v>
      </c>
      <c r="L1961" t="s">
        <v>619</v>
      </c>
      <c r="M1961" t="s">
        <v>22</v>
      </c>
      <c r="N1961" t="s">
        <v>30</v>
      </c>
      <c r="O1961">
        <v>19932</v>
      </c>
      <c r="P1961" t="s">
        <v>1</v>
      </c>
      <c r="Q1961" s="1">
        <v>44927</v>
      </c>
      <c r="R1961" s="1">
        <v>44958</v>
      </c>
      <c r="S1961" t="s">
        <v>499</v>
      </c>
      <c r="T1961">
        <v>4</v>
      </c>
      <c r="U1961">
        <v>5</v>
      </c>
    </row>
    <row r="1962" spans="1:21" x14ac:dyDescent="0.25">
      <c r="A1962">
        <v>286812</v>
      </c>
      <c r="B1962">
        <v>5806</v>
      </c>
      <c r="C1962">
        <v>5200</v>
      </c>
      <c r="D1962" t="s">
        <v>7</v>
      </c>
      <c r="E1962">
        <v>21801156</v>
      </c>
      <c r="F1962">
        <v>2160</v>
      </c>
      <c r="G1962">
        <v>50295211</v>
      </c>
      <c r="H1962">
        <v>20230216</v>
      </c>
      <c r="I1962" t="s">
        <v>620</v>
      </c>
      <c r="J1962">
        <v>202208</v>
      </c>
      <c r="K1962" t="s">
        <v>5</v>
      </c>
      <c r="L1962" t="s">
        <v>619</v>
      </c>
      <c r="M1962" t="s">
        <v>18</v>
      </c>
      <c r="N1962" t="s">
        <v>17</v>
      </c>
      <c r="O1962">
        <v>19935</v>
      </c>
      <c r="P1962" t="s">
        <v>1</v>
      </c>
      <c r="Q1962" s="1">
        <v>44774</v>
      </c>
      <c r="R1962" s="1">
        <v>44805</v>
      </c>
      <c r="S1962" t="s">
        <v>499</v>
      </c>
      <c r="T1962">
        <v>4</v>
      </c>
      <c r="U1962">
        <v>5</v>
      </c>
    </row>
    <row r="1963" spans="1:21" x14ac:dyDescent="0.25">
      <c r="A1963">
        <v>286811</v>
      </c>
      <c r="B1963">
        <v>6030</v>
      </c>
      <c r="C1963">
        <v>102</v>
      </c>
      <c r="D1963" t="s">
        <v>7</v>
      </c>
      <c r="E1963">
        <v>31202129</v>
      </c>
      <c r="F1963">
        <v>3100</v>
      </c>
      <c r="G1963">
        <v>50295210</v>
      </c>
      <c r="H1963">
        <v>20230216</v>
      </c>
      <c r="I1963" t="s">
        <v>618</v>
      </c>
      <c r="J1963">
        <v>202301</v>
      </c>
      <c r="K1963" t="s">
        <v>15</v>
      </c>
      <c r="L1963" t="s">
        <v>582</v>
      </c>
      <c r="M1963" t="s">
        <v>12</v>
      </c>
      <c r="N1963" t="s">
        <v>111</v>
      </c>
      <c r="O1963">
        <v>19993</v>
      </c>
      <c r="P1963" t="s">
        <v>1</v>
      </c>
      <c r="Q1963" s="1">
        <v>44927</v>
      </c>
      <c r="R1963" s="1">
        <v>44958</v>
      </c>
      <c r="S1963" t="s">
        <v>499</v>
      </c>
      <c r="T1963">
        <v>4</v>
      </c>
      <c r="U1963">
        <v>5</v>
      </c>
    </row>
    <row r="1964" spans="1:21" x14ac:dyDescent="0.25">
      <c r="A1964">
        <v>286810</v>
      </c>
      <c r="B1964">
        <v>6028</v>
      </c>
      <c r="C1964">
        <v>102</v>
      </c>
      <c r="D1964" t="s">
        <v>7</v>
      </c>
      <c r="E1964">
        <v>21801168</v>
      </c>
      <c r="F1964">
        <v>2160</v>
      </c>
      <c r="G1964">
        <v>50295209</v>
      </c>
      <c r="H1964">
        <v>20230216</v>
      </c>
      <c r="I1964" t="s">
        <v>575</v>
      </c>
      <c r="J1964">
        <v>202301</v>
      </c>
      <c r="K1964" t="s">
        <v>5</v>
      </c>
      <c r="L1964" t="s">
        <v>616</v>
      </c>
      <c r="M1964" t="s">
        <v>12</v>
      </c>
      <c r="N1964" t="s">
        <v>174</v>
      </c>
      <c r="O1964">
        <v>19991</v>
      </c>
      <c r="P1964" t="s">
        <v>1</v>
      </c>
      <c r="Q1964" s="1">
        <v>44927</v>
      </c>
      <c r="R1964" s="1">
        <v>44958</v>
      </c>
      <c r="S1964" t="s">
        <v>499</v>
      </c>
      <c r="T1964">
        <v>4</v>
      </c>
      <c r="U1964">
        <v>5</v>
      </c>
    </row>
    <row r="1965" spans="1:21" x14ac:dyDescent="0.25">
      <c r="A1965">
        <v>286809</v>
      </c>
      <c r="B1965">
        <v>5859</v>
      </c>
      <c r="C1965">
        <v>5200</v>
      </c>
      <c r="D1965" t="s">
        <v>7</v>
      </c>
      <c r="E1965">
        <v>31201573</v>
      </c>
      <c r="F1965">
        <v>3100</v>
      </c>
      <c r="G1965">
        <v>50295208</v>
      </c>
      <c r="H1965">
        <v>20230216</v>
      </c>
      <c r="I1965" t="s">
        <v>617</v>
      </c>
      <c r="J1965">
        <v>202301</v>
      </c>
      <c r="K1965" t="s">
        <v>15</v>
      </c>
      <c r="L1965" t="s">
        <v>616</v>
      </c>
      <c r="M1965" t="s">
        <v>18</v>
      </c>
      <c r="N1965" t="s">
        <v>615</v>
      </c>
      <c r="O1965">
        <v>19955</v>
      </c>
      <c r="P1965" t="s">
        <v>1</v>
      </c>
      <c r="Q1965" s="1">
        <v>44927</v>
      </c>
      <c r="R1965" s="1">
        <v>44958</v>
      </c>
      <c r="S1965" t="s">
        <v>499</v>
      </c>
      <c r="T1965">
        <v>4</v>
      </c>
      <c r="U1965">
        <v>5</v>
      </c>
    </row>
    <row r="1966" spans="1:21" x14ac:dyDescent="0.25">
      <c r="A1966">
        <v>286808</v>
      </c>
      <c r="B1966">
        <v>5859</v>
      </c>
      <c r="C1966">
        <v>5200</v>
      </c>
      <c r="D1966" t="s">
        <v>7</v>
      </c>
      <c r="E1966">
        <v>31201572</v>
      </c>
      <c r="F1966">
        <v>3100</v>
      </c>
      <c r="G1966">
        <v>50295207</v>
      </c>
      <c r="H1966">
        <v>20230216</v>
      </c>
      <c r="I1966" t="s">
        <v>617</v>
      </c>
      <c r="J1966">
        <v>202301</v>
      </c>
      <c r="K1966" t="s">
        <v>15</v>
      </c>
      <c r="L1966" t="s">
        <v>616</v>
      </c>
      <c r="M1966" t="s">
        <v>18</v>
      </c>
      <c r="N1966" t="s">
        <v>615</v>
      </c>
      <c r="O1966">
        <v>19955</v>
      </c>
      <c r="P1966" t="s">
        <v>1</v>
      </c>
      <c r="Q1966" s="1">
        <v>44927</v>
      </c>
      <c r="R1966" s="1">
        <v>44958</v>
      </c>
      <c r="S1966" t="s">
        <v>499</v>
      </c>
      <c r="T1966">
        <v>4</v>
      </c>
      <c r="U1966">
        <v>5</v>
      </c>
    </row>
    <row r="1967" spans="1:21" x14ac:dyDescent="0.25">
      <c r="A1967">
        <v>286807</v>
      </c>
      <c r="B1967">
        <v>5806</v>
      </c>
      <c r="C1967">
        <v>5200</v>
      </c>
      <c r="D1967" t="s">
        <v>7</v>
      </c>
      <c r="E1967">
        <v>21800532</v>
      </c>
      <c r="F1967">
        <v>2160</v>
      </c>
      <c r="G1967">
        <v>50295206</v>
      </c>
      <c r="H1967">
        <v>20230216</v>
      </c>
      <c r="I1967" t="s">
        <v>614</v>
      </c>
      <c r="J1967">
        <v>202202</v>
      </c>
      <c r="K1967" t="s">
        <v>5</v>
      </c>
      <c r="L1967" t="s">
        <v>613</v>
      </c>
      <c r="M1967" t="s">
        <v>18</v>
      </c>
      <c r="N1967" t="s">
        <v>17</v>
      </c>
      <c r="O1967">
        <v>19935</v>
      </c>
      <c r="P1967" t="s">
        <v>1</v>
      </c>
      <c r="Q1967" s="1">
        <v>44593</v>
      </c>
      <c r="R1967" s="1">
        <v>44621</v>
      </c>
      <c r="S1967" t="s">
        <v>499</v>
      </c>
      <c r="T1967">
        <v>4</v>
      </c>
      <c r="U1967">
        <v>5</v>
      </c>
    </row>
    <row r="1968" spans="1:21" x14ac:dyDescent="0.25">
      <c r="A1968">
        <v>286806</v>
      </c>
      <c r="B1968">
        <v>5806</v>
      </c>
      <c r="C1968">
        <v>5200</v>
      </c>
      <c r="D1968" t="s">
        <v>7</v>
      </c>
      <c r="E1968">
        <v>21800532</v>
      </c>
      <c r="F1968">
        <v>2160</v>
      </c>
      <c r="G1968">
        <v>50295205</v>
      </c>
      <c r="H1968">
        <v>20230216</v>
      </c>
      <c r="I1968" t="s">
        <v>614</v>
      </c>
      <c r="J1968">
        <v>202201</v>
      </c>
      <c r="K1968" t="s">
        <v>5</v>
      </c>
      <c r="L1968" t="s">
        <v>613</v>
      </c>
      <c r="M1968" t="s">
        <v>18</v>
      </c>
      <c r="N1968" t="s">
        <v>17</v>
      </c>
      <c r="O1968">
        <v>19935</v>
      </c>
      <c r="P1968" t="s">
        <v>1</v>
      </c>
      <c r="Q1968" s="1">
        <v>44562</v>
      </c>
      <c r="R1968" s="1">
        <v>44593</v>
      </c>
      <c r="S1968" t="s">
        <v>499</v>
      </c>
      <c r="T1968">
        <v>4</v>
      </c>
      <c r="U1968">
        <v>5</v>
      </c>
    </row>
    <row r="1969" spans="1:21" x14ac:dyDescent="0.25">
      <c r="A1969">
        <v>286787</v>
      </c>
      <c r="B1969">
        <v>5775</v>
      </c>
      <c r="C1969">
        <v>103</v>
      </c>
      <c r="D1969" t="s">
        <v>7</v>
      </c>
      <c r="E1969">
        <v>31204075</v>
      </c>
      <c r="F1969">
        <v>3100</v>
      </c>
      <c r="G1969">
        <v>50295162</v>
      </c>
      <c r="H1969">
        <v>20230216</v>
      </c>
      <c r="I1969" t="s">
        <v>612</v>
      </c>
      <c r="J1969">
        <v>202301</v>
      </c>
      <c r="K1969" t="s">
        <v>15</v>
      </c>
      <c r="L1969" t="s">
        <v>611</v>
      </c>
      <c r="M1969" t="s">
        <v>3</v>
      </c>
      <c r="N1969" t="s">
        <v>8</v>
      </c>
      <c r="O1969">
        <v>19925</v>
      </c>
      <c r="P1969" t="s">
        <v>1</v>
      </c>
      <c r="Q1969" s="1">
        <v>44927</v>
      </c>
      <c r="R1969" s="1">
        <v>44958</v>
      </c>
      <c r="S1969" t="s">
        <v>499</v>
      </c>
      <c r="T1969">
        <v>4</v>
      </c>
      <c r="U1969">
        <v>5</v>
      </c>
    </row>
    <row r="1970" spans="1:21" x14ac:dyDescent="0.25">
      <c r="A1970">
        <v>286783</v>
      </c>
      <c r="B1970">
        <v>5580</v>
      </c>
      <c r="C1970">
        <v>5500</v>
      </c>
      <c r="D1970" t="s">
        <v>7</v>
      </c>
      <c r="E1970">
        <v>31204574</v>
      </c>
      <c r="F1970">
        <v>3100</v>
      </c>
      <c r="G1970">
        <v>50295156</v>
      </c>
      <c r="H1970">
        <v>20230216</v>
      </c>
      <c r="I1970" t="s">
        <v>610</v>
      </c>
      <c r="J1970">
        <v>202301</v>
      </c>
      <c r="K1970" t="s">
        <v>15</v>
      </c>
      <c r="L1970" t="s">
        <v>599</v>
      </c>
      <c r="M1970" t="s">
        <v>119</v>
      </c>
      <c r="N1970" t="s">
        <v>316</v>
      </c>
      <c r="O1970">
        <v>19902</v>
      </c>
      <c r="P1970" t="s">
        <v>1</v>
      </c>
      <c r="Q1970" s="1">
        <v>44927</v>
      </c>
      <c r="R1970" s="1">
        <v>44958</v>
      </c>
      <c r="S1970" t="s">
        <v>499</v>
      </c>
      <c r="T1970">
        <v>4</v>
      </c>
      <c r="U1970">
        <v>5</v>
      </c>
    </row>
    <row r="1971" spans="1:21" x14ac:dyDescent="0.25">
      <c r="A1971">
        <v>286782</v>
      </c>
      <c r="B1971">
        <v>8056</v>
      </c>
      <c r="C1971">
        <v>104</v>
      </c>
      <c r="D1971" t="s">
        <v>7</v>
      </c>
      <c r="E1971">
        <v>31202629</v>
      </c>
      <c r="F1971">
        <v>3100</v>
      </c>
      <c r="G1971">
        <v>50295155</v>
      </c>
      <c r="H1971">
        <v>20230216</v>
      </c>
      <c r="I1971" t="s">
        <v>609</v>
      </c>
      <c r="J1971">
        <v>202301</v>
      </c>
      <c r="K1971" t="s">
        <v>15</v>
      </c>
      <c r="L1971" t="s">
        <v>608</v>
      </c>
      <c r="M1971" t="s">
        <v>27</v>
      </c>
      <c r="N1971" t="s">
        <v>202</v>
      </c>
      <c r="O1971">
        <v>20167</v>
      </c>
      <c r="P1971" t="s">
        <v>1</v>
      </c>
      <c r="Q1971" s="1">
        <v>44927</v>
      </c>
      <c r="R1971" s="1">
        <v>44958</v>
      </c>
      <c r="S1971" t="s">
        <v>499</v>
      </c>
      <c r="T1971">
        <v>4</v>
      </c>
      <c r="U1971">
        <v>5</v>
      </c>
    </row>
    <row r="1972" spans="1:21" x14ac:dyDescent="0.25">
      <c r="A1972">
        <v>286780</v>
      </c>
      <c r="B1972">
        <v>5794</v>
      </c>
      <c r="C1972">
        <v>5600</v>
      </c>
      <c r="D1972" t="s">
        <v>7</v>
      </c>
      <c r="E1972">
        <v>31201964</v>
      </c>
      <c r="F1972">
        <v>3100</v>
      </c>
      <c r="G1972">
        <v>50295152</v>
      </c>
      <c r="H1972">
        <v>20230216</v>
      </c>
      <c r="I1972" t="s">
        <v>607</v>
      </c>
      <c r="J1972">
        <v>202301</v>
      </c>
      <c r="K1972" t="s">
        <v>15</v>
      </c>
      <c r="L1972" t="s">
        <v>582</v>
      </c>
      <c r="M1972" t="s">
        <v>22</v>
      </c>
      <c r="N1972" t="s">
        <v>30</v>
      </c>
      <c r="O1972">
        <v>19932</v>
      </c>
      <c r="P1972" t="s">
        <v>1</v>
      </c>
      <c r="Q1972" s="1">
        <v>44927</v>
      </c>
      <c r="R1972" s="1">
        <v>44958</v>
      </c>
      <c r="S1972" t="s">
        <v>499</v>
      </c>
      <c r="T1972">
        <v>4</v>
      </c>
      <c r="U1972">
        <v>5</v>
      </c>
    </row>
    <row r="1973" spans="1:21" x14ac:dyDescent="0.25">
      <c r="A1973">
        <v>286779</v>
      </c>
      <c r="B1973">
        <v>5794</v>
      </c>
      <c r="C1973">
        <v>5600</v>
      </c>
      <c r="D1973" t="s">
        <v>7</v>
      </c>
      <c r="E1973">
        <v>31202100</v>
      </c>
      <c r="F1973">
        <v>3100</v>
      </c>
      <c r="G1973">
        <v>50295151</v>
      </c>
      <c r="H1973">
        <v>20230216</v>
      </c>
      <c r="I1973" t="s">
        <v>606</v>
      </c>
      <c r="J1973">
        <v>202210</v>
      </c>
      <c r="K1973" t="s">
        <v>15</v>
      </c>
      <c r="L1973" t="s">
        <v>605</v>
      </c>
      <c r="M1973" t="s">
        <v>22</v>
      </c>
      <c r="N1973" t="s">
        <v>30</v>
      </c>
      <c r="O1973">
        <v>19932</v>
      </c>
      <c r="P1973" t="s">
        <v>1</v>
      </c>
      <c r="Q1973" s="1">
        <v>44835</v>
      </c>
      <c r="R1973" s="1">
        <v>44866</v>
      </c>
      <c r="S1973" t="s">
        <v>499</v>
      </c>
      <c r="T1973">
        <v>4</v>
      </c>
      <c r="U1973">
        <v>5</v>
      </c>
    </row>
    <row r="1974" spans="1:21" x14ac:dyDescent="0.25">
      <c r="A1974">
        <v>286778</v>
      </c>
      <c r="B1974">
        <v>6209</v>
      </c>
      <c r="C1974">
        <v>103</v>
      </c>
      <c r="D1974" t="s">
        <v>7</v>
      </c>
      <c r="E1974">
        <v>21800965</v>
      </c>
      <c r="F1974">
        <v>2160</v>
      </c>
      <c r="G1974">
        <v>50295148</v>
      </c>
      <c r="H1974">
        <v>20230216</v>
      </c>
      <c r="I1974" t="s">
        <v>602</v>
      </c>
      <c r="J1974">
        <v>202209</v>
      </c>
      <c r="K1974" t="s">
        <v>5</v>
      </c>
      <c r="L1974" t="s">
        <v>603</v>
      </c>
      <c r="M1974" t="s">
        <v>3</v>
      </c>
      <c r="N1974" t="s">
        <v>90</v>
      </c>
      <c r="O1974">
        <v>20065</v>
      </c>
      <c r="P1974" t="s">
        <v>1</v>
      </c>
      <c r="Q1974" s="1">
        <v>44805</v>
      </c>
      <c r="R1974" s="1">
        <v>44896</v>
      </c>
      <c r="S1974" t="s">
        <v>499</v>
      </c>
      <c r="T1974">
        <v>4</v>
      </c>
      <c r="U1974">
        <v>5</v>
      </c>
    </row>
    <row r="1975" spans="1:21" x14ac:dyDescent="0.25">
      <c r="A1975">
        <v>286777</v>
      </c>
      <c r="B1975">
        <v>6209</v>
      </c>
      <c r="C1975">
        <v>103</v>
      </c>
      <c r="D1975" t="s">
        <v>7</v>
      </c>
      <c r="E1975">
        <v>21800965</v>
      </c>
      <c r="F1975">
        <v>2160</v>
      </c>
      <c r="G1975">
        <v>50295147</v>
      </c>
      <c r="H1975">
        <v>20230216</v>
      </c>
      <c r="I1975" t="s">
        <v>604</v>
      </c>
      <c r="J1975">
        <v>202206</v>
      </c>
      <c r="K1975" t="s">
        <v>5</v>
      </c>
      <c r="L1975" t="s">
        <v>603</v>
      </c>
      <c r="M1975" t="s">
        <v>3</v>
      </c>
      <c r="N1975" t="s">
        <v>90</v>
      </c>
      <c r="O1975">
        <v>20065</v>
      </c>
      <c r="P1975" t="s">
        <v>1</v>
      </c>
      <c r="Q1975" s="1">
        <v>44713</v>
      </c>
      <c r="R1975" s="1">
        <v>44805</v>
      </c>
      <c r="S1975" t="s">
        <v>499</v>
      </c>
      <c r="T1975">
        <v>4</v>
      </c>
      <c r="U1975">
        <v>5</v>
      </c>
    </row>
    <row r="1976" spans="1:21" x14ac:dyDescent="0.25">
      <c r="A1976">
        <v>286776</v>
      </c>
      <c r="B1976">
        <v>6218</v>
      </c>
      <c r="C1976">
        <v>103</v>
      </c>
      <c r="D1976" t="s">
        <v>7</v>
      </c>
      <c r="E1976">
        <v>31204526</v>
      </c>
      <c r="F1976">
        <v>3100</v>
      </c>
      <c r="G1976">
        <v>50295146</v>
      </c>
      <c r="H1976">
        <v>20230216</v>
      </c>
      <c r="I1976" t="s">
        <v>602</v>
      </c>
      <c r="J1976">
        <v>202301</v>
      </c>
      <c r="K1976" t="s">
        <v>15</v>
      </c>
      <c r="L1976" t="s">
        <v>569</v>
      </c>
      <c r="M1976" t="s">
        <v>3</v>
      </c>
      <c r="N1976" t="s">
        <v>233</v>
      </c>
      <c r="O1976">
        <v>20073</v>
      </c>
      <c r="P1976" t="s">
        <v>1</v>
      </c>
      <c r="Q1976" s="1">
        <v>44927</v>
      </c>
      <c r="R1976" s="1">
        <v>44958</v>
      </c>
      <c r="S1976" t="s">
        <v>499</v>
      </c>
      <c r="T1976">
        <v>4</v>
      </c>
      <c r="U1976">
        <v>5</v>
      </c>
    </row>
    <row r="1977" spans="1:21" x14ac:dyDescent="0.25">
      <c r="A1977">
        <v>286775</v>
      </c>
      <c r="B1977">
        <v>6201</v>
      </c>
      <c r="C1977">
        <v>103</v>
      </c>
      <c r="D1977" t="s">
        <v>7</v>
      </c>
      <c r="E1977">
        <v>31204502</v>
      </c>
      <c r="F1977">
        <v>3100</v>
      </c>
      <c r="G1977">
        <v>50295145</v>
      </c>
      <c r="H1977">
        <v>20230216</v>
      </c>
      <c r="I1977" t="s">
        <v>602</v>
      </c>
      <c r="J1977">
        <v>202301</v>
      </c>
      <c r="K1977" t="s">
        <v>15</v>
      </c>
      <c r="L1977" t="s">
        <v>601</v>
      </c>
      <c r="M1977" t="s">
        <v>3</v>
      </c>
      <c r="N1977" t="s">
        <v>55</v>
      </c>
      <c r="O1977">
        <v>20057</v>
      </c>
      <c r="P1977" t="s">
        <v>1</v>
      </c>
      <c r="Q1977" s="1">
        <v>44927</v>
      </c>
      <c r="R1977" s="1">
        <v>44958</v>
      </c>
      <c r="S1977" t="s">
        <v>499</v>
      </c>
      <c r="T1977">
        <v>4</v>
      </c>
      <c r="U1977">
        <v>5</v>
      </c>
    </row>
    <row r="1978" spans="1:21" x14ac:dyDescent="0.25">
      <c r="A1978">
        <v>286774</v>
      </c>
      <c r="B1978">
        <v>6201</v>
      </c>
      <c r="C1978">
        <v>103</v>
      </c>
      <c r="D1978" t="s">
        <v>7</v>
      </c>
      <c r="E1978">
        <v>21801465</v>
      </c>
      <c r="F1978">
        <v>2160</v>
      </c>
      <c r="G1978">
        <v>50295144</v>
      </c>
      <c r="H1978">
        <v>20230216</v>
      </c>
      <c r="I1978" t="s">
        <v>600</v>
      </c>
      <c r="J1978">
        <v>202301</v>
      </c>
      <c r="K1978" t="s">
        <v>5</v>
      </c>
      <c r="L1978" t="s">
        <v>599</v>
      </c>
      <c r="M1978" t="s">
        <v>3</v>
      </c>
      <c r="N1978" t="s">
        <v>55</v>
      </c>
      <c r="O1978">
        <v>20057</v>
      </c>
      <c r="P1978" t="s">
        <v>1</v>
      </c>
      <c r="Q1978" s="1">
        <v>44927</v>
      </c>
      <c r="R1978" s="1">
        <v>44958</v>
      </c>
      <c r="S1978" t="s">
        <v>499</v>
      </c>
      <c r="T1978">
        <v>4</v>
      </c>
      <c r="U1978">
        <v>5</v>
      </c>
    </row>
    <row r="1979" spans="1:21" x14ac:dyDescent="0.25">
      <c r="A1979">
        <v>286773</v>
      </c>
      <c r="B1979">
        <v>5785</v>
      </c>
      <c r="C1979">
        <v>5600</v>
      </c>
      <c r="D1979" t="s">
        <v>7</v>
      </c>
      <c r="E1979">
        <v>21800713</v>
      </c>
      <c r="F1979">
        <v>2160</v>
      </c>
      <c r="G1979">
        <v>50295143</v>
      </c>
      <c r="H1979">
        <v>20230216</v>
      </c>
      <c r="I1979" t="s">
        <v>598</v>
      </c>
      <c r="J1979">
        <v>202207</v>
      </c>
      <c r="K1979" t="s">
        <v>5</v>
      </c>
      <c r="L1979" t="s">
        <v>597</v>
      </c>
      <c r="M1979" t="s">
        <v>22</v>
      </c>
      <c r="N1979" t="s">
        <v>592</v>
      </c>
      <c r="O1979">
        <v>19928</v>
      </c>
      <c r="P1979" t="s">
        <v>1</v>
      </c>
      <c r="Q1979" s="1">
        <v>44743</v>
      </c>
      <c r="R1979" s="1">
        <v>44774</v>
      </c>
      <c r="S1979" t="s">
        <v>499</v>
      </c>
      <c r="T1979">
        <v>4</v>
      </c>
      <c r="U1979">
        <v>5</v>
      </c>
    </row>
    <row r="1980" spans="1:21" x14ac:dyDescent="0.25">
      <c r="A1980">
        <v>286772</v>
      </c>
      <c r="B1980">
        <v>5785</v>
      </c>
      <c r="C1980">
        <v>5600</v>
      </c>
      <c r="D1980" t="s">
        <v>7</v>
      </c>
      <c r="E1980">
        <v>31201361</v>
      </c>
      <c r="F1980">
        <v>3100</v>
      </c>
      <c r="G1980">
        <v>50295142</v>
      </c>
      <c r="H1980">
        <v>20230216</v>
      </c>
      <c r="I1980" t="s">
        <v>596</v>
      </c>
      <c r="J1980">
        <v>202207</v>
      </c>
      <c r="K1980" t="s">
        <v>15</v>
      </c>
      <c r="L1980" t="s">
        <v>595</v>
      </c>
      <c r="M1980" t="s">
        <v>22</v>
      </c>
      <c r="N1980" t="s">
        <v>592</v>
      </c>
      <c r="O1980">
        <v>19928</v>
      </c>
      <c r="P1980" t="s">
        <v>1</v>
      </c>
      <c r="Q1980" s="1">
        <v>44743</v>
      </c>
      <c r="R1980" s="1">
        <v>44774</v>
      </c>
      <c r="S1980" t="s">
        <v>0</v>
      </c>
      <c r="T1980">
        <v>10</v>
      </c>
      <c r="U1980">
        <v>9</v>
      </c>
    </row>
    <row r="1981" spans="1:21" x14ac:dyDescent="0.25">
      <c r="A1981">
        <v>286771</v>
      </c>
      <c r="B1981">
        <v>5785</v>
      </c>
      <c r="C1981">
        <v>5600</v>
      </c>
      <c r="D1981" t="s">
        <v>7</v>
      </c>
      <c r="E1981">
        <v>31201361</v>
      </c>
      <c r="F1981">
        <v>3100</v>
      </c>
      <c r="G1981">
        <v>50295141</v>
      </c>
      <c r="H1981">
        <v>20230216</v>
      </c>
      <c r="I1981" t="s">
        <v>594</v>
      </c>
      <c r="J1981">
        <v>202207</v>
      </c>
      <c r="K1981" t="s">
        <v>15</v>
      </c>
      <c r="L1981" t="s">
        <v>593</v>
      </c>
      <c r="M1981" t="s">
        <v>22</v>
      </c>
      <c r="N1981" t="s">
        <v>592</v>
      </c>
      <c r="O1981">
        <v>19928</v>
      </c>
      <c r="P1981" t="s">
        <v>572</v>
      </c>
      <c r="Q1981" s="1">
        <v>44743</v>
      </c>
      <c r="R1981" s="1">
        <v>44774</v>
      </c>
      <c r="S1981" t="s">
        <v>0</v>
      </c>
      <c r="T1981">
        <v>10</v>
      </c>
      <c r="U1981">
        <v>9</v>
      </c>
    </row>
    <row r="1982" spans="1:21" x14ac:dyDescent="0.25">
      <c r="A1982">
        <v>286770</v>
      </c>
      <c r="B1982">
        <v>5785</v>
      </c>
      <c r="C1982">
        <v>5600</v>
      </c>
      <c r="D1982" t="s">
        <v>7</v>
      </c>
      <c r="E1982">
        <v>31201361</v>
      </c>
      <c r="F1982">
        <v>3100</v>
      </c>
      <c r="G1982">
        <v>50295140</v>
      </c>
      <c r="H1982">
        <v>20230216</v>
      </c>
      <c r="I1982" t="s">
        <v>594</v>
      </c>
      <c r="J1982">
        <v>202206</v>
      </c>
      <c r="K1982" t="s">
        <v>15</v>
      </c>
      <c r="L1982" t="s">
        <v>593</v>
      </c>
      <c r="M1982" t="s">
        <v>22</v>
      </c>
      <c r="N1982" t="s">
        <v>592</v>
      </c>
      <c r="O1982">
        <v>19928</v>
      </c>
      <c r="P1982" t="s">
        <v>1</v>
      </c>
      <c r="Q1982" s="1">
        <v>44713</v>
      </c>
      <c r="R1982" s="1">
        <v>44743</v>
      </c>
      <c r="S1982" t="s">
        <v>499</v>
      </c>
      <c r="T1982">
        <v>4</v>
      </c>
      <c r="U1982">
        <v>5</v>
      </c>
    </row>
    <row r="1983" spans="1:21" x14ac:dyDescent="0.25">
      <c r="A1983">
        <v>286767</v>
      </c>
      <c r="B1983">
        <v>5862</v>
      </c>
      <c r="C1983">
        <v>5200</v>
      </c>
      <c r="D1983" t="s">
        <v>7</v>
      </c>
      <c r="E1983">
        <v>21800919</v>
      </c>
      <c r="F1983">
        <v>2160</v>
      </c>
      <c r="G1983">
        <v>50295134</v>
      </c>
      <c r="H1983">
        <v>20230216</v>
      </c>
      <c r="I1983" t="s">
        <v>591</v>
      </c>
      <c r="J1983">
        <v>202301</v>
      </c>
      <c r="K1983" t="s">
        <v>5</v>
      </c>
      <c r="L1983" t="s">
        <v>590</v>
      </c>
      <c r="M1983" t="s">
        <v>18</v>
      </c>
      <c r="N1983" t="s">
        <v>587</v>
      </c>
      <c r="O1983">
        <v>19957</v>
      </c>
      <c r="P1983" t="s">
        <v>1</v>
      </c>
      <c r="Q1983" s="1">
        <v>44927</v>
      </c>
      <c r="R1983" s="1">
        <v>44958</v>
      </c>
      <c r="S1983" t="s">
        <v>499</v>
      </c>
      <c r="T1983">
        <v>4</v>
      </c>
      <c r="U1983">
        <v>5</v>
      </c>
    </row>
    <row r="1984" spans="1:21" x14ac:dyDescent="0.25">
      <c r="A1984">
        <v>286766</v>
      </c>
      <c r="B1984">
        <v>5862</v>
      </c>
      <c r="C1984">
        <v>5200</v>
      </c>
      <c r="D1984" t="s">
        <v>7</v>
      </c>
      <c r="E1984">
        <v>36200650</v>
      </c>
      <c r="F1984">
        <v>3620</v>
      </c>
      <c r="G1984">
        <v>50295133</v>
      </c>
      <c r="H1984">
        <v>20230216</v>
      </c>
      <c r="I1984" t="s">
        <v>589</v>
      </c>
      <c r="J1984">
        <v>202301</v>
      </c>
      <c r="K1984" t="s">
        <v>218</v>
      </c>
      <c r="L1984" t="s">
        <v>588</v>
      </c>
      <c r="M1984" t="s">
        <v>18</v>
      </c>
      <c r="N1984" t="s">
        <v>587</v>
      </c>
      <c r="O1984">
        <v>19957</v>
      </c>
      <c r="P1984" t="s">
        <v>1</v>
      </c>
      <c r="Q1984" s="1">
        <v>44927</v>
      </c>
      <c r="R1984" s="1">
        <v>44958</v>
      </c>
      <c r="S1984" t="s">
        <v>499</v>
      </c>
      <c r="T1984">
        <v>4</v>
      </c>
      <c r="U1984">
        <v>5</v>
      </c>
    </row>
    <row r="1985" spans="1:21" x14ac:dyDescent="0.25">
      <c r="A1985">
        <v>286762</v>
      </c>
      <c r="B1985">
        <v>8033</v>
      </c>
      <c r="C1985">
        <v>104</v>
      </c>
      <c r="D1985" t="s">
        <v>7</v>
      </c>
      <c r="E1985">
        <v>31201813</v>
      </c>
      <c r="F1985">
        <v>3100</v>
      </c>
      <c r="G1985">
        <v>50295127</v>
      </c>
      <c r="H1985">
        <v>20230216</v>
      </c>
      <c r="I1985" t="s">
        <v>586</v>
      </c>
      <c r="J1985">
        <v>202208</v>
      </c>
      <c r="K1985" t="s">
        <v>15</v>
      </c>
      <c r="L1985" t="s">
        <v>585</v>
      </c>
      <c r="M1985" t="s">
        <v>27</v>
      </c>
      <c r="N1985" t="s">
        <v>378</v>
      </c>
      <c r="O1985">
        <v>20145</v>
      </c>
      <c r="P1985" t="s">
        <v>1</v>
      </c>
      <c r="Q1985" s="1">
        <v>44774</v>
      </c>
      <c r="R1985" s="1">
        <v>44866</v>
      </c>
      <c r="S1985" t="s">
        <v>499</v>
      </c>
      <c r="T1985">
        <v>4</v>
      </c>
      <c r="U1985">
        <v>5</v>
      </c>
    </row>
    <row r="1986" spans="1:21" x14ac:dyDescent="0.25">
      <c r="A1986">
        <v>286761</v>
      </c>
      <c r="B1986">
        <v>5142</v>
      </c>
      <c r="C1986">
        <v>5100</v>
      </c>
      <c r="D1986" t="s">
        <v>7</v>
      </c>
      <c r="E1986">
        <v>31201297</v>
      </c>
      <c r="F1986">
        <v>3100</v>
      </c>
      <c r="G1986">
        <v>50295125</v>
      </c>
      <c r="H1986">
        <v>20230216</v>
      </c>
      <c r="I1986" t="s">
        <v>584</v>
      </c>
      <c r="J1986">
        <v>202209</v>
      </c>
      <c r="K1986" t="s">
        <v>15</v>
      </c>
      <c r="L1986" t="s">
        <v>583</v>
      </c>
      <c r="M1986" t="s">
        <v>83</v>
      </c>
      <c r="N1986" t="s">
        <v>262</v>
      </c>
      <c r="O1986">
        <v>19873</v>
      </c>
      <c r="P1986" t="s">
        <v>1</v>
      </c>
      <c r="Q1986" s="1">
        <v>44805</v>
      </c>
      <c r="R1986" s="1">
        <v>44835</v>
      </c>
      <c r="S1986" t="s">
        <v>499</v>
      </c>
      <c r="T1986">
        <v>4</v>
      </c>
      <c r="U1986">
        <v>5</v>
      </c>
    </row>
    <row r="1987" spans="1:21" x14ac:dyDescent="0.25">
      <c r="A1987">
        <v>286759</v>
      </c>
      <c r="B1987">
        <v>8033</v>
      </c>
      <c r="C1987">
        <v>104</v>
      </c>
      <c r="D1987" t="s">
        <v>7</v>
      </c>
      <c r="E1987">
        <v>21801024</v>
      </c>
      <c r="F1987">
        <v>2160</v>
      </c>
      <c r="G1987">
        <v>50295123</v>
      </c>
      <c r="H1987">
        <v>20230216</v>
      </c>
      <c r="I1987" t="s">
        <v>582</v>
      </c>
      <c r="J1987">
        <v>202208</v>
      </c>
      <c r="K1987" t="s">
        <v>5</v>
      </c>
      <c r="L1987" t="s">
        <v>581</v>
      </c>
      <c r="M1987" t="s">
        <v>27</v>
      </c>
      <c r="N1987" t="s">
        <v>378</v>
      </c>
      <c r="O1987">
        <v>20145</v>
      </c>
      <c r="P1987" t="s">
        <v>1</v>
      </c>
      <c r="Q1987" s="1">
        <v>44774</v>
      </c>
      <c r="R1987" s="1">
        <v>44866</v>
      </c>
      <c r="S1987" t="s">
        <v>499</v>
      </c>
      <c r="T1987">
        <v>4</v>
      </c>
      <c r="U1987">
        <v>5</v>
      </c>
    </row>
    <row r="1988" spans="1:21" x14ac:dyDescent="0.25">
      <c r="A1988">
        <v>286757</v>
      </c>
      <c r="B1988">
        <v>8033</v>
      </c>
      <c r="C1988">
        <v>104</v>
      </c>
      <c r="D1988" t="s">
        <v>7</v>
      </c>
      <c r="E1988">
        <v>21801024</v>
      </c>
      <c r="F1988">
        <v>2160</v>
      </c>
      <c r="G1988">
        <v>50295121</v>
      </c>
      <c r="H1988">
        <v>20230216</v>
      </c>
      <c r="I1988" t="s">
        <v>582</v>
      </c>
      <c r="J1988">
        <v>202205</v>
      </c>
      <c r="K1988" t="s">
        <v>5</v>
      </c>
      <c r="L1988" t="s">
        <v>581</v>
      </c>
      <c r="M1988" t="s">
        <v>27</v>
      </c>
      <c r="N1988" t="s">
        <v>378</v>
      </c>
      <c r="O1988">
        <v>20145</v>
      </c>
      <c r="P1988" t="s">
        <v>1</v>
      </c>
      <c r="Q1988" s="1">
        <v>44682</v>
      </c>
      <c r="R1988" s="1">
        <v>44774</v>
      </c>
      <c r="S1988" t="s">
        <v>499</v>
      </c>
      <c r="T1988">
        <v>4</v>
      </c>
      <c r="U1988">
        <v>5</v>
      </c>
    </row>
    <row r="1989" spans="1:21" x14ac:dyDescent="0.25">
      <c r="A1989">
        <v>286756</v>
      </c>
      <c r="B1989">
        <v>5580</v>
      </c>
      <c r="C1989">
        <v>5500</v>
      </c>
      <c r="D1989" t="s">
        <v>7</v>
      </c>
      <c r="E1989">
        <v>31204572</v>
      </c>
      <c r="F1989">
        <v>3100</v>
      </c>
      <c r="G1989">
        <v>50295118</v>
      </c>
      <c r="H1989">
        <v>20230216</v>
      </c>
      <c r="I1989" t="s">
        <v>580</v>
      </c>
      <c r="J1989">
        <v>202301</v>
      </c>
      <c r="K1989" t="s">
        <v>15</v>
      </c>
      <c r="L1989" t="s">
        <v>579</v>
      </c>
      <c r="M1989" t="s">
        <v>119</v>
      </c>
      <c r="N1989" t="s">
        <v>316</v>
      </c>
      <c r="O1989">
        <v>19902</v>
      </c>
      <c r="P1989" t="s">
        <v>1</v>
      </c>
      <c r="Q1989" s="1">
        <v>44927</v>
      </c>
      <c r="R1989" s="1">
        <v>44958</v>
      </c>
      <c r="S1989" t="s">
        <v>499</v>
      </c>
      <c r="T1989">
        <v>4</v>
      </c>
      <c r="U1989">
        <v>5</v>
      </c>
    </row>
    <row r="1990" spans="1:21" x14ac:dyDescent="0.25">
      <c r="A1990">
        <v>286755</v>
      </c>
      <c r="B1990">
        <v>6204</v>
      </c>
      <c r="C1990">
        <v>103</v>
      </c>
      <c r="D1990" t="s">
        <v>7</v>
      </c>
      <c r="E1990">
        <v>21800910</v>
      </c>
      <c r="F1990">
        <v>2160</v>
      </c>
      <c r="G1990">
        <v>50295117</v>
      </c>
      <c r="H1990">
        <v>20230216</v>
      </c>
      <c r="I1990" t="s">
        <v>6</v>
      </c>
      <c r="J1990">
        <v>202301</v>
      </c>
      <c r="K1990" t="s">
        <v>5</v>
      </c>
      <c r="L1990" t="s">
        <v>19</v>
      </c>
      <c r="M1990" t="s">
        <v>3</v>
      </c>
      <c r="N1990" t="s">
        <v>573</v>
      </c>
      <c r="O1990">
        <v>20060</v>
      </c>
      <c r="P1990" t="s">
        <v>1</v>
      </c>
      <c r="Q1990" s="1">
        <v>44927</v>
      </c>
      <c r="R1990" s="1">
        <v>45017</v>
      </c>
      <c r="S1990" t="s">
        <v>0</v>
      </c>
      <c r="T1990">
        <v>10</v>
      </c>
      <c r="U1990">
        <v>9</v>
      </c>
    </row>
    <row r="1991" spans="1:21" x14ac:dyDescent="0.25">
      <c r="A1991">
        <v>286754</v>
      </c>
      <c r="B1991">
        <v>6205</v>
      </c>
      <c r="C1991">
        <v>103</v>
      </c>
      <c r="D1991" t="s">
        <v>7</v>
      </c>
      <c r="E1991">
        <v>31201752</v>
      </c>
      <c r="F1991">
        <v>3100</v>
      </c>
      <c r="G1991">
        <v>50295116</v>
      </c>
      <c r="H1991">
        <v>20230216</v>
      </c>
      <c r="I1991" t="s">
        <v>578</v>
      </c>
      <c r="J1991">
        <v>202301</v>
      </c>
      <c r="K1991" t="s">
        <v>15</v>
      </c>
      <c r="L1991" t="s">
        <v>577</v>
      </c>
      <c r="M1991" t="s">
        <v>3</v>
      </c>
      <c r="N1991" t="s">
        <v>576</v>
      </c>
      <c r="O1991">
        <v>20061</v>
      </c>
      <c r="P1991" t="s">
        <v>1</v>
      </c>
      <c r="Q1991" s="1">
        <v>44927</v>
      </c>
      <c r="R1991" s="1">
        <v>45017</v>
      </c>
      <c r="S1991" t="s">
        <v>499</v>
      </c>
      <c r="T1991">
        <v>4</v>
      </c>
      <c r="U1991">
        <v>5</v>
      </c>
    </row>
    <row r="1992" spans="1:21" x14ac:dyDescent="0.25">
      <c r="A1992">
        <v>286753</v>
      </c>
      <c r="B1992">
        <v>6204</v>
      </c>
      <c r="C1992">
        <v>103</v>
      </c>
      <c r="D1992" t="s">
        <v>7</v>
      </c>
      <c r="E1992">
        <v>21800910</v>
      </c>
      <c r="F1992">
        <v>2160</v>
      </c>
      <c r="G1992">
        <v>50295115</v>
      </c>
      <c r="H1992">
        <v>20230216</v>
      </c>
      <c r="I1992" t="s">
        <v>575</v>
      </c>
      <c r="J1992">
        <v>202301</v>
      </c>
      <c r="K1992" t="s">
        <v>5</v>
      </c>
      <c r="L1992" t="s">
        <v>574</v>
      </c>
      <c r="M1992" t="s">
        <v>3</v>
      </c>
      <c r="N1992" t="s">
        <v>573</v>
      </c>
      <c r="O1992">
        <v>20060</v>
      </c>
      <c r="P1992" t="s">
        <v>572</v>
      </c>
      <c r="Q1992" s="1">
        <v>44927</v>
      </c>
      <c r="R1992" s="1">
        <v>45017</v>
      </c>
      <c r="S1992" t="s">
        <v>0</v>
      </c>
      <c r="T1992">
        <v>10</v>
      </c>
      <c r="U1992">
        <v>9</v>
      </c>
    </row>
    <row r="1993" spans="1:21" x14ac:dyDescent="0.25">
      <c r="A1993">
        <v>286741</v>
      </c>
      <c r="B1993">
        <v>5127</v>
      </c>
      <c r="C1993">
        <v>5900</v>
      </c>
      <c r="D1993" t="s">
        <v>7</v>
      </c>
      <c r="E1993">
        <v>31201583</v>
      </c>
      <c r="F1993">
        <v>3100</v>
      </c>
      <c r="G1993">
        <v>50295103</v>
      </c>
      <c r="H1993">
        <v>20230216</v>
      </c>
      <c r="I1993" t="s">
        <v>571</v>
      </c>
      <c r="J1993">
        <v>202301</v>
      </c>
      <c r="K1993" t="s">
        <v>15</v>
      </c>
      <c r="L1993" t="s">
        <v>570</v>
      </c>
      <c r="M1993" t="s">
        <v>567</v>
      </c>
      <c r="N1993" t="s">
        <v>566</v>
      </c>
      <c r="O1993">
        <v>19871</v>
      </c>
      <c r="P1993" t="s">
        <v>1</v>
      </c>
      <c r="Q1993" s="1">
        <v>44927</v>
      </c>
      <c r="R1993" s="1">
        <v>44958</v>
      </c>
      <c r="S1993" t="s">
        <v>499</v>
      </c>
      <c r="T1993">
        <v>4</v>
      </c>
      <c r="U1993">
        <v>5</v>
      </c>
    </row>
    <row r="1994" spans="1:21" x14ac:dyDescent="0.25">
      <c r="A1994">
        <v>286740</v>
      </c>
      <c r="B1994">
        <v>5127</v>
      </c>
      <c r="C1994">
        <v>5900</v>
      </c>
      <c r="D1994" t="s">
        <v>7</v>
      </c>
      <c r="E1994">
        <v>21800818</v>
      </c>
      <c r="F1994">
        <v>2160</v>
      </c>
      <c r="G1994">
        <v>50295102</v>
      </c>
      <c r="H1994">
        <v>20230216</v>
      </c>
      <c r="I1994" t="s">
        <v>569</v>
      </c>
      <c r="J1994">
        <v>202301</v>
      </c>
      <c r="K1994" t="s">
        <v>5</v>
      </c>
      <c r="L1994" t="s">
        <v>568</v>
      </c>
      <c r="M1994" t="s">
        <v>567</v>
      </c>
      <c r="N1994" t="s">
        <v>566</v>
      </c>
      <c r="O1994">
        <v>19871</v>
      </c>
      <c r="P1994" t="s">
        <v>1</v>
      </c>
      <c r="Q1994" s="1">
        <v>44927</v>
      </c>
      <c r="R1994" s="1">
        <v>44958</v>
      </c>
      <c r="S1994" t="s">
        <v>499</v>
      </c>
      <c r="T1994">
        <v>4</v>
      </c>
      <c r="U1994">
        <v>5</v>
      </c>
    </row>
    <row r="1995" spans="1:21" x14ac:dyDescent="0.25">
      <c r="A1995">
        <v>286734</v>
      </c>
      <c r="B1995">
        <v>5775</v>
      </c>
      <c r="C1995">
        <v>103</v>
      </c>
      <c r="D1995" t="s">
        <v>7</v>
      </c>
      <c r="E1995">
        <v>31203254</v>
      </c>
      <c r="F1995">
        <v>3100</v>
      </c>
      <c r="G1995">
        <v>50295089</v>
      </c>
      <c r="H1995">
        <v>20230216</v>
      </c>
      <c r="I1995" t="s">
        <v>565</v>
      </c>
      <c r="J1995">
        <v>202301</v>
      </c>
      <c r="K1995" t="s">
        <v>15</v>
      </c>
      <c r="L1995" t="s">
        <v>564</v>
      </c>
      <c r="M1995" t="s">
        <v>3</v>
      </c>
      <c r="N1995" t="s">
        <v>8</v>
      </c>
      <c r="O1995">
        <v>19925</v>
      </c>
      <c r="P1995" t="s">
        <v>1</v>
      </c>
      <c r="Q1995" s="1">
        <v>44927</v>
      </c>
      <c r="R1995" s="1">
        <v>44958</v>
      </c>
      <c r="S1995" t="s">
        <v>499</v>
      </c>
      <c r="T1995">
        <v>4</v>
      </c>
      <c r="U1995">
        <v>5</v>
      </c>
    </row>
    <row r="1996" spans="1:21" x14ac:dyDescent="0.25">
      <c r="A1996">
        <v>286733</v>
      </c>
      <c r="B1996">
        <v>5775</v>
      </c>
      <c r="C1996">
        <v>103</v>
      </c>
      <c r="D1996" t="s">
        <v>7</v>
      </c>
      <c r="E1996">
        <v>31203255</v>
      </c>
      <c r="F1996">
        <v>3100</v>
      </c>
      <c r="G1996">
        <v>50295086</v>
      </c>
      <c r="H1996">
        <v>20230216</v>
      </c>
      <c r="I1996" t="s">
        <v>563</v>
      </c>
      <c r="J1996">
        <v>202301</v>
      </c>
      <c r="K1996" t="s">
        <v>15</v>
      </c>
      <c r="L1996" t="s">
        <v>562</v>
      </c>
      <c r="M1996" t="s">
        <v>3</v>
      </c>
      <c r="N1996" t="s">
        <v>8</v>
      </c>
      <c r="O1996">
        <v>19925</v>
      </c>
      <c r="P1996" t="s">
        <v>1</v>
      </c>
      <c r="Q1996" s="1">
        <v>44927</v>
      </c>
      <c r="R1996" s="1">
        <v>44958</v>
      </c>
      <c r="S1996" t="s">
        <v>499</v>
      </c>
      <c r="T1996">
        <v>4</v>
      </c>
      <c r="U1996">
        <v>5</v>
      </c>
    </row>
    <row r="1997" spans="1:21" x14ac:dyDescent="0.25">
      <c r="A1997">
        <v>286732</v>
      </c>
      <c r="B1997">
        <v>5463</v>
      </c>
      <c r="C1997">
        <v>5600</v>
      </c>
      <c r="D1997" t="s">
        <v>7</v>
      </c>
      <c r="E1997">
        <v>31203253</v>
      </c>
      <c r="F1997">
        <v>3100</v>
      </c>
      <c r="G1997">
        <v>50295085</v>
      </c>
      <c r="H1997">
        <v>20230216</v>
      </c>
      <c r="I1997" t="s">
        <v>561</v>
      </c>
      <c r="J1997">
        <v>202301</v>
      </c>
      <c r="K1997" t="s">
        <v>15</v>
      </c>
      <c r="L1997" t="s">
        <v>560</v>
      </c>
      <c r="M1997" t="s">
        <v>22</v>
      </c>
      <c r="N1997" t="s">
        <v>559</v>
      </c>
      <c r="O1997">
        <v>19895</v>
      </c>
      <c r="P1997" t="s">
        <v>1</v>
      </c>
      <c r="Q1997" s="1">
        <v>44927</v>
      </c>
      <c r="R1997" s="1">
        <v>44958</v>
      </c>
      <c r="S1997" t="s">
        <v>499</v>
      </c>
      <c r="T1997">
        <v>4</v>
      </c>
      <c r="U1997">
        <v>5</v>
      </c>
    </row>
    <row r="1998" spans="1:21" x14ac:dyDescent="0.25">
      <c r="A1998">
        <v>286724</v>
      </c>
      <c r="B1998">
        <v>8056</v>
      </c>
      <c r="C1998">
        <v>104</v>
      </c>
      <c r="D1998" t="s">
        <v>7</v>
      </c>
      <c r="E1998">
        <v>31204523</v>
      </c>
      <c r="F1998">
        <v>3100</v>
      </c>
      <c r="G1998">
        <v>50295077</v>
      </c>
      <c r="H1998">
        <v>20230216</v>
      </c>
      <c r="I1998" t="s">
        <v>558</v>
      </c>
      <c r="J1998">
        <v>202212</v>
      </c>
      <c r="K1998" t="s">
        <v>15</v>
      </c>
      <c r="L1998" t="s">
        <v>557</v>
      </c>
      <c r="M1998" t="s">
        <v>27</v>
      </c>
      <c r="N1998" t="s">
        <v>202</v>
      </c>
      <c r="O1998">
        <v>20167</v>
      </c>
      <c r="P1998" t="s">
        <v>1</v>
      </c>
      <c r="Q1998" s="1">
        <v>44896</v>
      </c>
      <c r="R1998" s="1">
        <v>44927</v>
      </c>
      <c r="S1998" t="s">
        <v>499</v>
      </c>
      <c r="T1998">
        <v>4</v>
      </c>
      <c r="U1998">
        <v>5</v>
      </c>
    </row>
    <row r="1999" spans="1:21" x14ac:dyDescent="0.25">
      <c r="A1999">
        <v>286723</v>
      </c>
      <c r="B1999">
        <v>8044</v>
      </c>
      <c r="C1999">
        <v>104</v>
      </c>
      <c r="D1999" t="s">
        <v>7</v>
      </c>
      <c r="E1999">
        <v>31203491</v>
      </c>
      <c r="F1999">
        <v>3100</v>
      </c>
      <c r="G1999">
        <v>50295076</v>
      </c>
      <c r="H1999">
        <v>20230216</v>
      </c>
      <c r="I1999" t="s">
        <v>556</v>
      </c>
      <c r="J1999">
        <v>202211</v>
      </c>
      <c r="K1999" t="s">
        <v>15</v>
      </c>
      <c r="L1999" t="s">
        <v>555</v>
      </c>
      <c r="M1999" t="s">
        <v>27</v>
      </c>
      <c r="N1999" t="s">
        <v>197</v>
      </c>
      <c r="O1999">
        <v>20156</v>
      </c>
      <c r="P1999" t="s">
        <v>1</v>
      </c>
      <c r="Q1999" s="1">
        <v>44866</v>
      </c>
      <c r="R1999" s="1">
        <v>44896</v>
      </c>
      <c r="S1999" t="s">
        <v>499</v>
      </c>
      <c r="T1999">
        <v>4</v>
      </c>
      <c r="U1999">
        <v>5</v>
      </c>
    </row>
    <row r="2000" spans="1:21" x14ac:dyDescent="0.25">
      <c r="A2000">
        <v>286721</v>
      </c>
      <c r="B2000">
        <v>6002</v>
      </c>
      <c r="C2000">
        <v>102</v>
      </c>
      <c r="D2000" t="s">
        <v>7</v>
      </c>
      <c r="E2000">
        <v>21800957</v>
      </c>
      <c r="F2000">
        <v>2160</v>
      </c>
      <c r="G2000">
        <v>50295074</v>
      </c>
      <c r="H2000">
        <v>20230216</v>
      </c>
      <c r="I2000" t="s">
        <v>61</v>
      </c>
      <c r="J2000">
        <v>202201</v>
      </c>
      <c r="K2000" t="s">
        <v>5</v>
      </c>
      <c r="L2000" t="s">
        <v>60</v>
      </c>
      <c r="M2000" t="s">
        <v>12</v>
      </c>
      <c r="N2000" t="s">
        <v>257</v>
      </c>
      <c r="O2000">
        <v>19971</v>
      </c>
      <c r="P2000" t="s">
        <v>1</v>
      </c>
      <c r="Q2000" s="1">
        <v>44562</v>
      </c>
      <c r="R2000" s="1">
        <v>44652</v>
      </c>
      <c r="S2000" t="s">
        <v>0</v>
      </c>
      <c r="T2000">
        <v>10</v>
      </c>
      <c r="U2000">
        <v>9</v>
      </c>
    </row>
    <row r="2001" spans="1:21" x14ac:dyDescent="0.25">
      <c r="A2001">
        <v>286719</v>
      </c>
      <c r="B2001">
        <v>6006</v>
      </c>
      <c r="C2001">
        <v>102</v>
      </c>
      <c r="D2001" t="s">
        <v>7</v>
      </c>
      <c r="E2001">
        <v>21800960</v>
      </c>
      <c r="F2001">
        <v>2160</v>
      </c>
      <c r="G2001">
        <v>50295072</v>
      </c>
      <c r="H2001">
        <v>20230216</v>
      </c>
      <c r="I2001" t="s">
        <v>552</v>
      </c>
      <c r="J2001">
        <v>202202</v>
      </c>
      <c r="K2001" t="s">
        <v>5</v>
      </c>
      <c r="L2001" t="s">
        <v>525</v>
      </c>
      <c r="M2001" t="s">
        <v>12</v>
      </c>
      <c r="N2001" t="s">
        <v>181</v>
      </c>
      <c r="O2001">
        <v>19973</v>
      </c>
      <c r="P2001" t="s">
        <v>1</v>
      </c>
      <c r="Q2001" s="1">
        <v>44593</v>
      </c>
      <c r="R2001" s="1">
        <v>44682</v>
      </c>
      <c r="S2001" t="s">
        <v>0</v>
      </c>
      <c r="T2001">
        <v>10</v>
      </c>
      <c r="U2001">
        <v>9</v>
      </c>
    </row>
    <row r="2002" spans="1:21" x14ac:dyDescent="0.25">
      <c r="A2002">
        <v>286718</v>
      </c>
      <c r="B2002">
        <v>5147</v>
      </c>
      <c r="C2002">
        <v>5100</v>
      </c>
      <c r="D2002" t="s">
        <v>7</v>
      </c>
      <c r="E2002">
        <v>36200723</v>
      </c>
      <c r="F2002">
        <v>3620</v>
      </c>
      <c r="G2002">
        <v>50295071</v>
      </c>
      <c r="H2002">
        <v>20230216</v>
      </c>
      <c r="I2002" t="s">
        <v>508</v>
      </c>
      <c r="J2002">
        <v>202202</v>
      </c>
      <c r="K2002" t="s">
        <v>218</v>
      </c>
      <c r="L2002" t="s">
        <v>507</v>
      </c>
      <c r="M2002" t="s">
        <v>83</v>
      </c>
      <c r="N2002" t="s">
        <v>82</v>
      </c>
      <c r="O2002">
        <v>19874</v>
      </c>
      <c r="P2002" t="s">
        <v>1</v>
      </c>
      <c r="Q2002" s="1">
        <v>44593</v>
      </c>
      <c r="R2002" s="1">
        <v>44621</v>
      </c>
      <c r="S2002" t="s">
        <v>0</v>
      </c>
      <c r="T2002">
        <v>10</v>
      </c>
      <c r="U2002">
        <v>9</v>
      </c>
    </row>
    <row r="2003" spans="1:21" x14ac:dyDescent="0.25">
      <c r="A2003">
        <v>286717</v>
      </c>
      <c r="B2003">
        <v>5793</v>
      </c>
      <c r="C2003">
        <v>5600</v>
      </c>
      <c r="D2003" t="s">
        <v>7</v>
      </c>
      <c r="E2003">
        <v>21801157</v>
      </c>
      <c r="F2003">
        <v>2160</v>
      </c>
      <c r="G2003">
        <v>50295070</v>
      </c>
      <c r="H2003">
        <v>20230216</v>
      </c>
      <c r="I2003" t="s">
        <v>167</v>
      </c>
      <c r="J2003">
        <v>202204</v>
      </c>
      <c r="K2003" t="s">
        <v>5</v>
      </c>
      <c r="L2003" t="s">
        <v>166</v>
      </c>
      <c r="M2003" t="s">
        <v>22</v>
      </c>
      <c r="N2003" t="s">
        <v>529</v>
      </c>
      <c r="O2003">
        <v>19931</v>
      </c>
      <c r="P2003" t="s">
        <v>1</v>
      </c>
      <c r="Q2003" s="1">
        <v>44652</v>
      </c>
      <c r="R2003" s="1">
        <v>44743</v>
      </c>
      <c r="S2003" t="s">
        <v>0</v>
      </c>
      <c r="T2003">
        <v>10</v>
      </c>
      <c r="U2003">
        <v>9</v>
      </c>
    </row>
    <row r="2004" spans="1:21" x14ac:dyDescent="0.25">
      <c r="A2004">
        <v>286716</v>
      </c>
      <c r="B2004">
        <v>5808</v>
      </c>
      <c r="C2004">
        <v>5200</v>
      </c>
      <c r="D2004" t="s">
        <v>7</v>
      </c>
      <c r="E2004">
        <v>21800715</v>
      </c>
      <c r="F2004">
        <v>2160</v>
      </c>
      <c r="G2004">
        <v>50295069</v>
      </c>
      <c r="H2004">
        <v>20230216</v>
      </c>
      <c r="I2004" t="s">
        <v>522</v>
      </c>
      <c r="J2004">
        <v>202203</v>
      </c>
      <c r="K2004" t="s">
        <v>5</v>
      </c>
      <c r="L2004" t="s">
        <v>9</v>
      </c>
      <c r="M2004" t="s">
        <v>18</v>
      </c>
      <c r="N2004" t="s">
        <v>375</v>
      </c>
      <c r="O2004">
        <v>19936</v>
      </c>
      <c r="P2004" t="s">
        <v>1</v>
      </c>
      <c r="Q2004" s="1">
        <v>44621</v>
      </c>
      <c r="R2004" s="1">
        <v>44652</v>
      </c>
      <c r="S2004" t="s">
        <v>0</v>
      </c>
      <c r="T2004">
        <v>10</v>
      </c>
      <c r="U2004">
        <v>9</v>
      </c>
    </row>
    <row r="2005" spans="1:21" x14ac:dyDescent="0.25">
      <c r="A2005">
        <v>286715</v>
      </c>
      <c r="B2005">
        <v>5147</v>
      </c>
      <c r="C2005">
        <v>5100</v>
      </c>
      <c r="D2005" t="s">
        <v>7</v>
      </c>
      <c r="E2005">
        <v>36200723</v>
      </c>
      <c r="F2005">
        <v>3620</v>
      </c>
      <c r="G2005">
        <v>50295068</v>
      </c>
      <c r="H2005">
        <v>20230216</v>
      </c>
      <c r="I2005" t="s">
        <v>508</v>
      </c>
      <c r="J2005">
        <v>202203</v>
      </c>
      <c r="K2005" t="s">
        <v>218</v>
      </c>
      <c r="L2005" t="s">
        <v>507</v>
      </c>
      <c r="M2005" t="s">
        <v>83</v>
      </c>
      <c r="N2005" t="s">
        <v>82</v>
      </c>
      <c r="O2005">
        <v>19874</v>
      </c>
      <c r="P2005" t="s">
        <v>1</v>
      </c>
      <c r="Q2005" s="1">
        <v>44621</v>
      </c>
      <c r="R2005" s="1">
        <v>44652</v>
      </c>
      <c r="S2005" t="s">
        <v>0</v>
      </c>
      <c r="T2005">
        <v>10</v>
      </c>
      <c r="U2005">
        <v>9</v>
      </c>
    </row>
    <row r="2006" spans="1:21" x14ac:dyDescent="0.25">
      <c r="A2006">
        <v>286714</v>
      </c>
      <c r="B2006">
        <v>6002</v>
      </c>
      <c r="C2006">
        <v>102</v>
      </c>
      <c r="D2006" t="s">
        <v>7</v>
      </c>
      <c r="E2006">
        <v>31202293</v>
      </c>
      <c r="F2006">
        <v>3100</v>
      </c>
      <c r="G2006">
        <v>50295067</v>
      </c>
      <c r="H2006">
        <v>20230216</v>
      </c>
      <c r="I2006" t="s">
        <v>155</v>
      </c>
      <c r="J2006">
        <v>202205</v>
      </c>
      <c r="K2006" t="s">
        <v>15</v>
      </c>
      <c r="L2006" t="s">
        <v>533</v>
      </c>
      <c r="M2006" t="s">
        <v>12</v>
      </c>
      <c r="N2006" t="s">
        <v>257</v>
      </c>
      <c r="O2006">
        <v>19971</v>
      </c>
      <c r="P2006" t="s">
        <v>1</v>
      </c>
      <c r="Q2006" s="1">
        <v>44682</v>
      </c>
      <c r="R2006" s="1">
        <v>44713</v>
      </c>
      <c r="S2006" t="s">
        <v>0</v>
      </c>
      <c r="T2006">
        <v>10</v>
      </c>
      <c r="U2006">
        <v>9</v>
      </c>
    </row>
    <row r="2007" spans="1:21" x14ac:dyDescent="0.25">
      <c r="A2007">
        <v>286713</v>
      </c>
      <c r="B2007">
        <v>6002</v>
      </c>
      <c r="C2007">
        <v>102</v>
      </c>
      <c r="D2007" t="s">
        <v>7</v>
      </c>
      <c r="E2007">
        <v>21800957</v>
      </c>
      <c r="F2007">
        <v>2160</v>
      </c>
      <c r="G2007">
        <v>50295066</v>
      </c>
      <c r="H2007">
        <v>20230216</v>
      </c>
      <c r="I2007" t="s">
        <v>61</v>
      </c>
      <c r="J2007">
        <v>202204</v>
      </c>
      <c r="K2007" t="s">
        <v>5</v>
      </c>
      <c r="L2007" t="s">
        <v>60</v>
      </c>
      <c r="M2007" t="s">
        <v>12</v>
      </c>
      <c r="N2007" t="s">
        <v>257</v>
      </c>
      <c r="O2007">
        <v>19971</v>
      </c>
      <c r="P2007" t="s">
        <v>1</v>
      </c>
      <c r="Q2007" s="1">
        <v>44652</v>
      </c>
      <c r="R2007" s="1">
        <v>44743</v>
      </c>
      <c r="S2007" t="s">
        <v>0</v>
      </c>
      <c r="T2007">
        <v>10</v>
      </c>
      <c r="U2007">
        <v>9</v>
      </c>
    </row>
    <row r="2008" spans="1:21" x14ac:dyDescent="0.25">
      <c r="A2008">
        <v>286710</v>
      </c>
      <c r="B2008">
        <v>5808</v>
      </c>
      <c r="C2008">
        <v>5200</v>
      </c>
      <c r="D2008" t="s">
        <v>7</v>
      </c>
      <c r="E2008">
        <v>21800715</v>
      </c>
      <c r="F2008">
        <v>2160</v>
      </c>
      <c r="G2008">
        <v>50295063</v>
      </c>
      <c r="H2008">
        <v>20230216</v>
      </c>
      <c r="I2008" t="s">
        <v>522</v>
      </c>
      <c r="J2008">
        <v>202204</v>
      </c>
      <c r="K2008" t="s">
        <v>5</v>
      </c>
      <c r="L2008" t="s">
        <v>9</v>
      </c>
      <c r="M2008" t="s">
        <v>18</v>
      </c>
      <c r="N2008" t="s">
        <v>375</v>
      </c>
      <c r="O2008">
        <v>19936</v>
      </c>
      <c r="P2008" t="s">
        <v>1</v>
      </c>
      <c r="Q2008" s="1">
        <v>44652</v>
      </c>
      <c r="R2008" s="1">
        <v>44682</v>
      </c>
      <c r="S2008" t="s">
        <v>0</v>
      </c>
      <c r="T2008">
        <v>10</v>
      </c>
      <c r="U2008">
        <v>9</v>
      </c>
    </row>
    <row r="2009" spans="1:21" x14ac:dyDescent="0.25">
      <c r="A2009">
        <v>286709</v>
      </c>
      <c r="B2009">
        <v>5567</v>
      </c>
      <c r="C2009">
        <v>5500</v>
      </c>
      <c r="D2009" t="s">
        <v>7</v>
      </c>
      <c r="E2009">
        <v>31201857</v>
      </c>
      <c r="F2009">
        <v>3100</v>
      </c>
      <c r="G2009">
        <v>50295062</v>
      </c>
      <c r="H2009">
        <v>20230216</v>
      </c>
      <c r="I2009" t="s">
        <v>553</v>
      </c>
      <c r="J2009">
        <v>202204</v>
      </c>
      <c r="K2009" t="s">
        <v>15</v>
      </c>
      <c r="L2009" t="s">
        <v>531</v>
      </c>
      <c r="M2009" t="s">
        <v>119</v>
      </c>
      <c r="N2009" t="s">
        <v>441</v>
      </c>
      <c r="O2009">
        <v>19900</v>
      </c>
      <c r="P2009" t="s">
        <v>1</v>
      </c>
      <c r="Q2009" s="1">
        <v>44652</v>
      </c>
      <c r="R2009" s="1">
        <v>44743</v>
      </c>
      <c r="S2009" t="s">
        <v>0</v>
      </c>
      <c r="T2009">
        <v>10</v>
      </c>
      <c r="U2009">
        <v>9</v>
      </c>
    </row>
    <row r="2010" spans="1:21" x14ac:dyDescent="0.25">
      <c r="A2010">
        <v>286708</v>
      </c>
      <c r="B2010">
        <v>6121</v>
      </c>
      <c r="C2010">
        <v>5600</v>
      </c>
      <c r="D2010" t="s">
        <v>7</v>
      </c>
      <c r="E2010">
        <v>21800967</v>
      </c>
      <c r="F2010">
        <v>2160</v>
      </c>
      <c r="G2010">
        <v>50295061</v>
      </c>
      <c r="H2010">
        <v>20230216</v>
      </c>
      <c r="I2010" t="s">
        <v>20</v>
      </c>
      <c r="J2010">
        <v>202204</v>
      </c>
      <c r="K2010" t="s">
        <v>5</v>
      </c>
      <c r="L2010" t="s">
        <v>19</v>
      </c>
      <c r="M2010" t="s">
        <v>22</v>
      </c>
      <c r="N2010" t="s">
        <v>530</v>
      </c>
      <c r="O2010">
        <v>20036</v>
      </c>
      <c r="P2010" t="s">
        <v>1</v>
      </c>
      <c r="Q2010" s="1">
        <v>44652</v>
      </c>
      <c r="R2010" s="1">
        <v>44743</v>
      </c>
      <c r="S2010" t="s">
        <v>0</v>
      </c>
      <c r="T2010">
        <v>10</v>
      </c>
      <c r="U2010">
        <v>9</v>
      </c>
    </row>
    <row r="2011" spans="1:21" x14ac:dyDescent="0.25">
      <c r="A2011">
        <v>286707</v>
      </c>
      <c r="B2011">
        <v>6113</v>
      </c>
      <c r="C2011">
        <v>5600</v>
      </c>
      <c r="D2011" t="s">
        <v>7</v>
      </c>
      <c r="E2011">
        <v>31201988</v>
      </c>
      <c r="F2011">
        <v>3100</v>
      </c>
      <c r="G2011">
        <v>50295060</v>
      </c>
      <c r="H2011">
        <v>20230216</v>
      </c>
      <c r="I2011" t="s">
        <v>178</v>
      </c>
      <c r="J2011">
        <v>202204</v>
      </c>
      <c r="K2011" t="s">
        <v>15</v>
      </c>
      <c r="L2011" t="s">
        <v>167</v>
      </c>
      <c r="M2011" t="s">
        <v>22</v>
      </c>
      <c r="N2011" t="s">
        <v>156</v>
      </c>
      <c r="O2011">
        <v>20029</v>
      </c>
      <c r="P2011" t="s">
        <v>1</v>
      </c>
      <c r="Q2011" s="1">
        <v>44652</v>
      </c>
      <c r="R2011" s="1">
        <v>44743</v>
      </c>
      <c r="S2011" t="s">
        <v>0</v>
      </c>
      <c r="T2011">
        <v>10</v>
      </c>
      <c r="U2011">
        <v>9</v>
      </c>
    </row>
    <row r="2012" spans="1:21" x14ac:dyDescent="0.25">
      <c r="A2012">
        <v>286704</v>
      </c>
      <c r="B2012">
        <v>5760</v>
      </c>
      <c r="C2012">
        <v>5600</v>
      </c>
      <c r="D2012" t="s">
        <v>7</v>
      </c>
      <c r="E2012">
        <v>31201995</v>
      </c>
      <c r="F2012">
        <v>3100</v>
      </c>
      <c r="G2012">
        <v>50295057</v>
      </c>
      <c r="H2012">
        <v>20230216</v>
      </c>
      <c r="I2012" t="s">
        <v>537</v>
      </c>
      <c r="J2012">
        <v>202204</v>
      </c>
      <c r="K2012" t="s">
        <v>15</v>
      </c>
      <c r="L2012" t="s">
        <v>536</v>
      </c>
      <c r="M2012" t="s">
        <v>22</v>
      </c>
      <c r="N2012" t="s">
        <v>457</v>
      </c>
      <c r="O2012">
        <v>19921</v>
      </c>
      <c r="P2012" t="s">
        <v>1</v>
      </c>
      <c r="Q2012" s="1">
        <v>44652</v>
      </c>
      <c r="R2012" s="1">
        <v>44682</v>
      </c>
      <c r="S2012" t="s">
        <v>0</v>
      </c>
      <c r="T2012">
        <v>10</v>
      </c>
      <c r="U2012">
        <v>9</v>
      </c>
    </row>
    <row r="2013" spans="1:21" x14ac:dyDescent="0.25">
      <c r="A2013">
        <v>286703</v>
      </c>
      <c r="B2013">
        <v>5147</v>
      </c>
      <c r="C2013">
        <v>5100</v>
      </c>
      <c r="D2013" t="s">
        <v>7</v>
      </c>
      <c r="E2013">
        <v>36200723</v>
      </c>
      <c r="F2013">
        <v>3620</v>
      </c>
      <c r="G2013">
        <v>50295056</v>
      </c>
      <c r="H2013">
        <v>20230216</v>
      </c>
      <c r="I2013" t="s">
        <v>508</v>
      </c>
      <c r="J2013">
        <v>202204</v>
      </c>
      <c r="K2013" t="s">
        <v>218</v>
      </c>
      <c r="L2013" t="s">
        <v>507</v>
      </c>
      <c r="M2013" t="s">
        <v>83</v>
      </c>
      <c r="N2013" t="s">
        <v>82</v>
      </c>
      <c r="O2013">
        <v>19874</v>
      </c>
      <c r="P2013" t="s">
        <v>1</v>
      </c>
      <c r="Q2013" s="1">
        <v>44652</v>
      </c>
      <c r="R2013" s="1">
        <v>44682</v>
      </c>
      <c r="S2013" t="s">
        <v>0</v>
      </c>
      <c r="T2013">
        <v>10</v>
      </c>
      <c r="U2013">
        <v>9</v>
      </c>
    </row>
    <row r="2014" spans="1:21" x14ac:dyDescent="0.25">
      <c r="A2014">
        <v>286702</v>
      </c>
      <c r="B2014">
        <v>8016</v>
      </c>
      <c r="C2014">
        <v>104</v>
      </c>
      <c r="D2014" t="s">
        <v>7</v>
      </c>
      <c r="E2014">
        <v>21801082</v>
      </c>
      <c r="F2014">
        <v>2160</v>
      </c>
      <c r="G2014">
        <v>50295055</v>
      </c>
      <c r="H2014">
        <v>20230216</v>
      </c>
      <c r="I2014" t="s">
        <v>100</v>
      </c>
      <c r="J2014">
        <v>202204</v>
      </c>
      <c r="K2014" t="s">
        <v>5</v>
      </c>
      <c r="L2014" t="s">
        <v>19</v>
      </c>
      <c r="M2014" t="s">
        <v>27</v>
      </c>
      <c r="N2014" t="s">
        <v>535</v>
      </c>
      <c r="O2014">
        <v>20140</v>
      </c>
      <c r="P2014" t="s">
        <v>1</v>
      </c>
      <c r="Q2014" s="1">
        <v>44652</v>
      </c>
      <c r="R2014" s="1">
        <v>44743</v>
      </c>
      <c r="S2014" t="s">
        <v>0</v>
      </c>
      <c r="T2014">
        <v>10</v>
      </c>
      <c r="U2014">
        <v>9</v>
      </c>
    </row>
    <row r="2015" spans="1:21" x14ac:dyDescent="0.25">
      <c r="A2015">
        <v>286701</v>
      </c>
      <c r="B2015">
        <v>6206</v>
      </c>
      <c r="C2015">
        <v>103</v>
      </c>
      <c r="D2015" t="s">
        <v>7</v>
      </c>
      <c r="E2015">
        <v>21801091</v>
      </c>
      <c r="F2015">
        <v>2160</v>
      </c>
      <c r="G2015">
        <v>50295054</v>
      </c>
      <c r="H2015">
        <v>20230216</v>
      </c>
      <c r="I2015" t="s">
        <v>162</v>
      </c>
      <c r="J2015">
        <v>202204</v>
      </c>
      <c r="K2015" t="s">
        <v>5</v>
      </c>
      <c r="L2015" t="s">
        <v>161</v>
      </c>
      <c r="M2015" t="s">
        <v>3</v>
      </c>
      <c r="N2015" t="s">
        <v>534</v>
      </c>
      <c r="O2015">
        <v>20062</v>
      </c>
      <c r="P2015" t="s">
        <v>1</v>
      </c>
      <c r="Q2015" s="1">
        <v>44652</v>
      </c>
      <c r="R2015" s="1">
        <v>44743</v>
      </c>
      <c r="S2015" t="s">
        <v>0</v>
      </c>
      <c r="T2015">
        <v>10</v>
      </c>
      <c r="U2015">
        <v>9</v>
      </c>
    </row>
    <row r="2016" spans="1:21" x14ac:dyDescent="0.25">
      <c r="A2016">
        <v>286700</v>
      </c>
      <c r="B2016">
        <v>5760</v>
      </c>
      <c r="C2016">
        <v>5600</v>
      </c>
      <c r="D2016" t="s">
        <v>7</v>
      </c>
      <c r="E2016">
        <v>21800806</v>
      </c>
      <c r="F2016">
        <v>2160</v>
      </c>
      <c r="G2016">
        <v>50295053</v>
      </c>
      <c r="H2016">
        <v>20230216</v>
      </c>
      <c r="I2016" t="s">
        <v>10</v>
      </c>
      <c r="J2016">
        <v>202204</v>
      </c>
      <c r="K2016" t="s">
        <v>5</v>
      </c>
      <c r="L2016" t="s">
        <v>166</v>
      </c>
      <c r="M2016" t="s">
        <v>22</v>
      </c>
      <c r="N2016" t="s">
        <v>457</v>
      </c>
      <c r="O2016">
        <v>19921</v>
      </c>
      <c r="P2016" t="s">
        <v>1</v>
      </c>
      <c r="Q2016" s="1">
        <v>44652</v>
      </c>
      <c r="R2016" s="1">
        <v>44743</v>
      </c>
      <c r="S2016" t="s">
        <v>0</v>
      </c>
      <c r="T2016">
        <v>10</v>
      </c>
      <c r="U2016">
        <v>9</v>
      </c>
    </row>
    <row r="2017" spans="1:21" x14ac:dyDescent="0.25">
      <c r="A2017">
        <v>286699</v>
      </c>
      <c r="B2017">
        <v>6217</v>
      </c>
      <c r="C2017">
        <v>103</v>
      </c>
      <c r="D2017" t="s">
        <v>7</v>
      </c>
      <c r="E2017">
        <v>31202496</v>
      </c>
      <c r="F2017">
        <v>3100</v>
      </c>
      <c r="G2017">
        <v>50295052</v>
      </c>
      <c r="H2017">
        <v>20230216</v>
      </c>
      <c r="I2017" t="s">
        <v>6</v>
      </c>
      <c r="J2017">
        <v>202206</v>
      </c>
      <c r="K2017" t="s">
        <v>15</v>
      </c>
      <c r="L2017" t="s">
        <v>4</v>
      </c>
      <c r="M2017" t="s">
        <v>3</v>
      </c>
      <c r="N2017" t="s">
        <v>95</v>
      </c>
      <c r="O2017">
        <v>20072</v>
      </c>
      <c r="P2017" t="s">
        <v>1</v>
      </c>
      <c r="Q2017" s="1">
        <v>44713</v>
      </c>
      <c r="R2017" s="1">
        <v>44743</v>
      </c>
      <c r="S2017" t="s">
        <v>0</v>
      </c>
      <c r="T2017">
        <v>10</v>
      </c>
      <c r="U2017">
        <v>9</v>
      </c>
    </row>
    <row r="2018" spans="1:21" x14ac:dyDescent="0.25">
      <c r="A2018">
        <v>286698</v>
      </c>
      <c r="B2018">
        <v>1317</v>
      </c>
      <c r="C2018">
        <v>500</v>
      </c>
      <c r="D2018" t="s">
        <v>36</v>
      </c>
      <c r="E2018">
        <v>21800834</v>
      </c>
      <c r="F2018">
        <v>2160</v>
      </c>
      <c r="G2018">
        <v>50295051</v>
      </c>
      <c r="H2018">
        <v>20230216</v>
      </c>
      <c r="I2018" t="s">
        <v>42</v>
      </c>
      <c r="J2018">
        <v>202205</v>
      </c>
      <c r="K2018" t="s">
        <v>5</v>
      </c>
      <c r="L2018" t="s">
        <v>60</v>
      </c>
      <c r="M2018" t="s">
        <v>33</v>
      </c>
      <c r="N2018" t="s">
        <v>436</v>
      </c>
      <c r="O2018">
        <v>19823</v>
      </c>
      <c r="P2018" t="s">
        <v>1</v>
      </c>
      <c r="Q2018" s="1">
        <v>44682</v>
      </c>
      <c r="R2018" s="1">
        <v>44774</v>
      </c>
      <c r="S2018" t="s">
        <v>0</v>
      </c>
      <c r="T2018">
        <v>10</v>
      </c>
      <c r="U2018">
        <v>9</v>
      </c>
    </row>
    <row r="2019" spans="1:21" x14ac:dyDescent="0.25">
      <c r="A2019">
        <v>286697</v>
      </c>
      <c r="B2019">
        <v>6201</v>
      </c>
      <c r="C2019">
        <v>103</v>
      </c>
      <c r="D2019" t="s">
        <v>7</v>
      </c>
      <c r="E2019">
        <v>21801037</v>
      </c>
      <c r="F2019">
        <v>2160</v>
      </c>
      <c r="G2019">
        <v>50295050</v>
      </c>
      <c r="H2019">
        <v>20230216</v>
      </c>
      <c r="I2019" t="s">
        <v>482</v>
      </c>
      <c r="J2019">
        <v>202205</v>
      </c>
      <c r="K2019" t="s">
        <v>5</v>
      </c>
      <c r="L2019" t="s">
        <v>458</v>
      </c>
      <c r="M2019" t="s">
        <v>3</v>
      </c>
      <c r="N2019" t="s">
        <v>55</v>
      </c>
      <c r="O2019">
        <v>20057</v>
      </c>
      <c r="P2019" t="s">
        <v>1</v>
      </c>
      <c r="Q2019" s="1">
        <v>44682</v>
      </c>
      <c r="R2019" s="1">
        <v>44774</v>
      </c>
      <c r="S2019" t="s">
        <v>0</v>
      </c>
      <c r="T2019">
        <v>10</v>
      </c>
      <c r="U2019">
        <v>9</v>
      </c>
    </row>
    <row r="2020" spans="1:21" x14ac:dyDescent="0.25">
      <c r="A2020">
        <v>286692</v>
      </c>
      <c r="B2020">
        <v>8031</v>
      </c>
      <c r="C2020">
        <v>104</v>
      </c>
      <c r="D2020" t="s">
        <v>7</v>
      </c>
      <c r="E2020">
        <v>31201940</v>
      </c>
      <c r="F2020">
        <v>3100</v>
      </c>
      <c r="G2020">
        <v>50295045</v>
      </c>
      <c r="H2020">
        <v>20230216</v>
      </c>
      <c r="I2020" t="s">
        <v>551</v>
      </c>
      <c r="J2020">
        <v>202205</v>
      </c>
      <c r="K2020" t="s">
        <v>15</v>
      </c>
      <c r="L2020" t="s">
        <v>523</v>
      </c>
      <c r="M2020" t="s">
        <v>27</v>
      </c>
      <c r="N2020" t="s">
        <v>26</v>
      </c>
      <c r="O2020">
        <v>20143</v>
      </c>
      <c r="P2020" t="s">
        <v>1</v>
      </c>
      <c r="Q2020" s="1">
        <v>44682</v>
      </c>
      <c r="R2020" s="1">
        <v>44774</v>
      </c>
      <c r="S2020" t="s">
        <v>0</v>
      </c>
      <c r="T2020">
        <v>10</v>
      </c>
      <c r="U2020">
        <v>9</v>
      </c>
    </row>
    <row r="2021" spans="1:21" x14ac:dyDescent="0.25">
      <c r="A2021">
        <v>286691</v>
      </c>
      <c r="B2021">
        <v>8033</v>
      </c>
      <c r="C2021">
        <v>104</v>
      </c>
      <c r="D2021" t="s">
        <v>7</v>
      </c>
      <c r="E2021">
        <v>21801024</v>
      </c>
      <c r="F2021">
        <v>2160</v>
      </c>
      <c r="G2021">
        <v>50295044</v>
      </c>
      <c r="H2021">
        <v>20230216</v>
      </c>
      <c r="I2021" t="s">
        <v>14</v>
      </c>
      <c r="J2021">
        <v>202205</v>
      </c>
      <c r="K2021" t="s">
        <v>5</v>
      </c>
      <c r="L2021" t="s">
        <v>166</v>
      </c>
      <c r="M2021" t="s">
        <v>27</v>
      </c>
      <c r="N2021" t="s">
        <v>378</v>
      </c>
      <c r="O2021">
        <v>20145</v>
      </c>
      <c r="P2021" t="s">
        <v>1</v>
      </c>
      <c r="Q2021" s="1">
        <v>44682</v>
      </c>
      <c r="R2021" s="1">
        <v>44774</v>
      </c>
      <c r="S2021" t="s">
        <v>0</v>
      </c>
      <c r="T2021">
        <v>10</v>
      </c>
      <c r="U2021">
        <v>9</v>
      </c>
    </row>
    <row r="2022" spans="1:21" x14ac:dyDescent="0.25">
      <c r="A2022">
        <v>286688</v>
      </c>
      <c r="B2022">
        <v>5808</v>
      </c>
      <c r="C2022">
        <v>5200</v>
      </c>
      <c r="D2022" t="s">
        <v>7</v>
      </c>
      <c r="E2022">
        <v>21800715</v>
      </c>
      <c r="F2022">
        <v>2160</v>
      </c>
      <c r="G2022">
        <v>50295041</v>
      </c>
      <c r="H2022">
        <v>20230216</v>
      </c>
      <c r="I2022" t="s">
        <v>522</v>
      </c>
      <c r="J2022">
        <v>202205</v>
      </c>
      <c r="K2022" t="s">
        <v>5</v>
      </c>
      <c r="L2022" t="s">
        <v>9</v>
      </c>
      <c r="M2022" t="s">
        <v>18</v>
      </c>
      <c r="N2022" t="s">
        <v>375</v>
      </c>
      <c r="O2022">
        <v>19936</v>
      </c>
      <c r="P2022" t="s">
        <v>1</v>
      </c>
      <c r="Q2022" s="1">
        <v>44682</v>
      </c>
      <c r="R2022" s="1">
        <v>44713</v>
      </c>
      <c r="S2022" t="s">
        <v>0</v>
      </c>
      <c r="T2022">
        <v>10</v>
      </c>
      <c r="U2022">
        <v>9</v>
      </c>
    </row>
    <row r="2023" spans="1:21" x14ac:dyDescent="0.25">
      <c r="A2023">
        <v>286687</v>
      </c>
      <c r="B2023">
        <v>5147</v>
      </c>
      <c r="C2023">
        <v>5100</v>
      </c>
      <c r="D2023" t="s">
        <v>7</v>
      </c>
      <c r="E2023">
        <v>36200723</v>
      </c>
      <c r="F2023">
        <v>3620</v>
      </c>
      <c r="G2023">
        <v>50295040</v>
      </c>
      <c r="H2023">
        <v>20230216</v>
      </c>
      <c r="I2023" t="s">
        <v>508</v>
      </c>
      <c r="J2023">
        <v>202205</v>
      </c>
      <c r="K2023" t="s">
        <v>218</v>
      </c>
      <c r="L2023" t="s">
        <v>507</v>
      </c>
      <c r="M2023" t="s">
        <v>83</v>
      </c>
      <c r="N2023" t="s">
        <v>82</v>
      </c>
      <c r="O2023">
        <v>19874</v>
      </c>
      <c r="P2023" t="s">
        <v>1</v>
      </c>
      <c r="Q2023" s="1">
        <v>44682</v>
      </c>
      <c r="R2023" s="1">
        <v>44713</v>
      </c>
      <c r="S2023" t="s">
        <v>0</v>
      </c>
      <c r="T2023">
        <v>10</v>
      </c>
      <c r="U2023">
        <v>9</v>
      </c>
    </row>
    <row r="2024" spans="1:21" x14ac:dyDescent="0.25">
      <c r="A2024">
        <v>286686</v>
      </c>
      <c r="B2024">
        <v>6010</v>
      </c>
      <c r="C2024">
        <v>102</v>
      </c>
      <c r="D2024" t="s">
        <v>7</v>
      </c>
      <c r="E2024">
        <v>21801104</v>
      </c>
      <c r="F2024">
        <v>2160</v>
      </c>
      <c r="G2024">
        <v>50295039</v>
      </c>
      <c r="H2024">
        <v>20230216</v>
      </c>
      <c r="I2024" t="s">
        <v>100</v>
      </c>
      <c r="J2024">
        <v>202205</v>
      </c>
      <c r="K2024" t="s">
        <v>5</v>
      </c>
      <c r="L2024" t="s">
        <v>19</v>
      </c>
      <c r="M2024" t="s">
        <v>12</v>
      </c>
      <c r="N2024" t="s">
        <v>431</v>
      </c>
      <c r="O2024">
        <v>19976</v>
      </c>
      <c r="P2024" t="s">
        <v>1</v>
      </c>
      <c r="Q2024" s="1">
        <v>44682</v>
      </c>
      <c r="R2024" s="1">
        <v>44774</v>
      </c>
      <c r="S2024" t="s">
        <v>0</v>
      </c>
      <c r="T2024">
        <v>10</v>
      </c>
      <c r="U2024">
        <v>9</v>
      </c>
    </row>
    <row r="2025" spans="1:21" x14ac:dyDescent="0.25">
      <c r="A2025">
        <v>286685</v>
      </c>
      <c r="B2025">
        <v>6030</v>
      </c>
      <c r="C2025">
        <v>102</v>
      </c>
      <c r="D2025" t="s">
        <v>7</v>
      </c>
      <c r="E2025">
        <v>31202081</v>
      </c>
      <c r="F2025">
        <v>3100</v>
      </c>
      <c r="G2025">
        <v>50295038</v>
      </c>
      <c r="H2025">
        <v>20230216</v>
      </c>
      <c r="I2025" t="s">
        <v>16</v>
      </c>
      <c r="J2025">
        <v>202205</v>
      </c>
      <c r="K2025" t="s">
        <v>15</v>
      </c>
      <c r="L2025" t="s">
        <v>14</v>
      </c>
      <c r="M2025" t="s">
        <v>12</v>
      </c>
      <c r="N2025" t="s">
        <v>111</v>
      </c>
      <c r="O2025">
        <v>19993</v>
      </c>
      <c r="P2025" t="s">
        <v>1</v>
      </c>
      <c r="Q2025" s="1">
        <v>44682</v>
      </c>
      <c r="R2025" s="1">
        <v>44713</v>
      </c>
      <c r="S2025" t="s">
        <v>0</v>
      </c>
      <c r="T2025">
        <v>10</v>
      </c>
      <c r="U2025">
        <v>9</v>
      </c>
    </row>
    <row r="2026" spans="1:21" x14ac:dyDescent="0.25">
      <c r="A2026">
        <v>286684</v>
      </c>
      <c r="B2026">
        <v>6210</v>
      </c>
      <c r="C2026">
        <v>103</v>
      </c>
      <c r="D2026" t="s">
        <v>7</v>
      </c>
      <c r="E2026">
        <v>31202074</v>
      </c>
      <c r="F2026">
        <v>3100</v>
      </c>
      <c r="G2026">
        <v>50295037</v>
      </c>
      <c r="H2026">
        <v>20230216</v>
      </c>
      <c r="I2026" t="s">
        <v>100</v>
      </c>
      <c r="J2026">
        <v>202205</v>
      </c>
      <c r="K2026" t="s">
        <v>15</v>
      </c>
      <c r="L2026" t="s">
        <v>60</v>
      </c>
      <c r="M2026" t="s">
        <v>3</v>
      </c>
      <c r="N2026" t="s">
        <v>521</v>
      </c>
      <c r="O2026">
        <v>20066</v>
      </c>
      <c r="P2026" t="s">
        <v>1</v>
      </c>
      <c r="Q2026" s="1">
        <v>44682</v>
      </c>
      <c r="R2026" s="1">
        <v>44774</v>
      </c>
      <c r="S2026" t="s">
        <v>0</v>
      </c>
      <c r="T2026">
        <v>10</v>
      </c>
      <c r="U2026">
        <v>9</v>
      </c>
    </row>
    <row r="2027" spans="1:21" x14ac:dyDescent="0.25">
      <c r="A2027">
        <v>286683</v>
      </c>
      <c r="B2027">
        <v>6218</v>
      </c>
      <c r="C2027">
        <v>103</v>
      </c>
      <c r="D2027" t="s">
        <v>7</v>
      </c>
      <c r="E2027">
        <v>31202677</v>
      </c>
      <c r="F2027">
        <v>3100</v>
      </c>
      <c r="G2027">
        <v>50295036</v>
      </c>
      <c r="H2027">
        <v>20230216</v>
      </c>
      <c r="I2027" t="s">
        <v>42</v>
      </c>
      <c r="J2027">
        <v>202208</v>
      </c>
      <c r="K2027" t="s">
        <v>15</v>
      </c>
      <c r="L2027" t="s">
        <v>41</v>
      </c>
      <c r="M2027" t="s">
        <v>3</v>
      </c>
      <c r="N2027" t="s">
        <v>233</v>
      </c>
      <c r="O2027">
        <v>20073</v>
      </c>
      <c r="P2027" t="s">
        <v>1</v>
      </c>
      <c r="Q2027" s="1">
        <v>44774</v>
      </c>
      <c r="R2027" s="1">
        <v>44805</v>
      </c>
      <c r="S2027" t="s">
        <v>0</v>
      </c>
      <c r="T2027">
        <v>10</v>
      </c>
      <c r="U2027">
        <v>9</v>
      </c>
    </row>
    <row r="2028" spans="1:21" x14ac:dyDescent="0.25">
      <c r="A2028">
        <v>286681</v>
      </c>
      <c r="B2028">
        <v>8044</v>
      </c>
      <c r="C2028">
        <v>104</v>
      </c>
      <c r="D2028" t="s">
        <v>7</v>
      </c>
      <c r="E2028">
        <v>31202942</v>
      </c>
      <c r="F2028">
        <v>3100</v>
      </c>
      <c r="G2028">
        <v>50295034</v>
      </c>
      <c r="H2028">
        <v>20230216</v>
      </c>
      <c r="I2028" t="s">
        <v>546</v>
      </c>
      <c r="J2028">
        <v>202207</v>
      </c>
      <c r="K2028" t="s">
        <v>15</v>
      </c>
      <c r="L2028" t="s">
        <v>545</v>
      </c>
      <c r="M2028" t="s">
        <v>27</v>
      </c>
      <c r="N2028" t="s">
        <v>197</v>
      </c>
      <c r="O2028">
        <v>20156</v>
      </c>
      <c r="P2028" t="s">
        <v>1</v>
      </c>
      <c r="Q2028" s="1">
        <v>44743</v>
      </c>
      <c r="R2028" s="1">
        <v>44774</v>
      </c>
      <c r="S2028" t="s">
        <v>0</v>
      </c>
      <c r="T2028">
        <v>10</v>
      </c>
      <c r="U2028">
        <v>9</v>
      </c>
    </row>
    <row r="2029" spans="1:21" x14ac:dyDescent="0.25">
      <c r="A2029">
        <v>286680</v>
      </c>
      <c r="B2029">
        <v>6201</v>
      </c>
      <c r="C2029">
        <v>103</v>
      </c>
      <c r="D2029" t="s">
        <v>7</v>
      </c>
      <c r="E2029">
        <v>21801048</v>
      </c>
      <c r="F2029">
        <v>2160</v>
      </c>
      <c r="G2029">
        <v>50295033</v>
      </c>
      <c r="H2029">
        <v>20230216</v>
      </c>
      <c r="I2029" t="s">
        <v>547</v>
      </c>
      <c r="J2029">
        <v>202206</v>
      </c>
      <c r="K2029" t="s">
        <v>5</v>
      </c>
      <c r="L2029" t="s">
        <v>502</v>
      </c>
      <c r="M2029" t="s">
        <v>3</v>
      </c>
      <c r="N2029" t="s">
        <v>55</v>
      </c>
      <c r="O2029">
        <v>20057</v>
      </c>
      <c r="P2029" t="s">
        <v>1</v>
      </c>
      <c r="Q2029" s="1">
        <v>44713</v>
      </c>
      <c r="R2029" s="1">
        <v>44805</v>
      </c>
      <c r="S2029" t="s">
        <v>0</v>
      </c>
      <c r="T2029">
        <v>10</v>
      </c>
      <c r="U2029">
        <v>9</v>
      </c>
    </row>
    <row r="2030" spans="1:21" x14ac:dyDescent="0.25">
      <c r="A2030">
        <v>286679</v>
      </c>
      <c r="B2030">
        <v>5847</v>
      </c>
      <c r="C2030">
        <v>5200</v>
      </c>
      <c r="D2030" t="s">
        <v>7</v>
      </c>
      <c r="E2030">
        <v>31201365</v>
      </c>
      <c r="F2030">
        <v>3100</v>
      </c>
      <c r="G2030">
        <v>50295032</v>
      </c>
      <c r="H2030">
        <v>20230216</v>
      </c>
      <c r="I2030" t="s">
        <v>539</v>
      </c>
      <c r="J2030">
        <v>202206</v>
      </c>
      <c r="K2030" t="s">
        <v>15</v>
      </c>
      <c r="L2030" t="s">
        <v>538</v>
      </c>
      <c r="M2030" t="s">
        <v>18</v>
      </c>
      <c r="N2030" t="s">
        <v>465</v>
      </c>
      <c r="O2030">
        <v>19947</v>
      </c>
      <c r="P2030" t="s">
        <v>1</v>
      </c>
      <c r="Q2030" s="1">
        <v>44713</v>
      </c>
      <c r="R2030" s="1">
        <v>44805</v>
      </c>
      <c r="S2030" t="s">
        <v>0</v>
      </c>
      <c r="T2030">
        <v>10</v>
      </c>
      <c r="U2030">
        <v>9</v>
      </c>
    </row>
    <row r="2031" spans="1:21" x14ac:dyDescent="0.25">
      <c r="A2031">
        <v>286678</v>
      </c>
      <c r="B2031">
        <v>5808</v>
      </c>
      <c r="C2031">
        <v>5200</v>
      </c>
      <c r="D2031" t="s">
        <v>7</v>
      </c>
      <c r="E2031">
        <v>31201973</v>
      </c>
      <c r="F2031">
        <v>3100</v>
      </c>
      <c r="G2031">
        <v>50295031</v>
      </c>
      <c r="H2031">
        <v>20230216</v>
      </c>
      <c r="I2031" t="s">
        <v>544</v>
      </c>
      <c r="J2031">
        <v>202206</v>
      </c>
      <c r="K2031" t="s">
        <v>15</v>
      </c>
      <c r="L2031" t="s">
        <v>504</v>
      </c>
      <c r="M2031" t="s">
        <v>18</v>
      </c>
      <c r="N2031" t="s">
        <v>375</v>
      </c>
      <c r="O2031">
        <v>19936</v>
      </c>
      <c r="P2031" t="s">
        <v>1</v>
      </c>
      <c r="Q2031" s="1">
        <v>44713</v>
      </c>
      <c r="R2031" s="1">
        <v>44805</v>
      </c>
      <c r="S2031" t="s">
        <v>0</v>
      </c>
      <c r="T2031">
        <v>10</v>
      </c>
      <c r="U2031">
        <v>9</v>
      </c>
    </row>
    <row r="2032" spans="1:21" x14ac:dyDescent="0.25">
      <c r="A2032">
        <v>286675</v>
      </c>
      <c r="B2032">
        <v>5808</v>
      </c>
      <c r="C2032">
        <v>5200</v>
      </c>
      <c r="D2032" t="s">
        <v>7</v>
      </c>
      <c r="E2032">
        <v>21800715</v>
      </c>
      <c r="F2032">
        <v>2160</v>
      </c>
      <c r="G2032">
        <v>50295028</v>
      </c>
      <c r="H2032">
        <v>20230216</v>
      </c>
      <c r="I2032" t="s">
        <v>522</v>
      </c>
      <c r="J2032">
        <v>202206</v>
      </c>
      <c r="K2032" t="s">
        <v>5</v>
      </c>
      <c r="L2032" t="s">
        <v>9</v>
      </c>
      <c r="M2032" t="s">
        <v>18</v>
      </c>
      <c r="N2032" t="s">
        <v>375</v>
      </c>
      <c r="O2032">
        <v>19936</v>
      </c>
      <c r="P2032" t="s">
        <v>1</v>
      </c>
      <c r="Q2032" s="1">
        <v>44713</v>
      </c>
      <c r="R2032" s="1">
        <v>44743</v>
      </c>
      <c r="S2032" t="s">
        <v>0</v>
      </c>
      <c r="T2032">
        <v>10</v>
      </c>
      <c r="U2032">
        <v>9</v>
      </c>
    </row>
    <row r="2033" spans="1:21" x14ac:dyDescent="0.25">
      <c r="A2033">
        <v>286674</v>
      </c>
      <c r="B2033">
        <v>8031</v>
      </c>
      <c r="C2033">
        <v>104</v>
      </c>
      <c r="D2033" t="s">
        <v>7</v>
      </c>
      <c r="E2033">
        <v>31201828</v>
      </c>
      <c r="F2033">
        <v>3100</v>
      </c>
      <c r="G2033">
        <v>50295027</v>
      </c>
      <c r="H2033">
        <v>20230216</v>
      </c>
      <c r="I2033" t="s">
        <v>554</v>
      </c>
      <c r="J2033">
        <v>202206</v>
      </c>
      <c r="K2033" t="s">
        <v>15</v>
      </c>
      <c r="L2033" t="s">
        <v>518</v>
      </c>
      <c r="M2033" t="s">
        <v>27</v>
      </c>
      <c r="N2033" t="s">
        <v>26</v>
      </c>
      <c r="O2033">
        <v>20143</v>
      </c>
      <c r="P2033" t="s">
        <v>1</v>
      </c>
      <c r="Q2033" s="1">
        <v>44713</v>
      </c>
      <c r="R2033" s="1">
        <v>44805</v>
      </c>
      <c r="S2033" t="s">
        <v>0</v>
      </c>
      <c r="T2033">
        <v>10</v>
      </c>
      <c r="U2033">
        <v>9</v>
      </c>
    </row>
    <row r="2034" spans="1:21" x14ac:dyDescent="0.25">
      <c r="A2034">
        <v>286673</v>
      </c>
      <c r="B2034">
        <v>5687</v>
      </c>
      <c r="C2034">
        <v>5600</v>
      </c>
      <c r="D2034" t="s">
        <v>7</v>
      </c>
      <c r="E2034">
        <v>21800951</v>
      </c>
      <c r="F2034">
        <v>2160</v>
      </c>
      <c r="G2034">
        <v>50295026</v>
      </c>
      <c r="H2034">
        <v>20230216</v>
      </c>
      <c r="I2034" t="s">
        <v>166</v>
      </c>
      <c r="J2034">
        <v>202206</v>
      </c>
      <c r="K2034" t="s">
        <v>5</v>
      </c>
      <c r="L2034" t="s">
        <v>517</v>
      </c>
      <c r="M2034" t="s">
        <v>22</v>
      </c>
      <c r="N2034" t="s">
        <v>269</v>
      </c>
      <c r="O2034">
        <v>19911</v>
      </c>
      <c r="P2034" t="s">
        <v>1</v>
      </c>
      <c r="Q2034" s="1">
        <v>44713</v>
      </c>
      <c r="R2034" s="1">
        <v>44805</v>
      </c>
      <c r="S2034" t="s">
        <v>0</v>
      </c>
      <c r="T2034">
        <v>10</v>
      </c>
      <c r="U2034">
        <v>9</v>
      </c>
    </row>
    <row r="2035" spans="1:21" x14ac:dyDescent="0.25">
      <c r="A2035">
        <v>286672</v>
      </c>
      <c r="B2035">
        <v>5808</v>
      </c>
      <c r="C2035">
        <v>5200</v>
      </c>
      <c r="D2035" t="s">
        <v>7</v>
      </c>
      <c r="E2035">
        <v>31201972</v>
      </c>
      <c r="F2035">
        <v>3100</v>
      </c>
      <c r="G2035">
        <v>50295025</v>
      </c>
      <c r="H2035">
        <v>20230216</v>
      </c>
      <c r="I2035" t="s">
        <v>550</v>
      </c>
      <c r="J2035">
        <v>202206</v>
      </c>
      <c r="K2035" t="s">
        <v>15</v>
      </c>
      <c r="L2035" t="s">
        <v>515</v>
      </c>
      <c r="M2035" t="s">
        <v>18</v>
      </c>
      <c r="N2035" t="s">
        <v>375</v>
      </c>
      <c r="O2035">
        <v>19936</v>
      </c>
      <c r="P2035" t="s">
        <v>1</v>
      </c>
      <c r="Q2035" s="1">
        <v>44713</v>
      </c>
      <c r="R2035" s="1">
        <v>44805</v>
      </c>
      <c r="S2035" t="s">
        <v>0</v>
      </c>
      <c r="T2035">
        <v>10</v>
      </c>
      <c r="U2035">
        <v>9</v>
      </c>
    </row>
    <row r="2036" spans="1:21" x14ac:dyDescent="0.25">
      <c r="A2036">
        <v>286671</v>
      </c>
      <c r="B2036">
        <v>5286</v>
      </c>
      <c r="C2036">
        <v>5200</v>
      </c>
      <c r="D2036" t="s">
        <v>7</v>
      </c>
      <c r="E2036">
        <v>21801053</v>
      </c>
      <c r="F2036">
        <v>2160</v>
      </c>
      <c r="G2036">
        <v>50295024</v>
      </c>
      <c r="H2036">
        <v>20230216</v>
      </c>
      <c r="I2036" t="s">
        <v>549</v>
      </c>
      <c r="J2036">
        <v>202206</v>
      </c>
      <c r="K2036" t="s">
        <v>513</v>
      </c>
      <c r="L2036" t="s">
        <v>512</v>
      </c>
      <c r="M2036" t="s">
        <v>18</v>
      </c>
      <c r="N2036" t="s">
        <v>509</v>
      </c>
      <c r="O2036">
        <v>19890</v>
      </c>
      <c r="P2036" t="s">
        <v>1</v>
      </c>
      <c r="Q2036" s="1">
        <v>44713</v>
      </c>
      <c r="R2036" s="1">
        <v>44805</v>
      </c>
      <c r="S2036" t="s">
        <v>0</v>
      </c>
      <c r="T2036">
        <v>10</v>
      </c>
      <c r="U2036">
        <v>9</v>
      </c>
    </row>
    <row r="2037" spans="1:21" x14ac:dyDescent="0.25">
      <c r="A2037">
        <v>286671</v>
      </c>
      <c r="B2037">
        <v>5286</v>
      </c>
      <c r="C2037">
        <v>5200</v>
      </c>
      <c r="D2037" t="s">
        <v>7</v>
      </c>
      <c r="E2037">
        <v>21801053</v>
      </c>
      <c r="F2037">
        <v>2160</v>
      </c>
      <c r="G2037">
        <v>50295024</v>
      </c>
      <c r="H2037">
        <v>20230216</v>
      </c>
      <c r="I2037" t="s">
        <v>548</v>
      </c>
      <c r="J2037">
        <v>202206</v>
      </c>
      <c r="K2037" t="s">
        <v>5</v>
      </c>
      <c r="L2037" t="s">
        <v>510</v>
      </c>
      <c r="M2037" t="s">
        <v>18</v>
      </c>
      <c r="N2037" t="s">
        <v>509</v>
      </c>
      <c r="O2037">
        <v>19890</v>
      </c>
      <c r="P2037" t="s">
        <v>1</v>
      </c>
      <c r="Q2037" s="1">
        <v>44713</v>
      </c>
      <c r="R2037" s="1">
        <v>44805</v>
      </c>
      <c r="S2037" t="s">
        <v>0</v>
      </c>
      <c r="T2037">
        <v>10</v>
      </c>
      <c r="U2037">
        <v>9</v>
      </c>
    </row>
    <row r="2038" spans="1:21" x14ac:dyDescent="0.25">
      <c r="A2038">
        <v>286670</v>
      </c>
      <c r="B2038">
        <v>5147</v>
      </c>
      <c r="C2038">
        <v>5100</v>
      </c>
      <c r="D2038" t="s">
        <v>7</v>
      </c>
      <c r="E2038">
        <v>36200723</v>
      </c>
      <c r="F2038">
        <v>3620</v>
      </c>
      <c r="G2038">
        <v>50295023</v>
      </c>
      <c r="H2038">
        <v>20230216</v>
      </c>
      <c r="I2038" t="s">
        <v>508</v>
      </c>
      <c r="J2038">
        <v>202206</v>
      </c>
      <c r="K2038" t="s">
        <v>218</v>
      </c>
      <c r="L2038" t="s">
        <v>507</v>
      </c>
      <c r="M2038" t="s">
        <v>83</v>
      </c>
      <c r="N2038" t="s">
        <v>82</v>
      </c>
      <c r="O2038">
        <v>19874</v>
      </c>
      <c r="P2038" t="s">
        <v>1</v>
      </c>
      <c r="Q2038" s="1">
        <v>44713</v>
      </c>
      <c r="R2038" s="1">
        <v>44743</v>
      </c>
      <c r="S2038" t="s">
        <v>0</v>
      </c>
      <c r="T2038">
        <v>10</v>
      </c>
      <c r="U2038">
        <v>9</v>
      </c>
    </row>
    <row r="2039" spans="1:21" x14ac:dyDescent="0.25">
      <c r="A2039">
        <v>286666</v>
      </c>
      <c r="B2039">
        <v>5847</v>
      </c>
      <c r="C2039">
        <v>5200</v>
      </c>
      <c r="D2039" t="s">
        <v>7</v>
      </c>
      <c r="E2039">
        <v>31201366</v>
      </c>
      <c r="F2039">
        <v>3100</v>
      </c>
      <c r="G2039">
        <v>50295019</v>
      </c>
      <c r="H2039">
        <v>20230216</v>
      </c>
      <c r="I2039" t="s">
        <v>541</v>
      </c>
      <c r="J2039">
        <v>202206</v>
      </c>
      <c r="K2039" t="s">
        <v>15</v>
      </c>
      <c r="L2039" t="s">
        <v>540</v>
      </c>
      <c r="M2039" t="s">
        <v>18</v>
      </c>
      <c r="N2039" t="s">
        <v>465</v>
      </c>
      <c r="O2039">
        <v>19947</v>
      </c>
      <c r="P2039" t="s">
        <v>1</v>
      </c>
      <c r="Q2039" s="1">
        <v>44713</v>
      </c>
      <c r="R2039" s="1">
        <v>44805</v>
      </c>
      <c r="S2039" t="s">
        <v>0</v>
      </c>
      <c r="T2039">
        <v>10</v>
      </c>
      <c r="U2039">
        <v>9</v>
      </c>
    </row>
    <row r="2040" spans="1:21" x14ac:dyDescent="0.25">
      <c r="A2040">
        <v>286665</v>
      </c>
      <c r="B2040">
        <v>5580</v>
      </c>
      <c r="C2040">
        <v>5500</v>
      </c>
      <c r="D2040" t="s">
        <v>7</v>
      </c>
      <c r="E2040">
        <v>21800826</v>
      </c>
      <c r="F2040">
        <v>2160</v>
      </c>
      <c r="G2040">
        <v>50295018</v>
      </c>
      <c r="H2040">
        <v>20230216</v>
      </c>
      <c r="I2040" t="s">
        <v>41</v>
      </c>
      <c r="J2040">
        <v>202206</v>
      </c>
      <c r="K2040" t="s">
        <v>5</v>
      </c>
      <c r="L2040" t="s">
        <v>270</v>
      </c>
      <c r="M2040" t="s">
        <v>119</v>
      </c>
      <c r="N2040" t="s">
        <v>316</v>
      </c>
      <c r="O2040">
        <v>19902</v>
      </c>
      <c r="P2040" t="s">
        <v>1</v>
      </c>
      <c r="Q2040" s="1">
        <v>44713</v>
      </c>
      <c r="R2040" s="1">
        <v>44805</v>
      </c>
      <c r="S2040" t="s">
        <v>0</v>
      </c>
      <c r="T2040">
        <v>10</v>
      </c>
      <c r="U2040">
        <v>9</v>
      </c>
    </row>
    <row r="2041" spans="1:21" x14ac:dyDescent="0.25">
      <c r="A2041">
        <v>286664</v>
      </c>
      <c r="B2041">
        <v>6209</v>
      </c>
      <c r="C2041">
        <v>103</v>
      </c>
      <c r="D2041" t="s">
        <v>7</v>
      </c>
      <c r="E2041">
        <v>21800965</v>
      </c>
      <c r="F2041">
        <v>2160</v>
      </c>
      <c r="G2041">
        <v>50295017</v>
      </c>
      <c r="H2041">
        <v>20230216</v>
      </c>
      <c r="I2041" t="s">
        <v>61</v>
      </c>
      <c r="J2041">
        <v>202206</v>
      </c>
      <c r="K2041" t="s">
        <v>5</v>
      </c>
      <c r="L2041" t="s">
        <v>60</v>
      </c>
      <c r="M2041" t="s">
        <v>3</v>
      </c>
      <c r="N2041" t="s">
        <v>90</v>
      </c>
      <c r="O2041">
        <v>20065</v>
      </c>
      <c r="P2041" t="s">
        <v>1</v>
      </c>
      <c r="Q2041" s="1">
        <v>44713</v>
      </c>
      <c r="R2041" s="1">
        <v>44805</v>
      </c>
      <c r="S2041" t="s">
        <v>0</v>
      </c>
      <c r="T2041">
        <v>10</v>
      </c>
      <c r="U2041">
        <v>9</v>
      </c>
    </row>
    <row r="2042" spans="1:21" x14ac:dyDescent="0.25">
      <c r="A2042">
        <v>286663</v>
      </c>
      <c r="B2042">
        <v>6128</v>
      </c>
      <c r="C2042">
        <v>5600</v>
      </c>
      <c r="D2042" t="s">
        <v>7</v>
      </c>
      <c r="E2042">
        <v>21801121</v>
      </c>
      <c r="F2042">
        <v>2160</v>
      </c>
      <c r="G2042">
        <v>50295016</v>
      </c>
      <c r="H2042">
        <v>20230216</v>
      </c>
      <c r="I2042" t="s">
        <v>6</v>
      </c>
      <c r="J2042">
        <v>202206</v>
      </c>
      <c r="K2042" t="s">
        <v>5</v>
      </c>
      <c r="L2042" t="s">
        <v>4</v>
      </c>
      <c r="M2042" t="s">
        <v>22</v>
      </c>
      <c r="N2042" t="s">
        <v>506</v>
      </c>
      <c r="O2042">
        <v>20042</v>
      </c>
      <c r="P2042" t="s">
        <v>1</v>
      </c>
      <c r="Q2042" s="1">
        <v>44713</v>
      </c>
      <c r="R2042" s="1">
        <v>44805</v>
      </c>
      <c r="S2042" t="s">
        <v>0</v>
      </c>
      <c r="T2042">
        <v>10</v>
      </c>
      <c r="U2042">
        <v>9</v>
      </c>
    </row>
    <row r="2043" spans="1:21" x14ac:dyDescent="0.25">
      <c r="A2043">
        <v>286662</v>
      </c>
      <c r="B2043">
        <v>6030</v>
      </c>
      <c r="C2043">
        <v>102</v>
      </c>
      <c r="D2043" t="s">
        <v>7</v>
      </c>
      <c r="E2043">
        <v>31202081</v>
      </c>
      <c r="F2043">
        <v>3100</v>
      </c>
      <c r="G2043">
        <v>50295015</v>
      </c>
      <c r="H2043">
        <v>20230216</v>
      </c>
      <c r="I2043" t="s">
        <v>16</v>
      </c>
      <c r="J2043">
        <v>202206</v>
      </c>
      <c r="K2043" t="s">
        <v>15</v>
      </c>
      <c r="L2043" t="s">
        <v>14</v>
      </c>
      <c r="M2043" t="s">
        <v>12</v>
      </c>
      <c r="N2043" t="s">
        <v>111</v>
      </c>
      <c r="O2043">
        <v>19993</v>
      </c>
      <c r="P2043" t="s">
        <v>1</v>
      </c>
      <c r="Q2043" s="1">
        <v>44713</v>
      </c>
      <c r="R2043" s="1">
        <v>44743</v>
      </c>
      <c r="S2043" t="s">
        <v>0</v>
      </c>
      <c r="T2043">
        <v>10</v>
      </c>
      <c r="U2043">
        <v>9</v>
      </c>
    </row>
    <row r="2044" spans="1:21" x14ac:dyDescent="0.25">
      <c r="A2044">
        <v>286661</v>
      </c>
      <c r="B2044">
        <v>6214</v>
      </c>
      <c r="C2044">
        <v>103</v>
      </c>
      <c r="D2044" t="s">
        <v>7</v>
      </c>
      <c r="E2044">
        <v>21801371</v>
      </c>
      <c r="F2044">
        <v>2160</v>
      </c>
      <c r="G2044">
        <v>50295014</v>
      </c>
      <c r="H2044">
        <v>20230216</v>
      </c>
      <c r="I2044" t="s">
        <v>6</v>
      </c>
      <c r="J2044">
        <v>202206</v>
      </c>
      <c r="K2044" t="s">
        <v>5</v>
      </c>
      <c r="L2044" t="s">
        <v>4</v>
      </c>
      <c r="M2044" t="s">
        <v>3</v>
      </c>
      <c r="N2044" t="s">
        <v>234</v>
      </c>
      <c r="O2044">
        <v>20069</v>
      </c>
      <c r="P2044" t="s">
        <v>1</v>
      </c>
      <c r="Q2044" s="1">
        <v>44713</v>
      </c>
      <c r="R2044" s="1">
        <v>44805</v>
      </c>
      <c r="S2044" t="s">
        <v>0</v>
      </c>
      <c r="T2044">
        <v>10</v>
      </c>
      <c r="U2044">
        <v>9</v>
      </c>
    </row>
    <row r="2045" spans="1:21" x14ac:dyDescent="0.25">
      <c r="A2045">
        <v>286660</v>
      </c>
      <c r="B2045">
        <v>5736</v>
      </c>
      <c r="C2045">
        <v>5600</v>
      </c>
      <c r="D2045" t="s">
        <v>7</v>
      </c>
      <c r="E2045">
        <v>21801321</v>
      </c>
      <c r="F2045">
        <v>2160</v>
      </c>
      <c r="G2045">
        <v>50295013</v>
      </c>
      <c r="H2045">
        <v>20230216</v>
      </c>
      <c r="I2045" t="s">
        <v>6</v>
      </c>
      <c r="J2045">
        <v>202206</v>
      </c>
      <c r="K2045" t="s">
        <v>5</v>
      </c>
      <c r="L2045" t="s">
        <v>4</v>
      </c>
      <c r="M2045" t="s">
        <v>22</v>
      </c>
      <c r="N2045" t="s">
        <v>154</v>
      </c>
      <c r="O2045">
        <v>19917</v>
      </c>
      <c r="P2045" t="s">
        <v>1</v>
      </c>
      <c r="Q2045" s="1">
        <v>44713</v>
      </c>
      <c r="R2045" s="1">
        <v>44743</v>
      </c>
      <c r="S2045" t="s">
        <v>0</v>
      </c>
      <c r="T2045">
        <v>10</v>
      </c>
      <c r="U2045">
        <v>9</v>
      </c>
    </row>
    <row r="2046" spans="1:21" x14ac:dyDescent="0.25">
      <c r="A2046">
        <v>286656</v>
      </c>
      <c r="B2046">
        <v>5567</v>
      </c>
      <c r="C2046">
        <v>5500</v>
      </c>
      <c r="D2046" t="s">
        <v>7</v>
      </c>
      <c r="E2046">
        <v>31201857</v>
      </c>
      <c r="F2046">
        <v>3100</v>
      </c>
      <c r="G2046">
        <v>50295009</v>
      </c>
      <c r="H2046">
        <v>20230216</v>
      </c>
      <c r="I2046" t="s">
        <v>553</v>
      </c>
      <c r="J2046">
        <v>202207</v>
      </c>
      <c r="K2046" t="s">
        <v>15</v>
      </c>
      <c r="L2046" t="s">
        <v>531</v>
      </c>
      <c r="M2046" t="s">
        <v>119</v>
      </c>
      <c r="N2046" t="s">
        <v>441</v>
      </c>
      <c r="O2046">
        <v>19900</v>
      </c>
      <c r="P2046" t="s">
        <v>1</v>
      </c>
      <c r="Q2046" s="1">
        <v>44743</v>
      </c>
      <c r="R2046" s="1">
        <v>44835</v>
      </c>
      <c r="S2046" t="s">
        <v>0</v>
      </c>
      <c r="T2046">
        <v>10</v>
      </c>
      <c r="U2046">
        <v>9</v>
      </c>
    </row>
    <row r="2047" spans="1:21" x14ac:dyDescent="0.25">
      <c r="A2047">
        <v>286655</v>
      </c>
      <c r="B2047">
        <v>6121</v>
      </c>
      <c r="C2047">
        <v>5600</v>
      </c>
      <c r="D2047" t="s">
        <v>7</v>
      </c>
      <c r="E2047">
        <v>21800967</v>
      </c>
      <c r="F2047">
        <v>2160</v>
      </c>
      <c r="G2047">
        <v>50295008</v>
      </c>
      <c r="H2047">
        <v>20230216</v>
      </c>
      <c r="I2047" t="s">
        <v>20</v>
      </c>
      <c r="J2047">
        <v>202207</v>
      </c>
      <c r="K2047" t="s">
        <v>5</v>
      </c>
      <c r="L2047" t="s">
        <v>19</v>
      </c>
      <c r="M2047" t="s">
        <v>22</v>
      </c>
      <c r="N2047" t="s">
        <v>530</v>
      </c>
      <c r="O2047">
        <v>20036</v>
      </c>
      <c r="P2047" t="s">
        <v>1</v>
      </c>
      <c r="Q2047" s="1">
        <v>44743</v>
      </c>
      <c r="R2047" s="1">
        <v>44835</v>
      </c>
      <c r="S2047" t="s">
        <v>0</v>
      </c>
      <c r="T2047">
        <v>10</v>
      </c>
      <c r="U2047">
        <v>9</v>
      </c>
    </row>
    <row r="2048" spans="1:21" x14ac:dyDescent="0.25">
      <c r="A2048">
        <v>286654</v>
      </c>
      <c r="B2048">
        <v>6113</v>
      </c>
      <c r="C2048">
        <v>5600</v>
      </c>
      <c r="D2048" t="s">
        <v>7</v>
      </c>
      <c r="E2048">
        <v>31201988</v>
      </c>
      <c r="F2048">
        <v>3100</v>
      </c>
      <c r="G2048">
        <v>50295007</v>
      </c>
      <c r="H2048">
        <v>20230216</v>
      </c>
      <c r="I2048" t="s">
        <v>178</v>
      </c>
      <c r="J2048">
        <v>202207</v>
      </c>
      <c r="K2048" t="s">
        <v>15</v>
      </c>
      <c r="L2048" t="s">
        <v>167</v>
      </c>
      <c r="M2048" t="s">
        <v>22</v>
      </c>
      <c r="N2048" t="s">
        <v>156</v>
      </c>
      <c r="O2048">
        <v>20029</v>
      </c>
      <c r="P2048" t="s">
        <v>1</v>
      </c>
      <c r="Q2048" s="1">
        <v>44743</v>
      </c>
      <c r="R2048" s="1">
        <v>44835</v>
      </c>
      <c r="S2048" t="s">
        <v>0</v>
      </c>
      <c r="T2048">
        <v>10</v>
      </c>
      <c r="U2048">
        <v>9</v>
      </c>
    </row>
    <row r="2049" spans="1:21" x14ac:dyDescent="0.25">
      <c r="A2049">
        <v>286653</v>
      </c>
      <c r="B2049">
        <v>6211</v>
      </c>
      <c r="C2049">
        <v>103</v>
      </c>
      <c r="D2049" t="s">
        <v>7</v>
      </c>
      <c r="E2049">
        <v>31202446</v>
      </c>
      <c r="F2049">
        <v>3100</v>
      </c>
      <c r="G2049">
        <v>50295006</v>
      </c>
      <c r="H2049">
        <v>20230216</v>
      </c>
      <c r="I2049" t="s">
        <v>182</v>
      </c>
      <c r="J2049">
        <v>202207</v>
      </c>
      <c r="K2049" t="s">
        <v>15</v>
      </c>
      <c r="L2049" t="s">
        <v>20</v>
      </c>
      <c r="M2049" t="s">
        <v>3</v>
      </c>
      <c r="N2049" t="s">
        <v>212</v>
      </c>
      <c r="O2049">
        <v>20067</v>
      </c>
      <c r="P2049" t="s">
        <v>1</v>
      </c>
      <c r="Q2049" s="1">
        <v>44743</v>
      </c>
      <c r="R2049" s="1">
        <v>44774</v>
      </c>
      <c r="S2049" t="s">
        <v>0</v>
      </c>
      <c r="T2049">
        <v>10</v>
      </c>
      <c r="U2049">
        <v>9</v>
      </c>
    </row>
    <row r="2050" spans="1:21" x14ac:dyDescent="0.25">
      <c r="A2050">
        <v>286652</v>
      </c>
      <c r="B2050">
        <v>8044</v>
      </c>
      <c r="C2050">
        <v>104</v>
      </c>
      <c r="D2050" t="s">
        <v>7</v>
      </c>
      <c r="E2050">
        <v>31202668</v>
      </c>
      <c r="F2050">
        <v>3100</v>
      </c>
      <c r="G2050">
        <v>50295005</v>
      </c>
      <c r="H2050">
        <v>20230216</v>
      </c>
      <c r="I2050" t="s">
        <v>546</v>
      </c>
      <c r="J2050">
        <v>202207</v>
      </c>
      <c r="K2050" t="s">
        <v>15</v>
      </c>
      <c r="L2050" t="s">
        <v>545</v>
      </c>
      <c r="M2050" t="s">
        <v>27</v>
      </c>
      <c r="N2050" t="s">
        <v>197</v>
      </c>
      <c r="O2050">
        <v>20156</v>
      </c>
      <c r="P2050" t="s">
        <v>1</v>
      </c>
      <c r="Q2050" s="1">
        <v>44743</v>
      </c>
      <c r="R2050" s="1">
        <v>44774</v>
      </c>
      <c r="S2050" t="s">
        <v>0</v>
      </c>
      <c r="T2050">
        <v>10</v>
      </c>
      <c r="U2050">
        <v>9</v>
      </c>
    </row>
    <row r="2051" spans="1:21" x14ac:dyDescent="0.25">
      <c r="A2051">
        <v>286650</v>
      </c>
      <c r="B2051">
        <v>5147</v>
      </c>
      <c r="C2051">
        <v>5100</v>
      </c>
      <c r="D2051" t="s">
        <v>7</v>
      </c>
      <c r="E2051">
        <v>36200723</v>
      </c>
      <c r="F2051">
        <v>3620</v>
      </c>
      <c r="G2051">
        <v>50295003</v>
      </c>
      <c r="H2051">
        <v>20230216</v>
      </c>
      <c r="I2051" t="s">
        <v>508</v>
      </c>
      <c r="J2051">
        <v>202207</v>
      </c>
      <c r="K2051" t="s">
        <v>218</v>
      </c>
      <c r="L2051" t="s">
        <v>507</v>
      </c>
      <c r="M2051" t="s">
        <v>83</v>
      </c>
      <c r="N2051" t="s">
        <v>82</v>
      </c>
      <c r="O2051">
        <v>19874</v>
      </c>
      <c r="P2051" t="s">
        <v>1</v>
      </c>
      <c r="Q2051" s="1">
        <v>44743</v>
      </c>
      <c r="R2051" s="1">
        <v>44774</v>
      </c>
      <c r="S2051" t="s">
        <v>0</v>
      </c>
      <c r="T2051">
        <v>10</v>
      </c>
      <c r="U2051">
        <v>9</v>
      </c>
    </row>
    <row r="2052" spans="1:21" x14ac:dyDescent="0.25">
      <c r="A2052">
        <v>286649</v>
      </c>
      <c r="B2052">
        <v>8016</v>
      </c>
      <c r="C2052">
        <v>104</v>
      </c>
      <c r="D2052" t="s">
        <v>7</v>
      </c>
      <c r="E2052">
        <v>21801082</v>
      </c>
      <c r="F2052">
        <v>2160</v>
      </c>
      <c r="G2052">
        <v>50295002</v>
      </c>
      <c r="H2052">
        <v>20230216</v>
      </c>
      <c r="I2052" t="s">
        <v>100</v>
      </c>
      <c r="J2052">
        <v>202207</v>
      </c>
      <c r="K2052" t="s">
        <v>5</v>
      </c>
      <c r="L2052" t="s">
        <v>19</v>
      </c>
      <c r="M2052" t="s">
        <v>27</v>
      </c>
      <c r="N2052" t="s">
        <v>535</v>
      </c>
      <c r="O2052">
        <v>20140</v>
      </c>
      <c r="P2052" t="s">
        <v>1</v>
      </c>
      <c r="Q2052" s="1">
        <v>44743</v>
      </c>
      <c r="R2052" s="1">
        <v>44835</v>
      </c>
      <c r="S2052" t="s">
        <v>0</v>
      </c>
      <c r="T2052">
        <v>10</v>
      </c>
      <c r="U2052">
        <v>9</v>
      </c>
    </row>
    <row r="2053" spans="1:21" x14ac:dyDescent="0.25">
      <c r="A2053">
        <v>286648</v>
      </c>
      <c r="B2053">
        <v>6206</v>
      </c>
      <c r="C2053">
        <v>103</v>
      </c>
      <c r="D2053" t="s">
        <v>7</v>
      </c>
      <c r="E2053">
        <v>21801091</v>
      </c>
      <c r="F2053">
        <v>2160</v>
      </c>
      <c r="G2053">
        <v>50295001</v>
      </c>
      <c r="H2053">
        <v>20230216</v>
      </c>
      <c r="I2053" t="s">
        <v>162</v>
      </c>
      <c r="J2053">
        <v>202207</v>
      </c>
      <c r="K2053" t="s">
        <v>5</v>
      </c>
      <c r="L2053" t="s">
        <v>161</v>
      </c>
      <c r="M2053" t="s">
        <v>3</v>
      </c>
      <c r="N2053" t="s">
        <v>534</v>
      </c>
      <c r="O2053">
        <v>20062</v>
      </c>
      <c r="P2053" t="s">
        <v>1</v>
      </c>
      <c r="Q2053" s="1">
        <v>44743</v>
      </c>
      <c r="R2053" s="1">
        <v>44835</v>
      </c>
      <c r="S2053" t="s">
        <v>0</v>
      </c>
      <c r="T2053">
        <v>10</v>
      </c>
      <c r="U2053">
        <v>9</v>
      </c>
    </row>
    <row r="2054" spans="1:21" x14ac:dyDescent="0.25">
      <c r="A2054">
        <v>286647</v>
      </c>
      <c r="B2054">
        <v>6030</v>
      </c>
      <c r="C2054">
        <v>102</v>
      </c>
      <c r="D2054" t="s">
        <v>7</v>
      </c>
      <c r="E2054">
        <v>21801167</v>
      </c>
      <c r="F2054">
        <v>2160</v>
      </c>
      <c r="G2054">
        <v>50295000</v>
      </c>
      <c r="H2054">
        <v>20230216</v>
      </c>
      <c r="I2054" t="s">
        <v>6</v>
      </c>
      <c r="J2054">
        <v>202207</v>
      </c>
      <c r="K2054" t="s">
        <v>5</v>
      </c>
      <c r="L2054" t="s">
        <v>4</v>
      </c>
      <c r="M2054" t="s">
        <v>12</v>
      </c>
      <c r="N2054" t="s">
        <v>111</v>
      </c>
      <c r="O2054">
        <v>19993</v>
      </c>
      <c r="P2054" t="s">
        <v>1</v>
      </c>
      <c r="Q2054" s="1">
        <v>44743</v>
      </c>
      <c r="R2054" s="1">
        <v>44774</v>
      </c>
      <c r="S2054" t="s">
        <v>0</v>
      </c>
      <c r="T2054">
        <v>10</v>
      </c>
      <c r="U2054">
        <v>9</v>
      </c>
    </row>
    <row r="2055" spans="1:21" x14ac:dyDescent="0.25">
      <c r="A2055">
        <v>286646</v>
      </c>
      <c r="B2055">
        <v>6030</v>
      </c>
      <c r="C2055">
        <v>102</v>
      </c>
      <c r="D2055" t="s">
        <v>7</v>
      </c>
      <c r="E2055">
        <v>31202081</v>
      </c>
      <c r="F2055">
        <v>3100</v>
      </c>
      <c r="G2055">
        <v>50294999</v>
      </c>
      <c r="H2055">
        <v>20230216</v>
      </c>
      <c r="I2055" t="s">
        <v>16</v>
      </c>
      <c r="J2055">
        <v>202207</v>
      </c>
      <c r="K2055" t="s">
        <v>15</v>
      </c>
      <c r="L2055" t="s">
        <v>14</v>
      </c>
      <c r="M2055" t="s">
        <v>12</v>
      </c>
      <c r="N2055" t="s">
        <v>111</v>
      </c>
      <c r="O2055">
        <v>19993</v>
      </c>
      <c r="P2055" t="s">
        <v>1</v>
      </c>
      <c r="Q2055" s="1">
        <v>44743</v>
      </c>
      <c r="R2055" s="1">
        <v>44774</v>
      </c>
      <c r="S2055" t="s">
        <v>0</v>
      </c>
      <c r="T2055">
        <v>10</v>
      </c>
      <c r="U2055">
        <v>9</v>
      </c>
    </row>
    <row r="2056" spans="1:21" x14ac:dyDescent="0.25">
      <c r="A2056">
        <v>286645</v>
      </c>
      <c r="B2056">
        <v>5793</v>
      </c>
      <c r="C2056">
        <v>5600</v>
      </c>
      <c r="D2056" t="s">
        <v>7</v>
      </c>
      <c r="E2056">
        <v>21801157</v>
      </c>
      <c r="F2056">
        <v>2160</v>
      </c>
      <c r="G2056">
        <v>50294998</v>
      </c>
      <c r="H2056">
        <v>20230216</v>
      </c>
      <c r="I2056" t="s">
        <v>167</v>
      </c>
      <c r="J2056">
        <v>202207</v>
      </c>
      <c r="K2056" t="s">
        <v>5</v>
      </c>
      <c r="L2056" t="s">
        <v>166</v>
      </c>
      <c r="M2056" t="s">
        <v>22</v>
      </c>
      <c r="N2056" t="s">
        <v>529</v>
      </c>
      <c r="O2056">
        <v>19931</v>
      </c>
      <c r="P2056" t="s">
        <v>1</v>
      </c>
      <c r="Q2056" s="1">
        <v>44743</v>
      </c>
      <c r="R2056" s="1">
        <v>44835</v>
      </c>
      <c r="S2056" t="s">
        <v>0</v>
      </c>
      <c r="T2056">
        <v>10</v>
      </c>
      <c r="U2056">
        <v>9</v>
      </c>
    </row>
    <row r="2057" spans="1:21" x14ac:dyDescent="0.25">
      <c r="A2057">
        <v>286644</v>
      </c>
      <c r="B2057">
        <v>6211</v>
      </c>
      <c r="C2057">
        <v>103</v>
      </c>
      <c r="D2057" t="s">
        <v>7</v>
      </c>
      <c r="E2057">
        <v>31202445</v>
      </c>
      <c r="F2057">
        <v>3100</v>
      </c>
      <c r="G2057">
        <v>50294997</v>
      </c>
      <c r="H2057">
        <v>20230216</v>
      </c>
      <c r="I2057" t="s">
        <v>182</v>
      </c>
      <c r="J2057">
        <v>202207</v>
      </c>
      <c r="K2057" t="s">
        <v>15</v>
      </c>
      <c r="L2057" t="s">
        <v>20</v>
      </c>
      <c r="M2057" t="s">
        <v>3</v>
      </c>
      <c r="N2057" t="s">
        <v>212</v>
      </c>
      <c r="O2057">
        <v>20067</v>
      </c>
      <c r="P2057" t="s">
        <v>1</v>
      </c>
      <c r="Q2057" s="1">
        <v>44743</v>
      </c>
      <c r="R2057" s="1">
        <v>44774</v>
      </c>
      <c r="S2057" t="s">
        <v>0</v>
      </c>
      <c r="T2057">
        <v>10</v>
      </c>
      <c r="U2057">
        <v>9</v>
      </c>
    </row>
    <row r="2058" spans="1:21" x14ac:dyDescent="0.25">
      <c r="A2058">
        <v>286643</v>
      </c>
      <c r="B2058">
        <v>6040</v>
      </c>
      <c r="C2058">
        <v>102</v>
      </c>
      <c r="D2058" t="s">
        <v>7</v>
      </c>
      <c r="E2058">
        <v>31202444</v>
      </c>
      <c r="F2058">
        <v>3100</v>
      </c>
      <c r="G2058">
        <v>50294996</v>
      </c>
      <c r="H2058">
        <v>20230216</v>
      </c>
      <c r="I2058" t="s">
        <v>182</v>
      </c>
      <c r="J2058">
        <v>202207</v>
      </c>
      <c r="K2058" t="s">
        <v>15</v>
      </c>
      <c r="L2058" t="s">
        <v>20</v>
      </c>
      <c r="M2058" t="s">
        <v>12</v>
      </c>
      <c r="N2058" t="s">
        <v>498</v>
      </c>
      <c r="O2058">
        <v>20002</v>
      </c>
      <c r="P2058" t="s">
        <v>1</v>
      </c>
      <c r="Q2058" s="1">
        <v>44743</v>
      </c>
      <c r="R2058" s="1">
        <v>44774</v>
      </c>
      <c r="S2058" t="s">
        <v>0</v>
      </c>
      <c r="T2058">
        <v>10</v>
      </c>
      <c r="U2058">
        <v>9</v>
      </c>
    </row>
    <row r="2059" spans="1:21" x14ac:dyDescent="0.25">
      <c r="A2059">
        <v>286642</v>
      </c>
      <c r="B2059">
        <v>5760</v>
      </c>
      <c r="C2059">
        <v>5600</v>
      </c>
      <c r="D2059" t="s">
        <v>7</v>
      </c>
      <c r="E2059">
        <v>21800806</v>
      </c>
      <c r="F2059">
        <v>2160</v>
      </c>
      <c r="G2059">
        <v>50294995</v>
      </c>
      <c r="H2059">
        <v>20230216</v>
      </c>
      <c r="I2059" t="s">
        <v>10</v>
      </c>
      <c r="J2059">
        <v>202207</v>
      </c>
      <c r="K2059" t="s">
        <v>5</v>
      </c>
      <c r="L2059" t="s">
        <v>166</v>
      </c>
      <c r="M2059" t="s">
        <v>22</v>
      </c>
      <c r="N2059" t="s">
        <v>457</v>
      </c>
      <c r="O2059">
        <v>19921</v>
      </c>
      <c r="P2059" t="s">
        <v>1</v>
      </c>
      <c r="Q2059" s="1">
        <v>44743</v>
      </c>
      <c r="R2059" s="1">
        <v>44835</v>
      </c>
      <c r="S2059" t="s">
        <v>0</v>
      </c>
      <c r="T2059">
        <v>10</v>
      </c>
      <c r="U2059">
        <v>9</v>
      </c>
    </row>
    <row r="2060" spans="1:21" x14ac:dyDescent="0.25">
      <c r="A2060">
        <v>286641</v>
      </c>
      <c r="B2060">
        <v>5777</v>
      </c>
      <c r="C2060">
        <v>5600</v>
      </c>
      <c r="D2060" t="s">
        <v>7</v>
      </c>
      <c r="E2060">
        <v>31201490</v>
      </c>
      <c r="F2060">
        <v>3100</v>
      </c>
      <c r="G2060">
        <v>50294994</v>
      </c>
      <c r="H2060">
        <v>20230216</v>
      </c>
      <c r="I2060" t="s">
        <v>435</v>
      </c>
      <c r="J2060">
        <v>202207</v>
      </c>
      <c r="K2060" t="s">
        <v>15</v>
      </c>
      <c r="L2060" t="s">
        <v>161</v>
      </c>
      <c r="M2060" t="s">
        <v>22</v>
      </c>
      <c r="N2060" t="s">
        <v>520</v>
      </c>
      <c r="O2060">
        <v>19926</v>
      </c>
      <c r="P2060" t="s">
        <v>1</v>
      </c>
      <c r="Q2060" s="1">
        <v>44743</v>
      </c>
      <c r="R2060" s="1">
        <v>44774</v>
      </c>
      <c r="S2060" t="s">
        <v>0</v>
      </c>
      <c r="T2060">
        <v>10</v>
      </c>
      <c r="U2060">
        <v>9</v>
      </c>
    </row>
    <row r="2061" spans="1:21" x14ac:dyDescent="0.25">
      <c r="A2061">
        <v>286640</v>
      </c>
      <c r="B2061">
        <v>8053</v>
      </c>
      <c r="C2061">
        <v>104</v>
      </c>
      <c r="D2061" t="s">
        <v>7</v>
      </c>
      <c r="E2061">
        <v>31202381</v>
      </c>
      <c r="F2061">
        <v>3100</v>
      </c>
      <c r="G2061">
        <v>50294993</v>
      </c>
      <c r="H2061">
        <v>20230216</v>
      </c>
      <c r="I2061" t="s">
        <v>543</v>
      </c>
      <c r="J2061">
        <v>202207</v>
      </c>
      <c r="K2061" t="s">
        <v>15</v>
      </c>
      <c r="L2061" t="s">
        <v>542</v>
      </c>
      <c r="M2061" t="s">
        <v>27</v>
      </c>
      <c r="N2061" t="s">
        <v>164</v>
      </c>
      <c r="O2061">
        <v>20164</v>
      </c>
      <c r="P2061" t="s">
        <v>1</v>
      </c>
      <c r="Q2061" s="1">
        <v>44743</v>
      </c>
      <c r="R2061" s="1">
        <v>44774</v>
      </c>
      <c r="S2061" t="s">
        <v>0</v>
      </c>
      <c r="T2061">
        <v>10</v>
      </c>
      <c r="U2061">
        <v>9</v>
      </c>
    </row>
    <row r="2062" spans="1:21" x14ac:dyDescent="0.25">
      <c r="A2062">
        <v>286639</v>
      </c>
      <c r="B2062">
        <v>6217</v>
      </c>
      <c r="C2062">
        <v>103</v>
      </c>
      <c r="D2062" t="s">
        <v>7</v>
      </c>
      <c r="E2062">
        <v>31202496</v>
      </c>
      <c r="F2062">
        <v>3100</v>
      </c>
      <c r="G2062">
        <v>50294992</v>
      </c>
      <c r="H2062">
        <v>20230216</v>
      </c>
      <c r="I2062" t="s">
        <v>6</v>
      </c>
      <c r="J2062">
        <v>202207</v>
      </c>
      <c r="K2062" t="s">
        <v>15</v>
      </c>
      <c r="L2062" t="s">
        <v>4</v>
      </c>
      <c r="M2062" t="s">
        <v>3</v>
      </c>
      <c r="N2062" t="s">
        <v>95</v>
      </c>
      <c r="O2062">
        <v>20072</v>
      </c>
      <c r="P2062" t="s">
        <v>1</v>
      </c>
      <c r="Q2062" s="1">
        <v>44743</v>
      </c>
      <c r="R2062" s="1">
        <v>44774</v>
      </c>
      <c r="S2062" t="s">
        <v>0</v>
      </c>
      <c r="T2062">
        <v>10</v>
      </c>
      <c r="U2062">
        <v>9</v>
      </c>
    </row>
    <row r="2063" spans="1:21" x14ac:dyDescent="0.25">
      <c r="A2063">
        <v>286635</v>
      </c>
      <c r="B2063">
        <v>5808</v>
      </c>
      <c r="C2063">
        <v>5200</v>
      </c>
      <c r="D2063" t="s">
        <v>7</v>
      </c>
      <c r="E2063">
        <v>21800715</v>
      </c>
      <c r="F2063">
        <v>2160</v>
      </c>
      <c r="G2063">
        <v>50294988</v>
      </c>
      <c r="H2063">
        <v>20230216</v>
      </c>
      <c r="I2063" t="s">
        <v>522</v>
      </c>
      <c r="J2063">
        <v>202207</v>
      </c>
      <c r="K2063" t="s">
        <v>5</v>
      </c>
      <c r="L2063" t="s">
        <v>9</v>
      </c>
      <c r="M2063" t="s">
        <v>18</v>
      </c>
      <c r="N2063" t="s">
        <v>375</v>
      </c>
      <c r="O2063">
        <v>19936</v>
      </c>
      <c r="P2063" t="s">
        <v>1</v>
      </c>
      <c r="Q2063" s="1">
        <v>44743</v>
      </c>
      <c r="R2063" s="1">
        <v>44774</v>
      </c>
      <c r="S2063" t="s">
        <v>0</v>
      </c>
      <c r="T2063">
        <v>10</v>
      </c>
      <c r="U2063">
        <v>9</v>
      </c>
    </row>
    <row r="2064" spans="1:21" x14ac:dyDescent="0.25">
      <c r="A2064">
        <v>286634</v>
      </c>
      <c r="B2064">
        <v>5579</v>
      </c>
      <c r="C2064">
        <v>5500</v>
      </c>
      <c r="D2064" t="s">
        <v>7</v>
      </c>
      <c r="E2064">
        <v>31200399</v>
      </c>
      <c r="F2064">
        <v>3100</v>
      </c>
      <c r="G2064">
        <v>50294987</v>
      </c>
      <c r="H2064">
        <v>20230216</v>
      </c>
      <c r="I2064" t="s">
        <v>327</v>
      </c>
      <c r="J2064">
        <v>201912</v>
      </c>
      <c r="K2064" t="s">
        <v>15</v>
      </c>
      <c r="L2064" t="s">
        <v>14</v>
      </c>
      <c r="M2064" t="s">
        <v>119</v>
      </c>
      <c r="N2064" t="s">
        <v>118</v>
      </c>
      <c r="O2064">
        <v>19901</v>
      </c>
      <c r="P2064" t="s">
        <v>1</v>
      </c>
      <c r="Q2064" s="1">
        <v>43800</v>
      </c>
      <c r="R2064" s="1">
        <v>43831</v>
      </c>
      <c r="S2064" t="s">
        <v>0</v>
      </c>
      <c r="T2064">
        <v>10</v>
      </c>
      <c r="U2064">
        <v>9</v>
      </c>
    </row>
    <row r="2065" spans="1:21" x14ac:dyDescent="0.25">
      <c r="A2065">
        <v>286633</v>
      </c>
      <c r="B2065">
        <v>5579</v>
      </c>
      <c r="C2065">
        <v>5500</v>
      </c>
      <c r="D2065" t="s">
        <v>7</v>
      </c>
      <c r="E2065">
        <v>31200400</v>
      </c>
      <c r="F2065">
        <v>3100</v>
      </c>
      <c r="G2065">
        <v>50294986</v>
      </c>
      <c r="H2065">
        <v>20230216</v>
      </c>
      <c r="I2065" t="s">
        <v>327</v>
      </c>
      <c r="J2065">
        <v>201911</v>
      </c>
      <c r="K2065" t="s">
        <v>15</v>
      </c>
      <c r="L2065" t="s">
        <v>14</v>
      </c>
      <c r="M2065" t="s">
        <v>119</v>
      </c>
      <c r="N2065" t="s">
        <v>118</v>
      </c>
      <c r="O2065">
        <v>19901</v>
      </c>
      <c r="P2065" t="s">
        <v>1</v>
      </c>
      <c r="Q2065" s="1">
        <v>43770</v>
      </c>
      <c r="R2065" s="1">
        <v>43800</v>
      </c>
      <c r="S2065" t="s">
        <v>0</v>
      </c>
      <c r="T2065">
        <v>10</v>
      </c>
      <c r="U2065">
        <v>9</v>
      </c>
    </row>
    <row r="2066" spans="1:21" x14ac:dyDescent="0.25">
      <c r="A2066">
        <v>286632</v>
      </c>
      <c r="B2066">
        <v>5579</v>
      </c>
      <c r="C2066">
        <v>5500</v>
      </c>
      <c r="D2066" t="s">
        <v>7</v>
      </c>
      <c r="E2066">
        <v>31200869</v>
      </c>
      <c r="F2066">
        <v>3100</v>
      </c>
      <c r="G2066">
        <v>50294985</v>
      </c>
      <c r="H2066">
        <v>20230216</v>
      </c>
      <c r="I2066" t="s">
        <v>68</v>
      </c>
      <c r="J2066">
        <v>202004</v>
      </c>
      <c r="K2066" t="s">
        <v>15</v>
      </c>
      <c r="L2066" t="s">
        <v>14</v>
      </c>
      <c r="M2066" t="s">
        <v>119</v>
      </c>
      <c r="N2066" t="s">
        <v>118</v>
      </c>
      <c r="O2066">
        <v>19901</v>
      </c>
      <c r="P2066" t="s">
        <v>1</v>
      </c>
      <c r="Q2066" s="1">
        <v>43922</v>
      </c>
      <c r="R2066" s="1">
        <v>43952</v>
      </c>
      <c r="S2066" t="s">
        <v>0</v>
      </c>
      <c r="T2066">
        <v>10</v>
      </c>
      <c r="U2066">
        <v>9</v>
      </c>
    </row>
    <row r="2067" spans="1:21" x14ac:dyDescent="0.25">
      <c r="A2067">
        <v>286631</v>
      </c>
      <c r="B2067">
        <v>1317</v>
      </c>
      <c r="C2067">
        <v>500</v>
      </c>
      <c r="D2067" t="s">
        <v>36</v>
      </c>
      <c r="E2067">
        <v>31203153</v>
      </c>
      <c r="F2067">
        <v>3100</v>
      </c>
      <c r="G2067">
        <v>50294984</v>
      </c>
      <c r="H2067">
        <v>20230216</v>
      </c>
      <c r="I2067" t="s">
        <v>42</v>
      </c>
      <c r="J2067">
        <v>202208</v>
      </c>
      <c r="K2067" t="s">
        <v>15</v>
      </c>
      <c r="L2067" t="s">
        <v>41</v>
      </c>
      <c r="M2067" t="s">
        <v>33</v>
      </c>
      <c r="N2067" t="s">
        <v>436</v>
      </c>
      <c r="O2067">
        <v>19823</v>
      </c>
      <c r="P2067" t="s">
        <v>1</v>
      </c>
      <c r="Q2067" s="1">
        <v>44774</v>
      </c>
      <c r="R2067" s="1">
        <v>44805</v>
      </c>
      <c r="S2067" t="s">
        <v>0</v>
      </c>
      <c r="T2067">
        <v>10</v>
      </c>
      <c r="U2067">
        <v>9</v>
      </c>
    </row>
    <row r="2068" spans="1:21" x14ac:dyDescent="0.25">
      <c r="A2068">
        <v>286627</v>
      </c>
      <c r="B2068">
        <v>5687</v>
      </c>
      <c r="C2068">
        <v>5600</v>
      </c>
      <c r="D2068" t="s">
        <v>7</v>
      </c>
      <c r="E2068">
        <v>21801105</v>
      </c>
      <c r="F2068">
        <v>2160</v>
      </c>
      <c r="G2068">
        <v>50294979</v>
      </c>
      <c r="H2068">
        <v>20230216</v>
      </c>
      <c r="I2068" t="s">
        <v>166</v>
      </c>
      <c r="J2068">
        <v>202208</v>
      </c>
      <c r="K2068" t="s">
        <v>5</v>
      </c>
      <c r="L2068" t="s">
        <v>517</v>
      </c>
      <c r="M2068" t="s">
        <v>22</v>
      </c>
      <c r="N2068" t="s">
        <v>269</v>
      </c>
      <c r="O2068">
        <v>19911</v>
      </c>
      <c r="P2068" t="s">
        <v>1</v>
      </c>
      <c r="Q2068" s="1">
        <v>44774</v>
      </c>
      <c r="R2068" s="1">
        <v>44866</v>
      </c>
      <c r="S2068" t="s">
        <v>0</v>
      </c>
      <c r="T2068">
        <v>10</v>
      </c>
      <c r="U2068">
        <v>9</v>
      </c>
    </row>
    <row r="2069" spans="1:21" x14ac:dyDescent="0.25">
      <c r="A2069">
        <v>286626</v>
      </c>
      <c r="B2069">
        <v>6010</v>
      </c>
      <c r="C2069">
        <v>102</v>
      </c>
      <c r="D2069" t="s">
        <v>7</v>
      </c>
      <c r="E2069">
        <v>21801104</v>
      </c>
      <c r="F2069">
        <v>2160</v>
      </c>
      <c r="G2069">
        <v>50294978</v>
      </c>
      <c r="H2069">
        <v>20230216</v>
      </c>
      <c r="I2069" t="s">
        <v>100</v>
      </c>
      <c r="J2069">
        <v>202208</v>
      </c>
      <c r="K2069" t="s">
        <v>5</v>
      </c>
      <c r="L2069" t="s">
        <v>19</v>
      </c>
      <c r="M2069" t="s">
        <v>12</v>
      </c>
      <c r="N2069" t="s">
        <v>431</v>
      </c>
      <c r="O2069">
        <v>19976</v>
      </c>
      <c r="P2069" t="s">
        <v>1</v>
      </c>
      <c r="Q2069" s="1">
        <v>44774</v>
      </c>
      <c r="R2069" s="1">
        <v>44866</v>
      </c>
      <c r="S2069" t="s">
        <v>0</v>
      </c>
      <c r="T2069">
        <v>10</v>
      </c>
      <c r="U2069">
        <v>9</v>
      </c>
    </row>
    <row r="2070" spans="1:21" x14ac:dyDescent="0.25">
      <c r="A2070">
        <v>286625</v>
      </c>
      <c r="B2070">
        <v>5760</v>
      </c>
      <c r="C2070">
        <v>5600</v>
      </c>
      <c r="D2070" t="s">
        <v>7</v>
      </c>
      <c r="E2070">
        <v>31201995</v>
      </c>
      <c r="F2070">
        <v>3100</v>
      </c>
      <c r="G2070">
        <v>50294977</v>
      </c>
      <c r="H2070">
        <v>20230216</v>
      </c>
      <c r="I2070" t="s">
        <v>537</v>
      </c>
      <c r="J2070">
        <v>202208</v>
      </c>
      <c r="K2070" t="s">
        <v>15</v>
      </c>
      <c r="L2070" t="s">
        <v>536</v>
      </c>
      <c r="M2070" t="s">
        <v>22</v>
      </c>
      <c r="N2070" t="s">
        <v>457</v>
      </c>
      <c r="O2070">
        <v>19921</v>
      </c>
      <c r="P2070" t="s">
        <v>1</v>
      </c>
      <c r="Q2070" s="1">
        <v>44774</v>
      </c>
      <c r="R2070" s="1">
        <v>44805</v>
      </c>
      <c r="S2070" t="s">
        <v>0</v>
      </c>
      <c r="T2070">
        <v>10</v>
      </c>
      <c r="U2070">
        <v>9</v>
      </c>
    </row>
    <row r="2071" spans="1:21" x14ac:dyDescent="0.25">
      <c r="A2071">
        <v>286624</v>
      </c>
      <c r="B2071">
        <v>6210</v>
      </c>
      <c r="C2071">
        <v>103</v>
      </c>
      <c r="D2071" t="s">
        <v>7</v>
      </c>
      <c r="E2071">
        <v>31202074</v>
      </c>
      <c r="F2071">
        <v>3100</v>
      </c>
      <c r="G2071">
        <v>50294976</v>
      </c>
      <c r="H2071">
        <v>20230216</v>
      </c>
      <c r="I2071" t="s">
        <v>100</v>
      </c>
      <c r="J2071">
        <v>202208</v>
      </c>
      <c r="K2071" t="s">
        <v>15</v>
      </c>
      <c r="L2071" t="s">
        <v>60</v>
      </c>
      <c r="M2071" t="s">
        <v>3</v>
      </c>
      <c r="N2071" t="s">
        <v>521</v>
      </c>
      <c r="O2071">
        <v>20066</v>
      </c>
      <c r="P2071" t="s">
        <v>1</v>
      </c>
      <c r="Q2071" s="1">
        <v>44774</v>
      </c>
      <c r="R2071" s="1">
        <v>44866</v>
      </c>
      <c r="S2071" t="s">
        <v>0</v>
      </c>
      <c r="T2071">
        <v>10</v>
      </c>
      <c r="U2071">
        <v>9</v>
      </c>
    </row>
    <row r="2072" spans="1:21" x14ac:dyDescent="0.25">
      <c r="A2072">
        <v>286623</v>
      </c>
      <c r="B2072">
        <v>6030</v>
      </c>
      <c r="C2072">
        <v>102</v>
      </c>
      <c r="D2072" t="s">
        <v>7</v>
      </c>
      <c r="E2072">
        <v>21801167</v>
      </c>
      <c r="F2072">
        <v>2160</v>
      </c>
      <c r="G2072">
        <v>50294975</v>
      </c>
      <c r="H2072">
        <v>20230216</v>
      </c>
      <c r="I2072" t="s">
        <v>6</v>
      </c>
      <c r="J2072">
        <v>202208</v>
      </c>
      <c r="K2072" t="s">
        <v>5</v>
      </c>
      <c r="L2072" t="s">
        <v>4</v>
      </c>
      <c r="M2072" t="s">
        <v>12</v>
      </c>
      <c r="N2072" t="s">
        <v>111</v>
      </c>
      <c r="O2072">
        <v>19993</v>
      </c>
      <c r="P2072" t="s">
        <v>1</v>
      </c>
      <c r="Q2072" s="1">
        <v>44774</v>
      </c>
      <c r="R2072" s="1">
        <v>44805</v>
      </c>
      <c r="S2072" t="s">
        <v>0</v>
      </c>
      <c r="T2072">
        <v>10</v>
      </c>
      <c r="U2072">
        <v>9</v>
      </c>
    </row>
    <row r="2073" spans="1:21" x14ac:dyDescent="0.25">
      <c r="A2073">
        <v>286622</v>
      </c>
      <c r="B2073">
        <v>6030</v>
      </c>
      <c r="C2073">
        <v>102</v>
      </c>
      <c r="D2073" t="s">
        <v>7</v>
      </c>
      <c r="E2073">
        <v>31202081</v>
      </c>
      <c r="F2073">
        <v>3100</v>
      </c>
      <c r="G2073">
        <v>50294974</v>
      </c>
      <c r="H2073">
        <v>20230216</v>
      </c>
      <c r="I2073" t="s">
        <v>16</v>
      </c>
      <c r="J2073">
        <v>202208</v>
      </c>
      <c r="K2073" t="s">
        <v>15</v>
      </c>
      <c r="L2073" t="s">
        <v>14</v>
      </c>
      <c r="M2073" t="s">
        <v>12</v>
      </c>
      <c r="N2073" t="s">
        <v>111</v>
      </c>
      <c r="O2073">
        <v>19993</v>
      </c>
      <c r="P2073" t="s">
        <v>1</v>
      </c>
      <c r="Q2073" s="1">
        <v>44774</v>
      </c>
      <c r="R2073" s="1">
        <v>44805</v>
      </c>
      <c r="S2073" t="s">
        <v>0</v>
      </c>
      <c r="T2073">
        <v>10</v>
      </c>
      <c r="U2073">
        <v>9</v>
      </c>
    </row>
    <row r="2074" spans="1:21" x14ac:dyDescent="0.25">
      <c r="A2074">
        <v>286621</v>
      </c>
      <c r="B2074">
        <v>1317</v>
      </c>
      <c r="C2074">
        <v>500</v>
      </c>
      <c r="D2074" t="s">
        <v>36</v>
      </c>
      <c r="E2074">
        <v>21800834</v>
      </c>
      <c r="F2074">
        <v>2160</v>
      </c>
      <c r="G2074">
        <v>50294973</v>
      </c>
      <c r="H2074">
        <v>20230216</v>
      </c>
      <c r="I2074" t="s">
        <v>42</v>
      </c>
      <c r="J2074">
        <v>202208</v>
      </c>
      <c r="K2074" t="s">
        <v>5</v>
      </c>
      <c r="L2074" t="s">
        <v>60</v>
      </c>
      <c r="M2074" t="s">
        <v>33</v>
      </c>
      <c r="N2074" t="s">
        <v>436</v>
      </c>
      <c r="O2074">
        <v>19823</v>
      </c>
      <c r="P2074" t="s">
        <v>1</v>
      </c>
      <c r="Q2074" s="1">
        <v>44774</v>
      </c>
      <c r="R2074" s="1">
        <v>44866</v>
      </c>
      <c r="S2074" t="s">
        <v>0</v>
      </c>
      <c r="T2074">
        <v>10</v>
      </c>
      <c r="U2074">
        <v>9</v>
      </c>
    </row>
    <row r="2075" spans="1:21" x14ac:dyDescent="0.25">
      <c r="A2075">
        <v>286615</v>
      </c>
      <c r="B2075">
        <v>5808</v>
      </c>
      <c r="C2075">
        <v>5200</v>
      </c>
      <c r="D2075" t="s">
        <v>7</v>
      </c>
      <c r="E2075">
        <v>21800715</v>
      </c>
      <c r="F2075">
        <v>2160</v>
      </c>
      <c r="G2075">
        <v>50294967</v>
      </c>
      <c r="H2075">
        <v>20230216</v>
      </c>
      <c r="I2075" t="s">
        <v>522</v>
      </c>
      <c r="J2075">
        <v>202208</v>
      </c>
      <c r="K2075" t="s">
        <v>5</v>
      </c>
      <c r="L2075" t="s">
        <v>9</v>
      </c>
      <c r="M2075" t="s">
        <v>18</v>
      </c>
      <c r="N2075" t="s">
        <v>375</v>
      </c>
      <c r="O2075">
        <v>19936</v>
      </c>
      <c r="P2075" t="s">
        <v>1</v>
      </c>
      <c r="Q2075" s="1">
        <v>44774</v>
      </c>
      <c r="R2075" s="1">
        <v>44805</v>
      </c>
      <c r="S2075" t="s">
        <v>0</v>
      </c>
      <c r="T2075">
        <v>10</v>
      </c>
      <c r="U2075">
        <v>9</v>
      </c>
    </row>
    <row r="2076" spans="1:21" x14ac:dyDescent="0.25">
      <c r="A2076">
        <v>286614</v>
      </c>
      <c r="B2076">
        <v>6006</v>
      </c>
      <c r="C2076">
        <v>102</v>
      </c>
      <c r="D2076" t="s">
        <v>7</v>
      </c>
      <c r="E2076">
        <v>21800960</v>
      </c>
      <c r="F2076">
        <v>2160</v>
      </c>
      <c r="G2076">
        <v>50294966</v>
      </c>
      <c r="H2076">
        <v>20230216</v>
      </c>
      <c r="I2076" t="s">
        <v>552</v>
      </c>
      <c r="J2076">
        <v>202208</v>
      </c>
      <c r="K2076" t="s">
        <v>5</v>
      </c>
      <c r="L2076" t="s">
        <v>525</v>
      </c>
      <c r="M2076" t="s">
        <v>12</v>
      </c>
      <c r="N2076" t="s">
        <v>181</v>
      </c>
      <c r="O2076">
        <v>19973</v>
      </c>
      <c r="P2076" t="s">
        <v>1</v>
      </c>
      <c r="Q2076" s="1">
        <v>44774</v>
      </c>
      <c r="R2076" s="1">
        <v>44866</v>
      </c>
      <c r="S2076" t="s">
        <v>0</v>
      </c>
      <c r="T2076">
        <v>10</v>
      </c>
      <c r="U2076">
        <v>9</v>
      </c>
    </row>
    <row r="2077" spans="1:21" x14ac:dyDescent="0.25">
      <c r="A2077">
        <v>286613</v>
      </c>
      <c r="B2077">
        <v>6211</v>
      </c>
      <c r="C2077">
        <v>103</v>
      </c>
      <c r="D2077" t="s">
        <v>7</v>
      </c>
      <c r="E2077">
        <v>31202446</v>
      </c>
      <c r="F2077">
        <v>3100</v>
      </c>
      <c r="G2077">
        <v>50294965</v>
      </c>
      <c r="H2077">
        <v>20230216</v>
      </c>
      <c r="I2077" t="s">
        <v>182</v>
      </c>
      <c r="J2077">
        <v>202208</v>
      </c>
      <c r="K2077" t="s">
        <v>15</v>
      </c>
      <c r="L2077" t="s">
        <v>20</v>
      </c>
      <c r="M2077" t="s">
        <v>3</v>
      </c>
      <c r="N2077" t="s">
        <v>212</v>
      </c>
      <c r="O2077">
        <v>20067</v>
      </c>
      <c r="P2077" t="s">
        <v>1</v>
      </c>
      <c r="Q2077" s="1">
        <v>44774</v>
      </c>
      <c r="R2077" s="1">
        <v>44805</v>
      </c>
      <c r="S2077" t="s">
        <v>0</v>
      </c>
      <c r="T2077">
        <v>10</v>
      </c>
      <c r="U2077">
        <v>9</v>
      </c>
    </row>
    <row r="2078" spans="1:21" x14ac:dyDescent="0.25">
      <c r="A2078">
        <v>286612</v>
      </c>
      <c r="B2078">
        <v>6217</v>
      </c>
      <c r="C2078">
        <v>103</v>
      </c>
      <c r="D2078" t="s">
        <v>7</v>
      </c>
      <c r="E2078">
        <v>31202496</v>
      </c>
      <c r="F2078">
        <v>3100</v>
      </c>
      <c r="G2078">
        <v>50294964</v>
      </c>
      <c r="H2078">
        <v>20230216</v>
      </c>
      <c r="I2078" t="s">
        <v>6</v>
      </c>
      <c r="J2078">
        <v>202208</v>
      </c>
      <c r="K2078" t="s">
        <v>15</v>
      </c>
      <c r="L2078" t="s">
        <v>4</v>
      </c>
      <c r="M2078" t="s">
        <v>3</v>
      </c>
      <c r="N2078" t="s">
        <v>95</v>
      </c>
      <c r="O2078">
        <v>20072</v>
      </c>
      <c r="P2078" t="s">
        <v>1</v>
      </c>
      <c r="Q2078" s="1">
        <v>44774</v>
      </c>
      <c r="R2078" s="1">
        <v>44805</v>
      </c>
      <c r="S2078" t="s">
        <v>0</v>
      </c>
      <c r="T2078">
        <v>10</v>
      </c>
      <c r="U2078">
        <v>9</v>
      </c>
    </row>
    <row r="2079" spans="1:21" x14ac:dyDescent="0.25">
      <c r="A2079">
        <v>286611</v>
      </c>
      <c r="B2079">
        <v>6040</v>
      </c>
      <c r="C2079">
        <v>102</v>
      </c>
      <c r="D2079" t="s">
        <v>7</v>
      </c>
      <c r="E2079">
        <v>31202444</v>
      </c>
      <c r="F2079">
        <v>3100</v>
      </c>
      <c r="G2079">
        <v>50294963</v>
      </c>
      <c r="H2079">
        <v>20230216</v>
      </c>
      <c r="I2079" t="s">
        <v>182</v>
      </c>
      <c r="J2079">
        <v>202208</v>
      </c>
      <c r="K2079" t="s">
        <v>15</v>
      </c>
      <c r="L2079" t="s">
        <v>20</v>
      </c>
      <c r="M2079" t="s">
        <v>12</v>
      </c>
      <c r="N2079" t="s">
        <v>498</v>
      </c>
      <c r="O2079">
        <v>20002</v>
      </c>
      <c r="P2079" t="s">
        <v>1</v>
      </c>
      <c r="Q2079" s="1">
        <v>44774</v>
      </c>
      <c r="R2079" s="1">
        <v>44805</v>
      </c>
      <c r="S2079" t="s">
        <v>0</v>
      </c>
      <c r="T2079">
        <v>10</v>
      </c>
      <c r="U2079">
        <v>9</v>
      </c>
    </row>
    <row r="2080" spans="1:21" x14ac:dyDescent="0.25">
      <c r="A2080">
        <v>286610</v>
      </c>
      <c r="B2080">
        <v>5147</v>
      </c>
      <c r="C2080">
        <v>5100</v>
      </c>
      <c r="D2080" t="s">
        <v>7</v>
      </c>
      <c r="E2080">
        <v>36200723</v>
      </c>
      <c r="F2080">
        <v>3620</v>
      </c>
      <c r="G2080">
        <v>50294962</v>
      </c>
      <c r="H2080">
        <v>20230216</v>
      </c>
      <c r="I2080" t="s">
        <v>508</v>
      </c>
      <c r="J2080">
        <v>202208</v>
      </c>
      <c r="K2080" t="s">
        <v>218</v>
      </c>
      <c r="L2080" t="s">
        <v>507</v>
      </c>
      <c r="M2080" t="s">
        <v>83</v>
      </c>
      <c r="N2080" t="s">
        <v>82</v>
      </c>
      <c r="O2080">
        <v>19874</v>
      </c>
      <c r="P2080" t="s">
        <v>1</v>
      </c>
      <c r="Q2080" s="1">
        <v>44774</v>
      </c>
      <c r="R2080" s="1">
        <v>44805</v>
      </c>
      <c r="S2080" t="s">
        <v>0</v>
      </c>
      <c r="T2080">
        <v>10</v>
      </c>
      <c r="U2080">
        <v>9</v>
      </c>
    </row>
    <row r="2081" spans="1:21" x14ac:dyDescent="0.25">
      <c r="A2081">
        <v>286609</v>
      </c>
      <c r="B2081">
        <v>8031</v>
      </c>
      <c r="C2081">
        <v>104</v>
      </c>
      <c r="D2081" t="s">
        <v>7</v>
      </c>
      <c r="E2081">
        <v>31201940</v>
      </c>
      <c r="F2081">
        <v>3100</v>
      </c>
      <c r="G2081">
        <v>50294961</v>
      </c>
      <c r="H2081">
        <v>20230216</v>
      </c>
      <c r="I2081" t="s">
        <v>551</v>
      </c>
      <c r="J2081">
        <v>202208</v>
      </c>
      <c r="K2081" t="s">
        <v>15</v>
      </c>
      <c r="L2081" t="s">
        <v>523</v>
      </c>
      <c r="M2081" t="s">
        <v>27</v>
      </c>
      <c r="N2081" t="s">
        <v>26</v>
      </c>
      <c r="O2081">
        <v>20143</v>
      </c>
      <c r="P2081" t="s">
        <v>1</v>
      </c>
      <c r="Q2081" s="1">
        <v>44774</v>
      </c>
      <c r="R2081" s="1">
        <v>44866</v>
      </c>
      <c r="S2081" t="s">
        <v>0</v>
      </c>
      <c r="T2081">
        <v>10</v>
      </c>
      <c r="U2081">
        <v>9</v>
      </c>
    </row>
    <row r="2082" spans="1:21" x14ac:dyDescent="0.25">
      <c r="A2082">
        <v>286608</v>
      </c>
      <c r="B2082">
        <v>6201</v>
      </c>
      <c r="C2082">
        <v>103</v>
      </c>
      <c r="D2082" t="s">
        <v>7</v>
      </c>
      <c r="E2082">
        <v>21801037</v>
      </c>
      <c r="F2082">
        <v>2160</v>
      </c>
      <c r="G2082">
        <v>50294960</v>
      </c>
      <c r="H2082">
        <v>20230216</v>
      </c>
      <c r="I2082" t="s">
        <v>482</v>
      </c>
      <c r="J2082">
        <v>202208</v>
      </c>
      <c r="K2082" t="s">
        <v>5</v>
      </c>
      <c r="L2082" t="s">
        <v>458</v>
      </c>
      <c r="M2082" t="s">
        <v>3</v>
      </c>
      <c r="N2082" t="s">
        <v>55</v>
      </c>
      <c r="O2082">
        <v>20057</v>
      </c>
      <c r="P2082" t="s">
        <v>1</v>
      </c>
      <c r="Q2082" s="1">
        <v>44774</v>
      </c>
      <c r="R2082" s="1">
        <v>44866</v>
      </c>
      <c r="S2082" t="s">
        <v>0</v>
      </c>
      <c r="T2082">
        <v>10</v>
      </c>
      <c r="U2082">
        <v>9</v>
      </c>
    </row>
    <row r="2083" spans="1:21" x14ac:dyDescent="0.25">
      <c r="A2083">
        <v>286607</v>
      </c>
      <c r="B2083">
        <v>8033</v>
      </c>
      <c r="C2083">
        <v>104</v>
      </c>
      <c r="D2083" t="s">
        <v>7</v>
      </c>
      <c r="E2083">
        <v>21801024</v>
      </c>
      <c r="F2083">
        <v>2160</v>
      </c>
      <c r="G2083">
        <v>50294959</v>
      </c>
      <c r="H2083">
        <v>20230216</v>
      </c>
      <c r="I2083" t="s">
        <v>14</v>
      </c>
      <c r="J2083">
        <v>202208</v>
      </c>
      <c r="K2083" t="s">
        <v>5</v>
      </c>
      <c r="L2083" t="s">
        <v>166</v>
      </c>
      <c r="M2083" t="s">
        <v>27</v>
      </c>
      <c r="N2083" t="s">
        <v>378</v>
      </c>
      <c r="O2083">
        <v>20145</v>
      </c>
      <c r="P2083" t="s">
        <v>1</v>
      </c>
      <c r="Q2083" s="1">
        <v>44774</v>
      </c>
      <c r="R2083" s="1">
        <v>44866</v>
      </c>
      <c r="S2083" t="s">
        <v>0</v>
      </c>
      <c r="T2083">
        <v>10</v>
      </c>
      <c r="U2083">
        <v>9</v>
      </c>
    </row>
    <row r="2084" spans="1:21" x14ac:dyDescent="0.25">
      <c r="A2084">
        <v>286606</v>
      </c>
      <c r="B2084">
        <v>8053</v>
      </c>
      <c r="C2084">
        <v>104</v>
      </c>
      <c r="D2084" t="s">
        <v>7</v>
      </c>
      <c r="E2084">
        <v>31202381</v>
      </c>
      <c r="F2084">
        <v>3100</v>
      </c>
      <c r="G2084">
        <v>50294958</v>
      </c>
      <c r="H2084">
        <v>20230216</v>
      </c>
      <c r="I2084" t="s">
        <v>543</v>
      </c>
      <c r="J2084">
        <v>202208</v>
      </c>
      <c r="K2084" t="s">
        <v>15</v>
      </c>
      <c r="L2084" t="s">
        <v>542</v>
      </c>
      <c r="M2084" t="s">
        <v>27</v>
      </c>
      <c r="N2084" t="s">
        <v>164</v>
      </c>
      <c r="O2084">
        <v>20164</v>
      </c>
      <c r="P2084" t="s">
        <v>1</v>
      </c>
      <c r="Q2084" s="1">
        <v>44774</v>
      </c>
      <c r="R2084" s="1">
        <v>44805</v>
      </c>
      <c r="S2084" t="s">
        <v>0</v>
      </c>
      <c r="T2084">
        <v>10</v>
      </c>
      <c r="U2084">
        <v>9</v>
      </c>
    </row>
    <row r="2085" spans="1:21" x14ac:dyDescent="0.25">
      <c r="A2085">
        <v>286605</v>
      </c>
      <c r="B2085">
        <v>6211</v>
      </c>
      <c r="C2085">
        <v>103</v>
      </c>
      <c r="D2085" t="s">
        <v>7</v>
      </c>
      <c r="E2085">
        <v>31202445</v>
      </c>
      <c r="F2085">
        <v>3100</v>
      </c>
      <c r="G2085">
        <v>50294957</v>
      </c>
      <c r="H2085">
        <v>20230216</v>
      </c>
      <c r="I2085" t="s">
        <v>182</v>
      </c>
      <c r="J2085">
        <v>202208</v>
      </c>
      <c r="K2085" t="s">
        <v>15</v>
      </c>
      <c r="L2085" t="s">
        <v>20</v>
      </c>
      <c r="M2085" t="s">
        <v>3</v>
      </c>
      <c r="N2085" t="s">
        <v>212</v>
      </c>
      <c r="O2085">
        <v>20067</v>
      </c>
      <c r="P2085" t="s">
        <v>1</v>
      </c>
      <c r="Q2085" s="1">
        <v>44774</v>
      </c>
      <c r="R2085" s="1">
        <v>44805</v>
      </c>
      <c r="S2085" t="s">
        <v>0</v>
      </c>
      <c r="T2085">
        <v>10</v>
      </c>
      <c r="U2085">
        <v>9</v>
      </c>
    </row>
    <row r="2086" spans="1:21" x14ac:dyDescent="0.25">
      <c r="A2086">
        <v>286604</v>
      </c>
      <c r="B2086">
        <v>8044</v>
      </c>
      <c r="C2086">
        <v>104</v>
      </c>
      <c r="D2086" t="s">
        <v>7</v>
      </c>
      <c r="E2086">
        <v>31202668</v>
      </c>
      <c r="F2086">
        <v>3100</v>
      </c>
      <c r="G2086">
        <v>50294956</v>
      </c>
      <c r="H2086">
        <v>20230216</v>
      </c>
      <c r="I2086" t="s">
        <v>546</v>
      </c>
      <c r="J2086">
        <v>202208</v>
      </c>
      <c r="K2086" t="s">
        <v>15</v>
      </c>
      <c r="L2086" t="s">
        <v>545</v>
      </c>
      <c r="M2086" t="s">
        <v>27</v>
      </c>
      <c r="N2086" t="s">
        <v>197</v>
      </c>
      <c r="O2086">
        <v>20156</v>
      </c>
      <c r="P2086" t="s">
        <v>1</v>
      </c>
      <c r="Q2086" s="1">
        <v>44774</v>
      </c>
      <c r="R2086" s="1">
        <v>44805</v>
      </c>
      <c r="S2086" t="s">
        <v>0</v>
      </c>
      <c r="T2086">
        <v>10</v>
      </c>
      <c r="U2086">
        <v>9</v>
      </c>
    </row>
    <row r="2087" spans="1:21" x14ac:dyDescent="0.25">
      <c r="A2087">
        <v>286603</v>
      </c>
      <c r="B2087">
        <v>8044</v>
      </c>
      <c r="C2087">
        <v>104</v>
      </c>
      <c r="D2087" t="s">
        <v>7</v>
      </c>
      <c r="E2087">
        <v>31202942</v>
      </c>
      <c r="F2087">
        <v>3100</v>
      </c>
      <c r="G2087">
        <v>50294955</v>
      </c>
      <c r="H2087">
        <v>20230216</v>
      </c>
      <c r="I2087" t="s">
        <v>546</v>
      </c>
      <c r="J2087">
        <v>202208</v>
      </c>
      <c r="K2087" t="s">
        <v>15</v>
      </c>
      <c r="L2087" t="s">
        <v>545</v>
      </c>
      <c r="M2087" t="s">
        <v>27</v>
      </c>
      <c r="N2087" t="s">
        <v>197</v>
      </c>
      <c r="O2087">
        <v>20156</v>
      </c>
      <c r="P2087" t="s">
        <v>1</v>
      </c>
      <c r="Q2087" s="1">
        <v>44774</v>
      </c>
      <c r="R2087" s="1">
        <v>44805</v>
      </c>
      <c r="S2087" t="s">
        <v>0</v>
      </c>
      <c r="T2087">
        <v>10</v>
      </c>
      <c r="U2087">
        <v>9</v>
      </c>
    </row>
    <row r="2088" spans="1:21" x14ac:dyDescent="0.25">
      <c r="A2088">
        <v>286602</v>
      </c>
      <c r="B2088">
        <v>5794</v>
      </c>
      <c r="C2088">
        <v>5600</v>
      </c>
      <c r="D2088" t="s">
        <v>7</v>
      </c>
      <c r="E2088">
        <v>31201897</v>
      </c>
      <c r="F2088">
        <v>3100</v>
      </c>
      <c r="G2088">
        <v>50294954</v>
      </c>
      <c r="H2088">
        <v>20230216</v>
      </c>
      <c r="I2088" t="s">
        <v>68</v>
      </c>
      <c r="J2088">
        <v>202203</v>
      </c>
      <c r="K2088" t="s">
        <v>15</v>
      </c>
      <c r="L2088" t="s">
        <v>14</v>
      </c>
      <c r="M2088" t="s">
        <v>22</v>
      </c>
      <c r="N2088" t="s">
        <v>30</v>
      </c>
      <c r="O2088">
        <v>19932</v>
      </c>
      <c r="P2088" t="s">
        <v>1</v>
      </c>
      <c r="Q2088" s="1">
        <v>44621</v>
      </c>
      <c r="R2088" s="1">
        <v>44652</v>
      </c>
      <c r="S2088" t="s">
        <v>0</v>
      </c>
      <c r="T2088">
        <v>10</v>
      </c>
      <c r="U2088">
        <v>9</v>
      </c>
    </row>
    <row r="2089" spans="1:21" x14ac:dyDescent="0.25">
      <c r="A2089">
        <v>286601</v>
      </c>
      <c r="B2089">
        <v>5794</v>
      </c>
      <c r="C2089">
        <v>5600</v>
      </c>
      <c r="D2089" t="s">
        <v>7</v>
      </c>
      <c r="E2089">
        <v>31201899</v>
      </c>
      <c r="F2089">
        <v>3100</v>
      </c>
      <c r="G2089">
        <v>50294953</v>
      </c>
      <c r="H2089">
        <v>20230216</v>
      </c>
      <c r="I2089" t="s">
        <v>16</v>
      </c>
      <c r="J2089">
        <v>202202</v>
      </c>
      <c r="K2089" t="s">
        <v>15</v>
      </c>
      <c r="L2089" t="s">
        <v>14</v>
      </c>
      <c r="M2089" t="s">
        <v>22</v>
      </c>
      <c r="N2089" t="s">
        <v>30</v>
      </c>
      <c r="O2089">
        <v>19932</v>
      </c>
      <c r="P2089" t="s">
        <v>1</v>
      </c>
      <c r="Q2089" s="1">
        <v>44593</v>
      </c>
      <c r="R2089" s="1">
        <v>44621</v>
      </c>
      <c r="S2089" t="s">
        <v>0</v>
      </c>
      <c r="T2089">
        <v>10</v>
      </c>
      <c r="U2089">
        <v>9</v>
      </c>
    </row>
    <row r="2090" spans="1:21" x14ac:dyDescent="0.25">
      <c r="A2090">
        <v>286600</v>
      </c>
      <c r="B2090">
        <v>6218</v>
      </c>
      <c r="C2090">
        <v>103</v>
      </c>
      <c r="D2090" t="s">
        <v>7</v>
      </c>
      <c r="E2090">
        <v>31203330</v>
      </c>
      <c r="F2090">
        <v>3100</v>
      </c>
      <c r="G2090">
        <v>50294952</v>
      </c>
      <c r="H2090">
        <v>20230216</v>
      </c>
      <c r="I2090" t="s">
        <v>16</v>
      </c>
      <c r="J2090">
        <v>202208</v>
      </c>
      <c r="K2090" t="s">
        <v>15</v>
      </c>
      <c r="L2090" t="s">
        <v>14</v>
      </c>
      <c r="M2090" t="s">
        <v>3</v>
      </c>
      <c r="N2090" t="s">
        <v>233</v>
      </c>
      <c r="O2090">
        <v>20073</v>
      </c>
      <c r="P2090" t="s">
        <v>1</v>
      </c>
      <c r="Q2090" s="1">
        <v>44774</v>
      </c>
      <c r="R2090" s="1">
        <v>44805</v>
      </c>
      <c r="S2090" t="s">
        <v>0</v>
      </c>
      <c r="T2090">
        <v>10</v>
      </c>
      <c r="U2090">
        <v>9</v>
      </c>
    </row>
    <row r="2091" spans="1:21" x14ac:dyDescent="0.25">
      <c r="A2091">
        <v>286599</v>
      </c>
      <c r="B2091">
        <v>8031</v>
      </c>
      <c r="C2091">
        <v>104</v>
      </c>
      <c r="D2091" t="s">
        <v>7</v>
      </c>
      <c r="E2091">
        <v>31201828</v>
      </c>
      <c r="F2091">
        <v>3100</v>
      </c>
      <c r="G2091">
        <v>50294951</v>
      </c>
      <c r="H2091">
        <v>20230216</v>
      </c>
      <c r="I2091" t="s">
        <v>519</v>
      </c>
      <c r="J2091">
        <v>202209</v>
      </c>
      <c r="K2091" t="s">
        <v>15</v>
      </c>
      <c r="L2091" t="s">
        <v>518</v>
      </c>
      <c r="M2091" t="s">
        <v>27</v>
      </c>
      <c r="N2091" t="s">
        <v>26</v>
      </c>
      <c r="O2091">
        <v>20143</v>
      </c>
      <c r="P2091" t="s">
        <v>1</v>
      </c>
      <c r="Q2091" s="1">
        <v>44805</v>
      </c>
      <c r="R2091" s="1">
        <v>44896</v>
      </c>
      <c r="S2091" t="s">
        <v>0</v>
      </c>
      <c r="T2091">
        <v>10</v>
      </c>
      <c r="U2091">
        <v>9</v>
      </c>
    </row>
    <row r="2092" spans="1:21" x14ac:dyDescent="0.25">
      <c r="A2092">
        <v>286598</v>
      </c>
      <c r="B2092">
        <v>5687</v>
      </c>
      <c r="C2092">
        <v>5600</v>
      </c>
      <c r="D2092" t="s">
        <v>7</v>
      </c>
      <c r="E2092">
        <v>21800951</v>
      </c>
      <c r="F2092">
        <v>2160</v>
      </c>
      <c r="G2092">
        <v>50294950</v>
      </c>
      <c r="H2092">
        <v>20230216</v>
      </c>
      <c r="I2092" t="s">
        <v>60</v>
      </c>
      <c r="J2092">
        <v>202209</v>
      </c>
      <c r="K2092" t="s">
        <v>5</v>
      </c>
      <c r="L2092" t="s">
        <v>517</v>
      </c>
      <c r="M2092" t="s">
        <v>22</v>
      </c>
      <c r="N2092" t="s">
        <v>269</v>
      </c>
      <c r="O2092">
        <v>19911</v>
      </c>
      <c r="P2092" t="s">
        <v>1</v>
      </c>
      <c r="Q2092" s="1">
        <v>44805</v>
      </c>
      <c r="R2092" s="1">
        <v>44896</v>
      </c>
      <c r="S2092" t="s">
        <v>0</v>
      </c>
      <c r="T2092">
        <v>10</v>
      </c>
      <c r="U2092">
        <v>9</v>
      </c>
    </row>
    <row r="2093" spans="1:21" x14ac:dyDescent="0.25">
      <c r="A2093">
        <v>286597</v>
      </c>
      <c r="B2093">
        <v>5808</v>
      </c>
      <c r="C2093">
        <v>5200</v>
      </c>
      <c r="D2093" t="s">
        <v>7</v>
      </c>
      <c r="E2093">
        <v>31201972</v>
      </c>
      <c r="F2093">
        <v>3100</v>
      </c>
      <c r="G2093">
        <v>50294949</v>
      </c>
      <c r="H2093">
        <v>20230216</v>
      </c>
      <c r="I2093" t="s">
        <v>550</v>
      </c>
      <c r="J2093">
        <v>202209</v>
      </c>
      <c r="K2093" t="s">
        <v>15</v>
      </c>
      <c r="L2093" t="s">
        <v>515</v>
      </c>
      <c r="M2093" t="s">
        <v>18</v>
      </c>
      <c r="N2093" t="s">
        <v>375</v>
      </c>
      <c r="O2093">
        <v>19936</v>
      </c>
      <c r="P2093" t="s">
        <v>1</v>
      </c>
      <c r="Q2093" s="1">
        <v>44805</v>
      </c>
      <c r="R2093" s="1">
        <v>44896</v>
      </c>
      <c r="S2093" t="s">
        <v>0</v>
      </c>
      <c r="T2093">
        <v>10</v>
      </c>
      <c r="U2093">
        <v>9</v>
      </c>
    </row>
    <row r="2094" spans="1:21" x14ac:dyDescent="0.25">
      <c r="A2094">
        <v>286596</v>
      </c>
      <c r="B2094">
        <v>5286</v>
      </c>
      <c r="C2094">
        <v>5200</v>
      </c>
      <c r="D2094" t="s">
        <v>7</v>
      </c>
      <c r="E2094">
        <v>21801053</v>
      </c>
      <c r="F2094">
        <v>2160</v>
      </c>
      <c r="G2094">
        <v>50294948</v>
      </c>
      <c r="H2094">
        <v>20230216</v>
      </c>
      <c r="I2094" t="s">
        <v>549</v>
      </c>
      <c r="J2094">
        <v>202209</v>
      </c>
      <c r="K2094" t="s">
        <v>513</v>
      </c>
      <c r="L2094" t="s">
        <v>512</v>
      </c>
      <c r="M2094" t="s">
        <v>18</v>
      </c>
      <c r="N2094" t="s">
        <v>509</v>
      </c>
      <c r="O2094">
        <v>19890</v>
      </c>
      <c r="P2094" t="s">
        <v>1</v>
      </c>
      <c r="Q2094" s="1">
        <v>44805</v>
      </c>
      <c r="R2094" s="1">
        <v>44896</v>
      </c>
      <c r="S2094" t="s">
        <v>0</v>
      </c>
      <c r="T2094">
        <v>10</v>
      </c>
      <c r="U2094">
        <v>9</v>
      </c>
    </row>
    <row r="2095" spans="1:21" x14ac:dyDescent="0.25">
      <c r="A2095">
        <v>286596</v>
      </c>
      <c r="B2095">
        <v>5286</v>
      </c>
      <c r="C2095">
        <v>5200</v>
      </c>
      <c r="D2095" t="s">
        <v>7</v>
      </c>
      <c r="E2095">
        <v>21801053</v>
      </c>
      <c r="F2095">
        <v>2160</v>
      </c>
      <c r="G2095">
        <v>50294948</v>
      </c>
      <c r="H2095">
        <v>20230216</v>
      </c>
      <c r="I2095" t="s">
        <v>548</v>
      </c>
      <c r="J2095">
        <v>202209</v>
      </c>
      <c r="K2095" t="s">
        <v>5</v>
      </c>
      <c r="L2095" t="s">
        <v>510</v>
      </c>
      <c r="M2095" t="s">
        <v>18</v>
      </c>
      <c r="N2095" t="s">
        <v>509</v>
      </c>
      <c r="O2095">
        <v>19890</v>
      </c>
      <c r="P2095" t="s">
        <v>1</v>
      </c>
      <c r="Q2095" s="1">
        <v>44805</v>
      </c>
      <c r="R2095" s="1">
        <v>44896</v>
      </c>
      <c r="S2095" t="s">
        <v>0</v>
      </c>
      <c r="T2095">
        <v>10</v>
      </c>
      <c r="U2095">
        <v>9</v>
      </c>
    </row>
    <row r="2096" spans="1:21" x14ac:dyDescent="0.25">
      <c r="A2096">
        <v>286595</v>
      </c>
      <c r="B2096">
        <v>5147</v>
      </c>
      <c r="C2096">
        <v>5100</v>
      </c>
      <c r="D2096" t="s">
        <v>7</v>
      </c>
      <c r="E2096">
        <v>36200723</v>
      </c>
      <c r="F2096">
        <v>3620</v>
      </c>
      <c r="G2096">
        <v>50294947</v>
      </c>
      <c r="H2096">
        <v>20230216</v>
      </c>
      <c r="I2096" t="s">
        <v>508</v>
      </c>
      <c r="J2096">
        <v>202209</v>
      </c>
      <c r="K2096" t="s">
        <v>218</v>
      </c>
      <c r="L2096" t="s">
        <v>507</v>
      </c>
      <c r="M2096" t="s">
        <v>83</v>
      </c>
      <c r="N2096" t="s">
        <v>82</v>
      </c>
      <c r="O2096">
        <v>19874</v>
      </c>
      <c r="P2096" t="s">
        <v>1</v>
      </c>
      <c r="Q2096" s="1">
        <v>44805</v>
      </c>
      <c r="R2096" s="1">
        <v>44835</v>
      </c>
      <c r="S2096" t="s">
        <v>0</v>
      </c>
      <c r="T2096">
        <v>10</v>
      </c>
      <c r="U2096">
        <v>9</v>
      </c>
    </row>
    <row r="2097" spans="1:21" x14ac:dyDescent="0.25">
      <c r="A2097">
        <v>286594</v>
      </c>
      <c r="B2097">
        <v>6030</v>
      </c>
      <c r="C2097">
        <v>102</v>
      </c>
      <c r="D2097" t="s">
        <v>7</v>
      </c>
      <c r="E2097">
        <v>21801167</v>
      </c>
      <c r="F2097">
        <v>2160</v>
      </c>
      <c r="G2097">
        <v>50294946</v>
      </c>
      <c r="H2097">
        <v>20230216</v>
      </c>
      <c r="I2097" t="s">
        <v>6</v>
      </c>
      <c r="J2097">
        <v>202209</v>
      </c>
      <c r="K2097" t="s">
        <v>5</v>
      </c>
      <c r="L2097" t="s">
        <v>4</v>
      </c>
      <c r="M2097" t="s">
        <v>12</v>
      </c>
      <c r="N2097" t="s">
        <v>111</v>
      </c>
      <c r="O2097">
        <v>19993</v>
      </c>
      <c r="P2097" t="s">
        <v>1</v>
      </c>
      <c r="Q2097" s="1">
        <v>44805</v>
      </c>
      <c r="R2097" s="1">
        <v>44835</v>
      </c>
      <c r="S2097" t="s">
        <v>0</v>
      </c>
      <c r="T2097">
        <v>10</v>
      </c>
      <c r="U2097">
        <v>9</v>
      </c>
    </row>
    <row r="2098" spans="1:21" x14ac:dyDescent="0.25">
      <c r="A2098">
        <v>286593</v>
      </c>
      <c r="B2098">
        <v>8044</v>
      </c>
      <c r="C2098">
        <v>104</v>
      </c>
      <c r="D2098" t="s">
        <v>7</v>
      </c>
      <c r="E2098">
        <v>31202942</v>
      </c>
      <c r="F2098">
        <v>3100</v>
      </c>
      <c r="G2098">
        <v>50294945</v>
      </c>
      <c r="H2098">
        <v>20230216</v>
      </c>
      <c r="I2098" t="s">
        <v>546</v>
      </c>
      <c r="J2098">
        <v>202209</v>
      </c>
      <c r="K2098" t="s">
        <v>15</v>
      </c>
      <c r="L2098" t="s">
        <v>545</v>
      </c>
      <c r="M2098" t="s">
        <v>27</v>
      </c>
      <c r="N2098" t="s">
        <v>197</v>
      </c>
      <c r="O2098">
        <v>20156</v>
      </c>
      <c r="P2098" t="s">
        <v>1</v>
      </c>
      <c r="Q2098" s="1">
        <v>44805</v>
      </c>
      <c r="R2098" s="1">
        <v>44835</v>
      </c>
      <c r="S2098" t="s">
        <v>0</v>
      </c>
      <c r="T2098">
        <v>10</v>
      </c>
      <c r="U2098">
        <v>9</v>
      </c>
    </row>
    <row r="2099" spans="1:21" x14ac:dyDescent="0.25">
      <c r="A2099">
        <v>286592</v>
      </c>
      <c r="B2099">
        <v>1317</v>
      </c>
      <c r="C2099">
        <v>500</v>
      </c>
      <c r="D2099" t="s">
        <v>36</v>
      </c>
      <c r="E2099">
        <v>31203153</v>
      </c>
      <c r="F2099">
        <v>3100</v>
      </c>
      <c r="G2099">
        <v>50294944</v>
      </c>
      <c r="H2099">
        <v>20230216</v>
      </c>
      <c r="I2099" t="s">
        <v>42</v>
      </c>
      <c r="J2099">
        <v>202209</v>
      </c>
      <c r="K2099" t="s">
        <v>15</v>
      </c>
      <c r="L2099" t="s">
        <v>41</v>
      </c>
      <c r="M2099" t="s">
        <v>33</v>
      </c>
      <c r="N2099" t="s">
        <v>436</v>
      </c>
      <c r="O2099">
        <v>19823</v>
      </c>
      <c r="P2099" t="s">
        <v>1</v>
      </c>
      <c r="Q2099" s="1">
        <v>44805</v>
      </c>
      <c r="R2099" s="1">
        <v>44835</v>
      </c>
      <c r="S2099" t="s">
        <v>0</v>
      </c>
      <c r="T2099">
        <v>10</v>
      </c>
      <c r="U2099">
        <v>9</v>
      </c>
    </row>
    <row r="2100" spans="1:21" x14ac:dyDescent="0.25">
      <c r="A2100">
        <v>286591</v>
      </c>
      <c r="B2100">
        <v>6218</v>
      </c>
      <c r="C2100">
        <v>103</v>
      </c>
      <c r="D2100" t="s">
        <v>7</v>
      </c>
      <c r="E2100">
        <v>31203330</v>
      </c>
      <c r="F2100">
        <v>3100</v>
      </c>
      <c r="G2100">
        <v>50294943</v>
      </c>
      <c r="H2100">
        <v>20230216</v>
      </c>
      <c r="I2100" t="s">
        <v>16</v>
      </c>
      <c r="J2100">
        <v>202209</v>
      </c>
      <c r="K2100" t="s">
        <v>15</v>
      </c>
      <c r="L2100" t="s">
        <v>14</v>
      </c>
      <c r="M2100" t="s">
        <v>3</v>
      </c>
      <c r="N2100" t="s">
        <v>233</v>
      </c>
      <c r="O2100">
        <v>20073</v>
      </c>
      <c r="P2100" t="s">
        <v>1</v>
      </c>
      <c r="Q2100" s="1">
        <v>44805</v>
      </c>
      <c r="R2100" s="1">
        <v>44835</v>
      </c>
      <c r="S2100" t="s">
        <v>0</v>
      </c>
      <c r="T2100">
        <v>10</v>
      </c>
      <c r="U2100">
        <v>9</v>
      </c>
    </row>
    <row r="2101" spans="1:21" x14ac:dyDescent="0.25">
      <c r="A2101">
        <v>286590</v>
      </c>
      <c r="B2101">
        <v>5580</v>
      </c>
      <c r="C2101">
        <v>5500</v>
      </c>
      <c r="D2101" t="s">
        <v>7</v>
      </c>
      <c r="E2101">
        <v>21800826</v>
      </c>
      <c r="F2101">
        <v>2160</v>
      </c>
      <c r="G2101">
        <v>50294942</v>
      </c>
      <c r="H2101">
        <v>20230216</v>
      </c>
      <c r="I2101" t="s">
        <v>41</v>
      </c>
      <c r="J2101">
        <v>202209</v>
      </c>
      <c r="K2101" t="s">
        <v>5</v>
      </c>
      <c r="L2101" t="s">
        <v>270</v>
      </c>
      <c r="M2101" t="s">
        <v>119</v>
      </c>
      <c r="N2101" t="s">
        <v>316</v>
      </c>
      <c r="O2101">
        <v>19902</v>
      </c>
      <c r="P2101" t="s">
        <v>1</v>
      </c>
      <c r="Q2101" s="1">
        <v>44805</v>
      </c>
      <c r="R2101" s="1">
        <v>44896</v>
      </c>
      <c r="S2101" t="s">
        <v>0</v>
      </c>
      <c r="T2101">
        <v>10</v>
      </c>
      <c r="U2101">
        <v>9</v>
      </c>
    </row>
    <row r="2102" spans="1:21" x14ac:dyDescent="0.25">
      <c r="A2102">
        <v>286589</v>
      </c>
      <c r="B2102">
        <v>6209</v>
      </c>
      <c r="C2102">
        <v>103</v>
      </c>
      <c r="D2102" t="s">
        <v>7</v>
      </c>
      <c r="E2102">
        <v>21800965</v>
      </c>
      <c r="F2102">
        <v>2160</v>
      </c>
      <c r="G2102">
        <v>50294941</v>
      </c>
      <c r="H2102">
        <v>20230216</v>
      </c>
      <c r="I2102" t="s">
        <v>42</v>
      </c>
      <c r="J2102">
        <v>202209</v>
      </c>
      <c r="K2102" t="s">
        <v>5</v>
      </c>
      <c r="L2102" t="s">
        <v>60</v>
      </c>
      <c r="M2102" t="s">
        <v>3</v>
      </c>
      <c r="N2102" t="s">
        <v>90</v>
      </c>
      <c r="O2102">
        <v>20065</v>
      </c>
      <c r="P2102" t="s">
        <v>1</v>
      </c>
      <c r="Q2102" s="1">
        <v>44805</v>
      </c>
      <c r="R2102" s="1">
        <v>44896</v>
      </c>
      <c r="S2102" t="s">
        <v>0</v>
      </c>
      <c r="T2102">
        <v>10</v>
      </c>
      <c r="U2102">
        <v>9</v>
      </c>
    </row>
    <row r="2103" spans="1:21" x14ac:dyDescent="0.25">
      <c r="A2103">
        <v>286588</v>
      </c>
      <c r="B2103">
        <v>6128</v>
      </c>
      <c r="C2103">
        <v>5600</v>
      </c>
      <c r="D2103" t="s">
        <v>7</v>
      </c>
      <c r="E2103">
        <v>21801121</v>
      </c>
      <c r="F2103">
        <v>2160</v>
      </c>
      <c r="G2103">
        <v>50294940</v>
      </c>
      <c r="H2103">
        <v>20230216</v>
      </c>
      <c r="I2103" t="s">
        <v>6</v>
      </c>
      <c r="J2103">
        <v>202209</v>
      </c>
      <c r="K2103" t="s">
        <v>5</v>
      </c>
      <c r="L2103" t="s">
        <v>4</v>
      </c>
      <c r="M2103" t="s">
        <v>22</v>
      </c>
      <c r="N2103" t="s">
        <v>506</v>
      </c>
      <c r="O2103">
        <v>20042</v>
      </c>
      <c r="P2103" t="s">
        <v>1</v>
      </c>
      <c r="Q2103" s="1">
        <v>44805</v>
      </c>
      <c r="R2103" s="1">
        <v>44896</v>
      </c>
      <c r="S2103" t="s">
        <v>0</v>
      </c>
      <c r="T2103">
        <v>10</v>
      </c>
      <c r="U2103">
        <v>9</v>
      </c>
    </row>
    <row r="2104" spans="1:21" x14ac:dyDescent="0.25">
      <c r="A2104">
        <v>286587</v>
      </c>
      <c r="B2104">
        <v>6030</v>
      </c>
      <c r="C2104">
        <v>102</v>
      </c>
      <c r="D2104" t="s">
        <v>7</v>
      </c>
      <c r="E2104">
        <v>31202081</v>
      </c>
      <c r="F2104">
        <v>3100</v>
      </c>
      <c r="G2104">
        <v>50294939</v>
      </c>
      <c r="H2104">
        <v>20230216</v>
      </c>
      <c r="I2104" t="s">
        <v>16</v>
      </c>
      <c r="J2104">
        <v>202209</v>
      </c>
      <c r="K2104" t="s">
        <v>15</v>
      </c>
      <c r="L2104" t="s">
        <v>14</v>
      </c>
      <c r="M2104" t="s">
        <v>12</v>
      </c>
      <c r="N2104" t="s">
        <v>111</v>
      </c>
      <c r="O2104">
        <v>19993</v>
      </c>
      <c r="P2104" t="s">
        <v>1</v>
      </c>
      <c r="Q2104" s="1">
        <v>44805</v>
      </c>
      <c r="R2104" s="1">
        <v>44835</v>
      </c>
      <c r="S2104" t="s">
        <v>0</v>
      </c>
      <c r="T2104">
        <v>10</v>
      </c>
      <c r="U2104">
        <v>9</v>
      </c>
    </row>
    <row r="2105" spans="1:21" x14ac:dyDescent="0.25">
      <c r="A2105">
        <v>286586</v>
      </c>
      <c r="B2105">
        <v>6214</v>
      </c>
      <c r="C2105">
        <v>103</v>
      </c>
      <c r="D2105" t="s">
        <v>7</v>
      </c>
      <c r="E2105">
        <v>21801371</v>
      </c>
      <c r="F2105">
        <v>2160</v>
      </c>
      <c r="G2105">
        <v>50294938</v>
      </c>
      <c r="H2105">
        <v>20230216</v>
      </c>
      <c r="I2105" t="s">
        <v>6</v>
      </c>
      <c r="J2105">
        <v>202209</v>
      </c>
      <c r="K2105" t="s">
        <v>5</v>
      </c>
      <c r="L2105" t="s">
        <v>4</v>
      </c>
      <c r="M2105" t="s">
        <v>3</v>
      </c>
      <c r="N2105" t="s">
        <v>234</v>
      </c>
      <c r="O2105">
        <v>20069</v>
      </c>
      <c r="P2105" t="s">
        <v>1</v>
      </c>
      <c r="Q2105" s="1">
        <v>44805</v>
      </c>
      <c r="R2105" s="1">
        <v>44896</v>
      </c>
      <c r="S2105" t="s">
        <v>0</v>
      </c>
      <c r="T2105">
        <v>10</v>
      </c>
      <c r="U2105">
        <v>9</v>
      </c>
    </row>
    <row r="2106" spans="1:21" x14ac:dyDescent="0.25">
      <c r="A2106">
        <v>286585</v>
      </c>
      <c r="B2106">
        <v>6211</v>
      </c>
      <c r="C2106">
        <v>103</v>
      </c>
      <c r="D2106" t="s">
        <v>7</v>
      </c>
      <c r="E2106">
        <v>31202445</v>
      </c>
      <c r="F2106">
        <v>3100</v>
      </c>
      <c r="G2106">
        <v>50294937</v>
      </c>
      <c r="H2106">
        <v>20230216</v>
      </c>
      <c r="I2106" t="s">
        <v>182</v>
      </c>
      <c r="J2106">
        <v>202209</v>
      </c>
      <c r="K2106" t="s">
        <v>15</v>
      </c>
      <c r="L2106" t="s">
        <v>20</v>
      </c>
      <c r="M2106" t="s">
        <v>3</v>
      </c>
      <c r="N2106" t="s">
        <v>212</v>
      </c>
      <c r="O2106">
        <v>20067</v>
      </c>
      <c r="P2106" t="s">
        <v>1</v>
      </c>
      <c r="Q2106" s="1">
        <v>44805</v>
      </c>
      <c r="R2106" s="1">
        <v>44835</v>
      </c>
      <c r="S2106" t="s">
        <v>0</v>
      </c>
      <c r="T2106">
        <v>10</v>
      </c>
      <c r="U2106">
        <v>9</v>
      </c>
    </row>
    <row r="2107" spans="1:21" x14ac:dyDescent="0.25">
      <c r="A2107">
        <v>286584</v>
      </c>
      <c r="B2107">
        <v>6040</v>
      </c>
      <c r="C2107">
        <v>102</v>
      </c>
      <c r="D2107" t="s">
        <v>7</v>
      </c>
      <c r="E2107">
        <v>31202444</v>
      </c>
      <c r="F2107">
        <v>3100</v>
      </c>
      <c r="G2107">
        <v>50294936</v>
      </c>
      <c r="H2107">
        <v>20230216</v>
      </c>
      <c r="I2107" t="s">
        <v>182</v>
      </c>
      <c r="J2107">
        <v>202209</v>
      </c>
      <c r="K2107" t="s">
        <v>15</v>
      </c>
      <c r="L2107" t="s">
        <v>20</v>
      </c>
      <c r="M2107" t="s">
        <v>12</v>
      </c>
      <c r="N2107" t="s">
        <v>498</v>
      </c>
      <c r="O2107">
        <v>20002</v>
      </c>
      <c r="P2107" t="s">
        <v>1</v>
      </c>
      <c r="Q2107" s="1">
        <v>44805</v>
      </c>
      <c r="R2107" s="1">
        <v>44835</v>
      </c>
      <c r="S2107" t="s">
        <v>0</v>
      </c>
      <c r="T2107">
        <v>10</v>
      </c>
      <c r="U2107">
        <v>9</v>
      </c>
    </row>
    <row r="2108" spans="1:21" x14ac:dyDescent="0.25">
      <c r="A2108">
        <v>286583</v>
      </c>
      <c r="B2108">
        <v>6218</v>
      </c>
      <c r="C2108">
        <v>103</v>
      </c>
      <c r="D2108" t="s">
        <v>7</v>
      </c>
      <c r="E2108">
        <v>31202677</v>
      </c>
      <c r="F2108">
        <v>3100</v>
      </c>
      <c r="G2108">
        <v>50294935</v>
      </c>
      <c r="H2108">
        <v>20230216</v>
      </c>
      <c r="I2108" t="s">
        <v>42</v>
      </c>
      <c r="J2108">
        <v>202209</v>
      </c>
      <c r="K2108" t="s">
        <v>15</v>
      </c>
      <c r="L2108" t="s">
        <v>41</v>
      </c>
      <c r="M2108" t="s">
        <v>3</v>
      </c>
      <c r="N2108" t="s">
        <v>233</v>
      </c>
      <c r="O2108">
        <v>20073</v>
      </c>
      <c r="P2108" t="s">
        <v>1</v>
      </c>
      <c r="Q2108" s="1">
        <v>44805</v>
      </c>
      <c r="R2108" s="1">
        <v>44835</v>
      </c>
      <c r="S2108" t="s">
        <v>0</v>
      </c>
      <c r="T2108">
        <v>10</v>
      </c>
      <c r="U2108">
        <v>9</v>
      </c>
    </row>
    <row r="2109" spans="1:21" x14ac:dyDescent="0.25">
      <c r="A2109">
        <v>286582</v>
      </c>
      <c r="B2109">
        <v>6201</v>
      </c>
      <c r="C2109">
        <v>103</v>
      </c>
      <c r="D2109" t="s">
        <v>7</v>
      </c>
      <c r="E2109">
        <v>21801048</v>
      </c>
      <c r="F2109">
        <v>2160</v>
      </c>
      <c r="G2109">
        <v>50294934</v>
      </c>
      <c r="H2109">
        <v>20230216</v>
      </c>
      <c r="I2109" t="s">
        <v>547</v>
      </c>
      <c r="J2109">
        <v>202209</v>
      </c>
      <c r="K2109" t="s">
        <v>5</v>
      </c>
      <c r="L2109" t="s">
        <v>502</v>
      </c>
      <c r="M2109" t="s">
        <v>3</v>
      </c>
      <c r="N2109" t="s">
        <v>55</v>
      </c>
      <c r="O2109">
        <v>20057</v>
      </c>
      <c r="P2109" t="s">
        <v>1</v>
      </c>
      <c r="Q2109" s="1">
        <v>44805</v>
      </c>
      <c r="R2109" s="1">
        <v>44896</v>
      </c>
      <c r="S2109" t="s">
        <v>0</v>
      </c>
      <c r="T2109">
        <v>10</v>
      </c>
      <c r="U2109">
        <v>9</v>
      </c>
    </row>
    <row r="2110" spans="1:21" x14ac:dyDescent="0.25">
      <c r="A2110">
        <v>286581</v>
      </c>
      <c r="B2110">
        <v>6211</v>
      </c>
      <c r="C2110">
        <v>103</v>
      </c>
      <c r="D2110" t="s">
        <v>7</v>
      </c>
      <c r="E2110">
        <v>31202446</v>
      </c>
      <c r="F2110">
        <v>3100</v>
      </c>
      <c r="G2110">
        <v>50294933</v>
      </c>
      <c r="H2110">
        <v>20230216</v>
      </c>
      <c r="I2110" t="s">
        <v>182</v>
      </c>
      <c r="J2110">
        <v>202209</v>
      </c>
      <c r="K2110" t="s">
        <v>15</v>
      </c>
      <c r="L2110" t="s">
        <v>20</v>
      </c>
      <c r="M2110" t="s">
        <v>3</v>
      </c>
      <c r="N2110" t="s">
        <v>212</v>
      </c>
      <c r="O2110">
        <v>20067</v>
      </c>
      <c r="P2110" t="s">
        <v>1</v>
      </c>
      <c r="Q2110" s="1">
        <v>44805</v>
      </c>
      <c r="R2110" s="1">
        <v>44835</v>
      </c>
      <c r="S2110" t="s">
        <v>0</v>
      </c>
      <c r="T2110">
        <v>10</v>
      </c>
      <c r="U2110">
        <v>9</v>
      </c>
    </row>
    <row r="2111" spans="1:21" x14ac:dyDescent="0.25">
      <c r="A2111">
        <v>286580</v>
      </c>
      <c r="B2111">
        <v>8044</v>
      </c>
      <c r="C2111">
        <v>104</v>
      </c>
      <c r="D2111" t="s">
        <v>7</v>
      </c>
      <c r="E2111">
        <v>31202668</v>
      </c>
      <c r="F2111">
        <v>3100</v>
      </c>
      <c r="G2111">
        <v>50294932</v>
      </c>
      <c r="H2111">
        <v>20230216</v>
      </c>
      <c r="I2111" t="s">
        <v>546</v>
      </c>
      <c r="J2111">
        <v>202209</v>
      </c>
      <c r="K2111" t="s">
        <v>15</v>
      </c>
      <c r="L2111" t="s">
        <v>545</v>
      </c>
      <c r="M2111" t="s">
        <v>27</v>
      </c>
      <c r="N2111" t="s">
        <v>197</v>
      </c>
      <c r="O2111">
        <v>20156</v>
      </c>
      <c r="P2111" t="s">
        <v>1</v>
      </c>
      <c r="Q2111" s="1">
        <v>44805</v>
      </c>
      <c r="R2111" s="1">
        <v>44835</v>
      </c>
      <c r="S2111" t="s">
        <v>0</v>
      </c>
      <c r="T2111">
        <v>10</v>
      </c>
      <c r="U2111">
        <v>9</v>
      </c>
    </row>
    <row r="2112" spans="1:21" x14ac:dyDescent="0.25">
      <c r="A2112">
        <v>286578</v>
      </c>
      <c r="B2112">
        <v>5808</v>
      </c>
      <c r="C2112">
        <v>5200</v>
      </c>
      <c r="D2112" t="s">
        <v>7</v>
      </c>
      <c r="E2112">
        <v>31201973</v>
      </c>
      <c r="F2112">
        <v>3100</v>
      </c>
      <c r="G2112">
        <v>50294930</v>
      </c>
      <c r="H2112">
        <v>20230216</v>
      </c>
      <c r="I2112" t="s">
        <v>544</v>
      </c>
      <c r="J2112">
        <v>202209</v>
      </c>
      <c r="K2112" t="s">
        <v>15</v>
      </c>
      <c r="L2112" t="s">
        <v>504</v>
      </c>
      <c r="M2112" t="s">
        <v>18</v>
      </c>
      <c r="N2112" t="s">
        <v>375</v>
      </c>
      <c r="O2112">
        <v>19936</v>
      </c>
      <c r="P2112" t="s">
        <v>1</v>
      </c>
      <c r="Q2112" s="1">
        <v>44805</v>
      </c>
      <c r="R2112" s="1">
        <v>44896</v>
      </c>
      <c r="S2112" t="s">
        <v>0</v>
      </c>
      <c r="T2112">
        <v>10</v>
      </c>
      <c r="U2112">
        <v>9</v>
      </c>
    </row>
    <row r="2113" spans="1:21" x14ac:dyDescent="0.25">
      <c r="A2113">
        <v>286577</v>
      </c>
      <c r="B2113">
        <v>8053</v>
      </c>
      <c r="C2113">
        <v>104</v>
      </c>
      <c r="D2113" t="s">
        <v>7</v>
      </c>
      <c r="E2113">
        <v>31202381</v>
      </c>
      <c r="F2113">
        <v>3100</v>
      </c>
      <c r="G2113">
        <v>50294929</v>
      </c>
      <c r="H2113">
        <v>20230216</v>
      </c>
      <c r="I2113" t="s">
        <v>543</v>
      </c>
      <c r="J2113">
        <v>202209</v>
      </c>
      <c r="K2113" t="s">
        <v>15</v>
      </c>
      <c r="L2113" t="s">
        <v>542</v>
      </c>
      <c r="M2113" t="s">
        <v>27</v>
      </c>
      <c r="N2113" t="s">
        <v>164</v>
      </c>
      <c r="O2113">
        <v>20164</v>
      </c>
      <c r="P2113" t="s">
        <v>1</v>
      </c>
      <c r="Q2113" s="1">
        <v>44805</v>
      </c>
      <c r="R2113" s="1">
        <v>44835</v>
      </c>
      <c r="S2113" t="s">
        <v>0</v>
      </c>
      <c r="T2113">
        <v>10</v>
      </c>
      <c r="U2113">
        <v>9</v>
      </c>
    </row>
    <row r="2114" spans="1:21" x14ac:dyDescent="0.25">
      <c r="A2114">
        <v>286576</v>
      </c>
      <c r="B2114">
        <v>6002</v>
      </c>
      <c r="C2114">
        <v>102</v>
      </c>
      <c r="D2114" t="s">
        <v>7</v>
      </c>
      <c r="E2114">
        <v>31202293</v>
      </c>
      <c r="F2114">
        <v>3100</v>
      </c>
      <c r="G2114">
        <v>50294928</v>
      </c>
      <c r="H2114">
        <v>20230216</v>
      </c>
      <c r="I2114" t="s">
        <v>155</v>
      </c>
      <c r="J2114">
        <v>202209</v>
      </c>
      <c r="K2114" t="s">
        <v>15</v>
      </c>
      <c r="L2114" t="s">
        <v>533</v>
      </c>
      <c r="M2114" t="s">
        <v>12</v>
      </c>
      <c r="N2114" t="s">
        <v>257</v>
      </c>
      <c r="O2114">
        <v>19971</v>
      </c>
      <c r="P2114" t="s">
        <v>1</v>
      </c>
      <c r="Q2114" s="1">
        <v>44805</v>
      </c>
      <c r="R2114" s="1">
        <v>44835</v>
      </c>
      <c r="S2114" t="s">
        <v>0</v>
      </c>
      <c r="T2114">
        <v>10</v>
      </c>
      <c r="U2114">
        <v>9</v>
      </c>
    </row>
    <row r="2115" spans="1:21" x14ac:dyDescent="0.25">
      <c r="A2115">
        <v>286572</v>
      </c>
      <c r="B2115">
        <v>5847</v>
      </c>
      <c r="C2115">
        <v>5200</v>
      </c>
      <c r="D2115" t="s">
        <v>7</v>
      </c>
      <c r="E2115">
        <v>31201366</v>
      </c>
      <c r="F2115">
        <v>3100</v>
      </c>
      <c r="G2115">
        <v>50294924</v>
      </c>
      <c r="H2115">
        <v>20230216</v>
      </c>
      <c r="I2115" t="s">
        <v>541</v>
      </c>
      <c r="J2115">
        <v>202209</v>
      </c>
      <c r="K2115" t="s">
        <v>15</v>
      </c>
      <c r="L2115" t="s">
        <v>540</v>
      </c>
      <c r="M2115" t="s">
        <v>18</v>
      </c>
      <c r="N2115" t="s">
        <v>465</v>
      </c>
      <c r="O2115">
        <v>19947</v>
      </c>
      <c r="P2115" t="s">
        <v>1</v>
      </c>
      <c r="Q2115" s="1">
        <v>44805</v>
      </c>
      <c r="R2115" s="1">
        <v>44896</v>
      </c>
      <c r="S2115" t="s">
        <v>0</v>
      </c>
      <c r="T2115">
        <v>10</v>
      </c>
      <c r="U2115">
        <v>9</v>
      </c>
    </row>
    <row r="2116" spans="1:21" x14ac:dyDescent="0.25">
      <c r="A2116">
        <v>286570</v>
      </c>
      <c r="B2116">
        <v>5847</v>
      </c>
      <c r="C2116">
        <v>5200</v>
      </c>
      <c r="D2116" t="s">
        <v>7</v>
      </c>
      <c r="E2116">
        <v>31201365</v>
      </c>
      <c r="F2116">
        <v>3100</v>
      </c>
      <c r="G2116">
        <v>50294922</v>
      </c>
      <c r="H2116">
        <v>20230216</v>
      </c>
      <c r="I2116" t="s">
        <v>539</v>
      </c>
      <c r="J2116">
        <v>202209</v>
      </c>
      <c r="K2116" t="s">
        <v>15</v>
      </c>
      <c r="L2116" t="s">
        <v>538</v>
      </c>
      <c r="M2116" t="s">
        <v>18</v>
      </c>
      <c r="N2116" t="s">
        <v>465</v>
      </c>
      <c r="O2116">
        <v>19947</v>
      </c>
      <c r="P2116" t="s">
        <v>1</v>
      </c>
      <c r="Q2116" s="1">
        <v>44805</v>
      </c>
      <c r="R2116" s="1">
        <v>44896</v>
      </c>
      <c r="S2116" t="s">
        <v>0</v>
      </c>
      <c r="T2116">
        <v>10</v>
      </c>
      <c r="U2116">
        <v>9</v>
      </c>
    </row>
    <row r="2117" spans="1:21" x14ac:dyDescent="0.25">
      <c r="A2117">
        <v>286567</v>
      </c>
      <c r="B2117">
        <v>5808</v>
      </c>
      <c r="C2117">
        <v>5200</v>
      </c>
      <c r="D2117" t="s">
        <v>7</v>
      </c>
      <c r="E2117">
        <v>21800715</v>
      </c>
      <c r="F2117">
        <v>2160</v>
      </c>
      <c r="G2117">
        <v>50294919</v>
      </c>
      <c r="H2117">
        <v>20230216</v>
      </c>
      <c r="I2117" t="s">
        <v>522</v>
      </c>
      <c r="J2117">
        <v>202209</v>
      </c>
      <c r="K2117" t="s">
        <v>5</v>
      </c>
      <c r="L2117" t="s">
        <v>9</v>
      </c>
      <c r="M2117" t="s">
        <v>18</v>
      </c>
      <c r="N2117" t="s">
        <v>375</v>
      </c>
      <c r="O2117">
        <v>19936</v>
      </c>
      <c r="P2117" t="s">
        <v>1</v>
      </c>
      <c r="Q2117" s="1">
        <v>44805</v>
      </c>
      <c r="R2117" s="1">
        <v>44835</v>
      </c>
      <c r="S2117" t="s">
        <v>0</v>
      </c>
      <c r="T2117">
        <v>10</v>
      </c>
      <c r="U2117">
        <v>9</v>
      </c>
    </row>
    <row r="2118" spans="1:21" x14ac:dyDescent="0.25">
      <c r="A2118">
        <v>286566</v>
      </c>
      <c r="B2118">
        <v>5777</v>
      </c>
      <c r="C2118">
        <v>5600</v>
      </c>
      <c r="D2118" t="s">
        <v>7</v>
      </c>
      <c r="E2118">
        <v>31201490</v>
      </c>
      <c r="F2118">
        <v>3100</v>
      </c>
      <c r="G2118">
        <v>50294918</v>
      </c>
      <c r="H2118">
        <v>20230216</v>
      </c>
      <c r="I2118" t="s">
        <v>435</v>
      </c>
      <c r="J2118">
        <v>202209</v>
      </c>
      <c r="K2118" t="s">
        <v>15</v>
      </c>
      <c r="L2118" t="s">
        <v>161</v>
      </c>
      <c r="M2118" t="s">
        <v>22</v>
      </c>
      <c r="N2118" t="s">
        <v>520</v>
      </c>
      <c r="O2118">
        <v>19926</v>
      </c>
      <c r="P2118" t="s">
        <v>1</v>
      </c>
      <c r="Q2118" s="1">
        <v>44805</v>
      </c>
      <c r="R2118" s="1">
        <v>44835</v>
      </c>
      <c r="S2118" t="s">
        <v>0</v>
      </c>
      <c r="T2118">
        <v>10</v>
      </c>
      <c r="U2118">
        <v>9</v>
      </c>
    </row>
    <row r="2119" spans="1:21" x14ac:dyDescent="0.25">
      <c r="A2119">
        <v>286564</v>
      </c>
      <c r="B2119">
        <v>5760</v>
      </c>
      <c r="C2119">
        <v>5600</v>
      </c>
      <c r="D2119" t="s">
        <v>7</v>
      </c>
      <c r="E2119">
        <v>31201995</v>
      </c>
      <c r="F2119">
        <v>3100</v>
      </c>
      <c r="G2119">
        <v>50294916</v>
      </c>
      <c r="H2119">
        <v>20230216</v>
      </c>
      <c r="I2119" t="s">
        <v>537</v>
      </c>
      <c r="J2119">
        <v>202210</v>
      </c>
      <c r="K2119" t="s">
        <v>15</v>
      </c>
      <c r="L2119" t="s">
        <v>536</v>
      </c>
      <c r="M2119" t="s">
        <v>22</v>
      </c>
      <c r="N2119" t="s">
        <v>457</v>
      </c>
      <c r="O2119">
        <v>19921</v>
      </c>
      <c r="P2119" t="s">
        <v>1</v>
      </c>
      <c r="Q2119" s="1">
        <v>44835</v>
      </c>
      <c r="R2119" s="1">
        <v>44866</v>
      </c>
      <c r="S2119" t="s">
        <v>0</v>
      </c>
      <c r="T2119">
        <v>10</v>
      </c>
      <c r="U2119">
        <v>9</v>
      </c>
    </row>
    <row r="2120" spans="1:21" x14ac:dyDescent="0.25">
      <c r="A2120">
        <v>286563</v>
      </c>
      <c r="B2120">
        <v>5147</v>
      </c>
      <c r="C2120">
        <v>5100</v>
      </c>
      <c r="D2120" t="s">
        <v>7</v>
      </c>
      <c r="E2120">
        <v>36200723</v>
      </c>
      <c r="F2120">
        <v>3620</v>
      </c>
      <c r="G2120">
        <v>50294915</v>
      </c>
      <c r="H2120">
        <v>20230216</v>
      </c>
      <c r="I2120" t="s">
        <v>508</v>
      </c>
      <c r="J2120">
        <v>202210</v>
      </c>
      <c r="K2120" t="s">
        <v>218</v>
      </c>
      <c r="L2120" t="s">
        <v>507</v>
      </c>
      <c r="M2120" t="s">
        <v>83</v>
      </c>
      <c r="N2120" t="s">
        <v>82</v>
      </c>
      <c r="O2120">
        <v>19874</v>
      </c>
      <c r="P2120" t="s">
        <v>1</v>
      </c>
      <c r="Q2120" s="1">
        <v>44835</v>
      </c>
      <c r="R2120" s="1">
        <v>44866</v>
      </c>
      <c r="S2120" t="s">
        <v>0</v>
      </c>
      <c r="T2120">
        <v>10</v>
      </c>
      <c r="U2120">
        <v>9</v>
      </c>
    </row>
    <row r="2121" spans="1:21" x14ac:dyDescent="0.25">
      <c r="A2121">
        <v>286562</v>
      </c>
      <c r="B2121">
        <v>8016</v>
      </c>
      <c r="C2121">
        <v>104</v>
      </c>
      <c r="D2121" t="s">
        <v>7</v>
      </c>
      <c r="E2121">
        <v>21801082</v>
      </c>
      <c r="F2121">
        <v>2160</v>
      </c>
      <c r="G2121">
        <v>50294914</v>
      </c>
      <c r="H2121">
        <v>20230216</v>
      </c>
      <c r="I2121" t="s">
        <v>100</v>
      </c>
      <c r="J2121">
        <v>202210</v>
      </c>
      <c r="K2121" t="s">
        <v>5</v>
      </c>
      <c r="L2121" t="s">
        <v>19</v>
      </c>
      <c r="M2121" t="s">
        <v>27</v>
      </c>
      <c r="N2121" t="s">
        <v>535</v>
      </c>
      <c r="O2121">
        <v>20140</v>
      </c>
      <c r="P2121" t="s">
        <v>1</v>
      </c>
      <c r="Q2121" s="1">
        <v>44835</v>
      </c>
      <c r="R2121" s="1">
        <v>44927</v>
      </c>
      <c r="S2121" t="s">
        <v>0</v>
      </c>
      <c r="T2121">
        <v>10</v>
      </c>
      <c r="U2121">
        <v>9</v>
      </c>
    </row>
    <row r="2122" spans="1:21" x14ac:dyDescent="0.25">
      <c r="A2122">
        <v>286561</v>
      </c>
      <c r="B2122">
        <v>6206</v>
      </c>
      <c r="C2122">
        <v>103</v>
      </c>
      <c r="D2122" t="s">
        <v>7</v>
      </c>
      <c r="E2122">
        <v>21801091</v>
      </c>
      <c r="F2122">
        <v>2160</v>
      </c>
      <c r="G2122">
        <v>50294913</v>
      </c>
      <c r="H2122">
        <v>20230216</v>
      </c>
      <c r="I2122" t="s">
        <v>162</v>
      </c>
      <c r="J2122">
        <v>202210</v>
      </c>
      <c r="K2122" t="s">
        <v>5</v>
      </c>
      <c r="L2122" t="s">
        <v>161</v>
      </c>
      <c r="M2122" t="s">
        <v>3</v>
      </c>
      <c r="N2122" t="s">
        <v>534</v>
      </c>
      <c r="O2122">
        <v>20062</v>
      </c>
      <c r="P2122" t="s">
        <v>1</v>
      </c>
      <c r="Q2122" s="1">
        <v>44835</v>
      </c>
      <c r="R2122" s="1">
        <v>44927</v>
      </c>
      <c r="S2122" t="s">
        <v>0</v>
      </c>
      <c r="T2122">
        <v>10</v>
      </c>
      <c r="U2122">
        <v>9</v>
      </c>
    </row>
    <row r="2123" spans="1:21" x14ac:dyDescent="0.25">
      <c r="A2123">
        <v>286560</v>
      </c>
      <c r="B2123">
        <v>5760</v>
      </c>
      <c r="C2123">
        <v>5600</v>
      </c>
      <c r="D2123" t="s">
        <v>7</v>
      </c>
      <c r="E2123">
        <v>31202107</v>
      </c>
      <c r="F2123">
        <v>3100</v>
      </c>
      <c r="G2123">
        <v>50294912</v>
      </c>
      <c r="H2123">
        <v>20230216</v>
      </c>
      <c r="I2123" t="s">
        <v>271</v>
      </c>
      <c r="J2123">
        <v>202210</v>
      </c>
      <c r="K2123" t="s">
        <v>15</v>
      </c>
      <c r="L2123" t="s">
        <v>161</v>
      </c>
      <c r="M2123" t="s">
        <v>22</v>
      </c>
      <c r="N2123" t="s">
        <v>457</v>
      </c>
      <c r="O2123">
        <v>19921</v>
      </c>
      <c r="P2123" t="s">
        <v>1</v>
      </c>
      <c r="Q2123" s="1">
        <v>44835</v>
      </c>
      <c r="R2123" s="1">
        <v>44866</v>
      </c>
      <c r="S2123" t="s">
        <v>0</v>
      </c>
      <c r="T2123">
        <v>10</v>
      </c>
      <c r="U2123">
        <v>9</v>
      </c>
    </row>
    <row r="2124" spans="1:21" x14ac:dyDescent="0.25">
      <c r="A2124">
        <v>286559</v>
      </c>
      <c r="B2124">
        <v>1317</v>
      </c>
      <c r="C2124">
        <v>500</v>
      </c>
      <c r="D2124" t="s">
        <v>36</v>
      </c>
      <c r="E2124">
        <v>31203153</v>
      </c>
      <c r="F2124">
        <v>3100</v>
      </c>
      <c r="G2124">
        <v>50294911</v>
      </c>
      <c r="H2124">
        <v>20230216</v>
      </c>
      <c r="I2124" t="s">
        <v>42</v>
      </c>
      <c r="J2124">
        <v>202210</v>
      </c>
      <c r="K2124" t="s">
        <v>15</v>
      </c>
      <c r="L2124" t="s">
        <v>41</v>
      </c>
      <c r="M2124" t="s">
        <v>33</v>
      </c>
      <c r="N2124" t="s">
        <v>436</v>
      </c>
      <c r="O2124">
        <v>19823</v>
      </c>
      <c r="P2124" t="s">
        <v>1</v>
      </c>
      <c r="Q2124" s="1">
        <v>44835</v>
      </c>
      <c r="R2124" s="1">
        <v>44866</v>
      </c>
      <c r="S2124" t="s">
        <v>0</v>
      </c>
      <c r="T2124">
        <v>10</v>
      </c>
      <c r="U2124">
        <v>9</v>
      </c>
    </row>
    <row r="2125" spans="1:21" x14ac:dyDescent="0.25">
      <c r="A2125">
        <v>286558</v>
      </c>
      <c r="B2125">
        <v>6002</v>
      </c>
      <c r="C2125">
        <v>102</v>
      </c>
      <c r="D2125" t="s">
        <v>7</v>
      </c>
      <c r="E2125">
        <v>31202293</v>
      </c>
      <c r="F2125">
        <v>3100</v>
      </c>
      <c r="G2125">
        <v>50294910</v>
      </c>
      <c r="H2125">
        <v>20230216</v>
      </c>
      <c r="I2125" t="s">
        <v>155</v>
      </c>
      <c r="J2125">
        <v>202210</v>
      </c>
      <c r="K2125" t="s">
        <v>15</v>
      </c>
      <c r="L2125" t="s">
        <v>533</v>
      </c>
      <c r="M2125" t="s">
        <v>12</v>
      </c>
      <c r="N2125" t="s">
        <v>257</v>
      </c>
      <c r="O2125">
        <v>19971</v>
      </c>
      <c r="P2125" t="s">
        <v>1</v>
      </c>
      <c r="Q2125" s="1">
        <v>44835</v>
      </c>
      <c r="R2125" s="1">
        <v>44866</v>
      </c>
      <c r="S2125" t="s">
        <v>0</v>
      </c>
      <c r="T2125">
        <v>10</v>
      </c>
      <c r="U2125">
        <v>9</v>
      </c>
    </row>
    <row r="2126" spans="1:21" x14ac:dyDescent="0.25">
      <c r="A2126">
        <v>286557</v>
      </c>
      <c r="B2126">
        <v>5567</v>
      </c>
      <c r="C2126">
        <v>5500</v>
      </c>
      <c r="D2126" t="s">
        <v>7</v>
      </c>
      <c r="E2126">
        <v>31201857</v>
      </c>
      <c r="F2126">
        <v>3100</v>
      </c>
      <c r="G2126">
        <v>50294909</v>
      </c>
      <c r="H2126">
        <v>20230216</v>
      </c>
      <c r="I2126" t="s">
        <v>532</v>
      </c>
      <c r="J2126">
        <v>202210</v>
      </c>
      <c r="K2126" t="s">
        <v>15</v>
      </c>
      <c r="L2126" t="s">
        <v>531</v>
      </c>
      <c r="M2126" t="s">
        <v>119</v>
      </c>
      <c r="N2126" t="s">
        <v>441</v>
      </c>
      <c r="O2126">
        <v>19900</v>
      </c>
      <c r="P2126" t="s">
        <v>1</v>
      </c>
      <c r="Q2126" s="1">
        <v>44835</v>
      </c>
      <c r="R2126" s="1">
        <v>44927</v>
      </c>
      <c r="S2126" t="s">
        <v>0</v>
      </c>
      <c r="T2126">
        <v>10</v>
      </c>
      <c r="U2126">
        <v>9</v>
      </c>
    </row>
    <row r="2127" spans="1:21" x14ac:dyDescent="0.25">
      <c r="A2127">
        <v>286556</v>
      </c>
      <c r="B2127">
        <v>6121</v>
      </c>
      <c r="C2127">
        <v>5600</v>
      </c>
      <c r="D2127" t="s">
        <v>7</v>
      </c>
      <c r="E2127">
        <v>21800967</v>
      </c>
      <c r="F2127">
        <v>2160</v>
      </c>
      <c r="G2127">
        <v>50294908</v>
      </c>
      <c r="H2127">
        <v>20230216</v>
      </c>
      <c r="I2127" t="s">
        <v>6</v>
      </c>
      <c r="J2127">
        <v>202210</v>
      </c>
      <c r="K2127" t="s">
        <v>5</v>
      </c>
      <c r="L2127" t="s">
        <v>19</v>
      </c>
      <c r="M2127" t="s">
        <v>22</v>
      </c>
      <c r="N2127" t="s">
        <v>530</v>
      </c>
      <c r="O2127">
        <v>20036</v>
      </c>
      <c r="P2127" t="s">
        <v>1</v>
      </c>
      <c r="Q2127" s="1">
        <v>44835</v>
      </c>
      <c r="R2127" s="1">
        <v>44927</v>
      </c>
      <c r="S2127" t="s">
        <v>0</v>
      </c>
      <c r="T2127">
        <v>10</v>
      </c>
      <c r="U2127">
        <v>9</v>
      </c>
    </row>
    <row r="2128" spans="1:21" x14ac:dyDescent="0.25">
      <c r="A2128">
        <v>286555</v>
      </c>
      <c r="B2128">
        <v>6113</v>
      </c>
      <c r="C2128">
        <v>5600</v>
      </c>
      <c r="D2128" t="s">
        <v>7</v>
      </c>
      <c r="E2128">
        <v>31201988</v>
      </c>
      <c r="F2128">
        <v>3100</v>
      </c>
      <c r="G2128">
        <v>50294907</v>
      </c>
      <c r="H2128">
        <v>20230216</v>
      </c>
      <c r="I2128" t="s">
        <v>178</v>
      </c>
      <c r="J2128">
        <v>202210</v>
      </c>
      <c r="K2128" t="s">
        <v>15</v>
      </c>
      <c r="L2128" t="s">
        <v>167</v>
      </c>
      <c r="M2128" t="s">
        <v>22</v>
      </c>
      <c r="N2128" t="s">
        <v>156</v>
      </c>
      <c r="O2128">
        <v>20029</v>
      </c>
      <c r="P2128" t="s">
        <v>1</v>
      </c>
      <c r="Q2128" s="1">
        <v>44835</v>
      </c>
      <c r="R2128" s="1">
        <v>44927</v>
      </c>
      <c r="S2128" t="s">
        <v>0</v>
      </c>
      <c r="T2128">
        <v>10</v>
      </c>
      <c r="U2128">
        <v>9</v>
      </c>
    </row>
    <row r="2129" spans="1:21" x14ac:dyDescent="0.25">
      <c r="A2129">
        <v>286546</v>
      </c>
      <c r="B2129">
        <v>5808</v>
      </c>
      <c r="C2129">
        <v>5200</v>
      </c>
      <c r="D2129" t="s">
        <v>7</v>
      </c>
      <c r="E2129">
        <v>21800715</v>
      </c>
      <c r="F2129">
        <v>2160</v>
      </c>
      <c r="G2129">
        <v>50294898</v>
      </c>
      <c r="H2129">
        <v>20230216</v>
      </c>
      <c r="I2129" t="s">
        <v>522</v>
      </c>
      <c r="J2129">
        <v>202210</v>
      </c>
      <c r="K2129" t="s">
        <v>5</v>
      </c>
      <c r="L2129" t="s">
        <v>9</v>
      </c>
      <c r="M2129" t="s">
        <v>18</v>
      </c>
      <c r="N2129" t="s">
        <v>375</v>
      </c>
      <c r="O2129">
        <v>19936</v>
      </c>
      <c r="P2129" t="s">
        <v>1</v>
      </c>
      <c r="Q2129" s="1">
        <v>44835</v>
      </c>
      <c r="R2129" s="1">
        <v>44866</v>
      </c>
      <c r="S2129" t="s">
        <v>0</v>
      </c>
      <c r="T2129">
        <v>10</v>
      </c>
      <c r="U2129">
        <v>9</v>
      </c>
    </row>
    <row r="2130" spans="1:21" x14ac:dyDescent="0.25">
      <c r="A2130">
        <v>286545</v>
      </c>
      <c r="B2130">
        <v>5760</v>
      </c>
      <c r="C2130">
        <v>5600</v>
      </c>
      <c r="D2130" t="s">
        <v>7</v>
      </c>
      <c r="E2130">
        <v>21800806</v>
      </c>
      <c r="F2130">
        <v>2160</v>
      </c>
      <c r="G2130">
        <v>50294897</v>
      </c>
      <c r="H2130">
        <v>20230216</v>
      </c>
      <c r="I2130" t="s">
        <v>10</v>
      </c>
      <c r="J2130">
        <v>202210</v>
      </c>
      <c r="K2130" t="s">
        <v>5</v>
      </c>
      <c r="L2130" t="s">
        <v>166</v>
      </c>
      <c r="M2130" t="s">
        <v>22</v>
      </c>
      <c r="N2130" t="s">
        <v>457</v>
      </c>
      <c r="O2130">
        <v>19921</v>
      </c>
      <c r="P2130" t="s">
        <v>1</v>
      </c>
      <c r="Q2130" s="1">
        <v>44835</v>
      </c>
      <c r="R2130" s="1">
        <v>44927</v>
      </c>
      <c r="S2130" t="s">
        <v>0</v>
      </c>
      <c r="T2130">
        <v>10</v>
      </c>
      <c r="U2130">
        <v>9</v>
      </c>
    </row>
    <row r="2131" spans="1:21" x14ac:dyDescent="0.25">
      <c r="A2131">
        <v>286544</v>
      </c>
      <c r="B2131">
        <v>6002</v>
      </c>
      <c r="C2131">
        <v>102</v>
      </c>
      <c r="D2131" t="s">
        <v>7</v>
      </c>
      <c r="E2131">
        <v>21800957</v>
      </c>
      <c r="F2131">
        <v>2160</v>
      </c>
      <c r="G2131">
        <v>50294896</v>
      </c>
      <c r="H2131">
        <v>20230216</v>
      </c>
      <c r="I2131" t="s">
        <v>42</v>
      </c>
      <c r="J2131">
        <v>202210</v>
      </c>
      <c r="K2131" t="s">
        <v>5</v>
      </c>
      <c r="L2131" t="s">
        <v>60</v>
      </c>
      <c r="M2131" t="s">
        <v>12</v>
      </c>
      <c r="N2131" t="s">
        <v>257</v>
      </c>
      <c r="O2131">
        <v>19971</v>
      </c>
      <c r="P2131" t="s">
        <v>1</v>
      </c>
      <c r="Q2131" s="1">
        <v>44835</v>
      </c>
      <c r="R2131" s="1">
        <v>44927</v>
      </c>
      <c r="S2131" t="s">
        <v>0</v>
      </c>
      <c r="T2131">
        <v>10</v>
      </c>
      <c r="U2131">
        <v>9</v>
      </c>
    </row>
    <row r="2132" spans="1:21" x14ac:dyDescent="0.25">
      <c r="A2132">
        <v>286543</v>
      </c>
      <c r="B2132">
        <v>6030</v>
      </c>
      <c r="C2132">
        <v>102</v>
      </c>
      <c r="D2132" t="s">
        <v>7</v>
      </c>
      <c r="E2132">
        <v>31202081</v>
      </c>
      <c r="F2132">
        <v>3100</v>
      </c>
      <c r="G2132">
        <v>50294895</v>
      </c>
      <c r="H2132">
        <v>20230216</v>
      </c>
      <c r="I2132" t="s">
        <v>16</v>
      </c>
      <c r="J2132">
        <v>202210</v>
      </c>
      <c r="K2132" t="s">
        <v>15</v>
      </c>
      <c r="L2132" t="s">
        <v>14</v>
      </c>
      <c r="M2132" t="s">
        <v>12</v>
      </c>
      <c r="N2132" t="s">
        <v>111</v>
      </c>
      <c r="O2132">
        <v>19993</v>
      </c>
      <c r="P2132" t="s">
        <v>1</v>
      </c>
      <c r="Q2132" s="1">
        <v>44835</v>
      </c>
      <c r="R2132" s="1">
        <v>44866</v>
      </c>
      <c r="S2132" t="s">
        <v>0</v>
      </c>
      <c r="T2132">
        <v>10</v>
      </c>
      <c r="U2132">
        <v>9</v>
      </c>
    </row>
    <row r="2133" spans="1:21" x14ac:dyDescent="0.25">
      <c r="A2133">
        <v>286542</v>
      </c>
      <c r="B2133">
        <v>5793</v>
      </c>
      <c r="C2133">
        <v>5600</v>
      </c>
      <c r="D2133" t="s">
        <v>7</v>
      </c>
      <c r="E2133">
        <v>21801157</v>
      </c>
      <c r="F2133">
        <v>2160</v>
      </c>
      <c r="G2133">
        <v>50294894</v>
      </c>
      <c r="H2133">
        <v>20230216</v>
      </c>
      <c r="I2133" t="s">
        <v>167</v>
      </c>
      <c r="J2133">
        <v>202210</v>
      </c>
      <c r="K2133" t="s">
        <v>5</v>
      </c>
      <c r="L2133" t="s">
        <v>166</v>
      </c>
      <c r="M2133" t="s">
        <v>22</v>
      </c>
      <c r="N2133" t="s">
        <v>529</v>
      </c>
      <c r="O2133">
        <v>19931</v>
      </c>
      <c r="P2133" t="s">
        <v>1</v>
      </c>
      <c r="Q2133" s="1">
        <v>44835</v>
      </c>
      <c r="R2133" s="1">
        <v>44927</v>
      </c>
      <c r="S2133" t="s">
        <v>0</v>
      </c>
      <c r="T2133">
        <v>10</v>
      </c>
      <c r="U2133">
        <v>9</v>
      </c>
    </row>
    <row r="2134" spans="1:21" x14ac:dyDescent="0.25">
      <c r="A2134">
        <v>286541</v>
      </c>
      <c r="B2134">
        <v>8003</v>
      </c>
      <c r="C2134">
        <v>104</v>
      </c>
      <c r="D2134" t="s">
        <v>7</v>
      </c>
      <c r="E2134">
        <v>31201320</v>
      </c>
      <c r="F2134">
        <v>3100</v>
      </c>
      <c r="G2134">
        <v>50294893</v>
      </c>
      <c r="H2134">
        <v>20230216</v>
      </c>
      <c r="I2134" t="s">
        <v>528</v>
      </c>
      <c r="J2134">
        <v>202206</v>
      </c>
      <c r="K2134" t="s">
        <v>15</v>
      </c>
      <c r="L2134" t="s">
        <v>527</v>
      </c>
      <c r="M2134" t="s">
        <v>27</v>
      </c>
      <c r="N2134" t="s">
        <v>453</v>
      </c>
      <c r="O2134">
        <v>20136</v>
      </c>
      <c r="P2134" t="s">
        <v>1</v>
      </c>
      <c r="Q2134" s="1">
        <v>44713</v>
      </c>
      <c r="R2134" s="1">
        <v>44805</v>
      </c>
      <c r="S2134" t="s">
        <v>0</v>
      </c>
      <c r="T2134">
        <v>10</v>
      </c>
      <c r="U2134">
        <v>9</v>
      </c>
    </row>
    <row r="2135" spans="1:21" x14ac:dyDescent="0.25">
      <c r="A2135">
        <v>286539</v>
      </c>
      <c r="B2135">
        <v>5579</v>
      </c>
      <c r="C2135">
        <v>5500</v>
      </c>
      <c r="D2135" t="s">
        <v>7</v>
      </c>
      <c r="E2135">
        <v>31200400</v>
      </c>
      <c r="F2135">
        <v>3100</v>
      </c>
      <c r="G2135">
        <v>50294891</v>
      </c>
      <c r="H2135">
        <v>20230216</v>
      </c>
      <c r="I2135" t="s">
        <v>327</v>
      </c>
      <c r="J2135">
        <v>202001</v>
      </c>
      <c r="K2135" t="s">
        <v>15</v>
      </c>
      <c r="L2135" t="s">
        <v>14</v>
      </c>
      <c r="M2135" t="s">
        <v>119</v>
      </c>
      <c r="N2135" t="s">
        <v>118</v>
      </c>
      <c r="O2135">
        <v>19901</v>
      </c>
      <c r="P2135" t="s">
        <v>1</v>
      </c>
      <c r="Q2135" s="1">
        <v>43831</v>
      </c>
      <c r="R2135" s="1">
        <v>43862</v>
      </c>
      <c r="S2135" t="s">
        <v>0</v>
      </c>
      <c r="T2135">
        <v>10</v>
      </c>
      <c r="U2135">
        <v>9</v>
      </c>
    </row>
    <row r="2136" spans="1:21" x14ac:dyDescent="0.25">
      <c r="A2136">
        <v>286538</v>
      </c>
      <c r="B2136">
        <v>5579</v>
      </c>
      <c r="C2136">
        <v>5500</v>
      </c>
      <c r="D2136" t="s">
        <v>7</v>
      </c>
      <c r="E2136">
        <v>31200400</v>
      </c>
      <c r="F2136">
        <v>3100</v>
      </c>
      <c r="G2136">
        <v>50294890</v>
      </c>
      <c r="H2136">
        <v>20230216</v>
      </c>
      <c r="I2136" t="s">
        <v>327</v>
      </c>
      <c r="J2136">
        <v>202002</v>
      </c>
      <c r="K2136" t="s">
        <v>15</v>
      </c>
      <c r="L2136" t="s">
        <v>14</v>
      </c>
      <c r="M2136" t="s">
        <v>119</v>
      </c>
      <c r="N2136" t="s">
        <v>118</v>
      </c>
      <c r="O2136">
        <v>19901</v>
      </c>
      <c r="P2136" t="s">
        <v>1</v>
      </c>
      <c r="Q2136" s="1">
        <v>43862</v>
      </c>
      <c r="R2136" s="1">
        <v>43891</v>
      </c>
      <c r="S2136" t="s">
        <v>0</v>
      </c>
      <c r="T2136">
        <v>10</v>
      </c>
      <c r="U2136">
        <v>9</v>
      </c>
    </row>
    <row r="2137" spans="1:21" x14ac:dyDescent="0.25">
      <c r="A2137">
        <v>286537</v>
      </c>
      <c r="B2137">
        <v>5794</v>
      </c>
      <c r="C2137">
        <v>5600</v>
      </c>
      <c r="D2137" t="s">
        <v>7</v>
      </c>
      <c r="E2137">
        <v>31201899</v>
      </c>
      <c r="F2137">
        <v>3100</v>
      </c>
      <c r="G2137">
        <v>50294889</v>
      </c>
      <c r="H2137">
        <v>20230216</v>
      </c>
      <c r="I2137" t="s">
        <v>16</v>
      </c>
      <c r="J2137">
        <v>202203</v>
      </c>
      <c r="K2137" t="s">
        <v>15</v>
      </c>
      <c r="L2137" t="s">
        <v>14</v>
      </c>
      <c r="M2137" t="s">
        <v>22</v>
      </c>
      <c r="N2137" t="s">
        <v>30</v>
      </c>
      <c r="O2137">
        <v>19932</v>
      </c>
      <c r="P2137" t="s">
        <v>1</v>
      </c>
      <c r="Q2137" s="1">
        <v>44621</v>
      </c>
      <c r="R2137" s="1">
        <v>44652</v>
      </c>
      <c r="S2137" t="s">
        <v>0</v>
      </c>
      <c r="T2137">
        <v>10</v>
      </c>
      <c r="U2137">
        <v>9</v>
      </c>
    </row>
    <row r="2138" spans="1:21" x14ac:dyDescent="0.25">
      <c r="A2138">
        <v>286536</v>
      </c>
      <c r="B2138">
        <v>5794</v>
      </c>
      <c r="C2138">
        <v>5600</v>
      </c>
      <c r="D2138" t="s">
        <v>7</v>
      </c>
      <c r="E2138">
        <v>31201899</v>
      </c>
      <c r="F2138">
        <v>3100</v>
      </c>
      <c r="G2138">
        <v>50294888</v>
      </c>
      <c r="H2138">
        <v>20230216</v>
      </c>
      <c r="I2138" t="s">
        <v>16</v>
      </c>
      <c r="J2138">
        <v>202204</v>
      </c>
      <c r="K2138" t="s">
        <v>15</v>
      </c>
      <c r="L2138" t="s">
        <v>14</v>
      </c>
      <c r="M2138" t="s">
        <v>22</v>
      </c>
      <c r="N2138" t="s">
        <v>30</v>
      </c>
      <c r="O2138">
        <v>19932</v>
      </c>
      <c r="P2138" t="s">
        <v>1</v>
      </c>
      <c r="Q2138" s="1">
        <v>44652</v>
      </c>
      <c r="R2138" s="1">
        <v>44682</v>
      </c>
      <c r="S2138" t="s">
        <v>0</v>
      </c>
      <c r="T2138">
        <v>10</v>
      </c>
      <c r="U2138">
        <v>9</v>
      </c>
    </row>
    <row r="2139" spans="1:21" x14ac:dyDescent="0.25">
      <c r="A2139">
        <v>286535</v>
      </c>
      <c r="B2139">
        <v>5794</v>
      </c>
      <c r="C2139">
        <v>5600</v>
      </c>
      <c r="D2139" t="s">
        <v>7</v>
      </c>
      <c r="E2139">
        <v>31201897</v>
      </c>
      <c r="F2139">
        <v>3100</v>
      </c>
      <c r="G2139">
        <v>50294887</v>
      </c>
      <c r="H2139">
        <v>20230216</v>
      </c>
      <c r="I2139" t="s">
        <v>68</v>
      </c>
      <c r="J2139">
        <v>202204</v>
      </c>
      <c r="K2139" t="s">
        <v>15</v>
      </c>
      <c r="L2139" t="s">
        <v>14</v>
      </c>
      <c r="M2139" t="s">
        <v>22</v>
      </c>
      <c r="N2139" t="s">
        <v>30</v>
      </c>
      <c r="O2139">
        <v>19932</v>
      </c>
      <c r="P2139" t="s">
        <v>1</v>
      </c>
      <c r="Q2139" s="1">
        <v>44652</v>
      </c>
      <c r="R2139" s="1">
        <v>44682</v>
      </c>
      <c r="S2139" t="s">
        <v>0</v>
      </c>
      <c r="T2139">
        <v>10</v>
      </c>
      <c r="U2139">
        <v>9</v>
      </c>
    </row>
    <row r="2140" spans="1:21" x14ac:dyDescent="0.25">
      <c r="A2140">
        <v>286534</v>
      </c>
      <c r="B2140">
        <v>5794</v>
      </c>
      <c r="C2140">
        <v>5600</v>
      </c>
      <c r="D2140" t="s">
        <v>7</v>
      </c>
      <c r="E2140">
        <v>31201897</v>
      </c>
      <c r="F2140">
        <v>3100</v>
      </c>
      <c r="G2140">
        <v>50294886</v>
      </c>
      <c r="H2140">
        <v>20230216</v>
      </c>
      <c r="I2140" t="s">
        <v>68</v>
      </c>
      <c r="J2140">
        <v>202205</v>
      </c>
      <c r="K2140" t="s">
        <v>15</v>
      </c>
      <c r="L2140" t="s">
        <v>14</v>
      </c>
      <c r="M2140" t="s">
        <v>22</v>
      </c>
      <c r="N2140" t="s">
        <v>30</v>
      </c>
      <c r="O2140">
        <v>19932</v>
      </c>
      <c r="P2140" t="s">
        <v>1</v>
      </c>
      <c r="Q2140" s="1">
        <v>44682</v>
      </c>
      <c r="R2140" s="1">
        <v>44713</v>
      </c>
      <c r="S2140" t="s">
        <v>0</v>
      </c>
      <c r="T2140">
        <v>10</v>
      </c>
      <c r="U2140">
        <v>9</v>
      </c>
    </row>
    <row r="2141" spans="1:21" x14ac:dyDescent="0.25">
      <c r="A2141">
        <v>286533</v>
      </c>
      <c r="B2141">
        <v>5687</v>
      </c>
      <c r="C2141">
        <v>5600</v>
      </c>
      <c r="D2141" t="s">
        <v>7</v>
      </c>
      <c r="E2141">
        <v>21801105</v>
      </c>
      <c r="F2141">
        <v>2160</v>
      </c>
      <c r="G2141">
        <v>50294885</v>
      </c>
      <c r="H2141">
        <v>20230216</v>
      </c>
      <c r="I2141" t="s">
        <v>166</v>
      </c>
      <c r="J2141">
        <v>202211</v>
      </c>
      <c r="K2141" t="s">
        <v>5</v>
      </c>
      <c r="L2141" t="s">
        <v>517</v>
      </c>
      <c r="M2141" t="s">
        <v>22</v>
      </c>
      <c r="N2141" t="s">
        <v>269</v>
      </c>
      <c r="O2141">
        <v>19911</v>
      </c>
      <c r="P2141" t="s">
        <v>1</v>
      </c>
      <c r="Q2141" s="1">
        <v>44866</v>
      </c>
      <c r="R2141" s="1">
        <v>44958</v>
      </c>
      <c r="S2141" t="s">
        <v>0</v>
      </c>
      <c r="T2141">
        <v>10</v>
      </c>
      <c r="U2141">
        <v>9</v>
      </c>
    </row>
    <row r="2142" spans="1:21" x14ac:dyDescent="0.25">
      <c r="A2142">
        <v>286532</v>
      </c>
      <c r="B2142">
        <v>1317</v>
      </c>
      <c r="C2142">
        <v>500</v>
      </c>
      <c r="D2142" t="s">
        <v>36</v>
      </c>
      <c r="E2142">
        <v>21800834</v>
      </c>
      <c r="F2142">
        <v>2160</v>
      </c>
      <c r="G2142">
        <v>50294884</v>
      </c>
      <c r="H2142">
        <v>20230216</v>
      </c>
      <c r="I2142" t="s">
        <v>42</v>
      </c>
      <c r="J2142">
        <v>202211</v>
      </c>
      <c r="K2142" t="s">
        <v>5</v>
      </c>
      <c r="L2142" t="s">
        <v>60</v>
      </c>
      <c r="M2142" t="s">
        <v>33</v>
      </c>
      <c r="N2142" t="s">
        <v>436</v>
      </c>
      <c r="O2142">
        <v>19823</v>
      </c>
      <c r="P2142" t="s">
        <v>1</v>
      </c>
      <c r="Q2142" s="1">
        <v>44866</v>
      </c>
      <c r="R2142" s="1">
        <v>44958</v>
      </c>
      <c r="S2142" t="s">
        <v>0</v>
      </c>
      <c r="T2142">
        <v>10</v>
      </c>
      <c r="U2142">
        <v>9</v>
      </c>
    </row>
    <row r="2143" spans="1:21" x14ac:dyDescent="0.25">
      <c r="A2143">
        <v>286531</v>
      </c>
      <c r="B2143">
        <v>6201</v>
      </c>
      <c r="C2143">
        <v>103</v>
      </c>
      <c r="D2143" t="s">
        <v>7</v>
      </c>
      <c r="E2143">
        <v>21801037</v>
      </c>
      <c r="F2143">
        <v>2160</v>
      </c>
      <c r="G2143">
        <v>50294883</v>
      </c>
      <c r="H2143">
        <v>20230216</v>
      </c>
      <c r="I2143" t="s">
        <v>459</v>
      </c>
      <c r="J2143">
        <v>202211</v>
      </c>
      <c r="K2143" t="s">
        <v>5</v>
      </c>
      <c r="L2143" t="s">
        <v>458</v>
      </c>
      <c r="M2143" t="s">
        <v>3</v>
      </c>
      <c r="N2143" t="s">
        <v>55</v>
      </c>
      <c r="O2143">
        <v>20057</v>
      </c>
      <c r="P2143" t="s">
        <v>1</v>
      </c>
      <c r="Q2143" s="1">
        <v>44866</v>
      </c>
      <c r="R2143" s="1">
        <v>44958</v>
      </c>
      <c r="S2143" t="s">
        <v>0</v>
      </c>
      <c r="T2143">
        <v>10</v>
      </c>
      <c r="U2143">
        <v>9</v>
      </c>
    </row>
    <row r="2144" spans="1:21" x14ac:dyDescent="0.25">
      <c r="A2144">
        <v>286530</v>
      </c>
      <c r="B2144">
        <v>6006</v>
      </c>
      <c r="C2144">
        <v>102</v>
      </c>
      <c r="D2144" t="s">
        <v>7</v>
      </c>
      <c r="E2144">
        <v>21800960</v>
      </c>
      <c r="F2144">
        <v>2160</v>
      </c>
      <c r="G2144">
        <v>50294882</v>
      </c>
      <c r="H2144">
        <v>20230216</v>
      </c>
      <c r="I2144" t="s">
        <v>526</v>
      </c>
      <c r="J2144">
        <v>202211</v>
      </c>
      <c r="K2144" t="s">
        <v>5</v>
      </c>
      <c r="L2144" t="s">
        <v>525</v>
      </c>
      <c r="M2144" t="s">
        <v>12</v>
      </c>
      <c r="N2144" t="s">
        <v>181</v>
      </c>
      <c r="O2144">
        <v>19973</v>
      </c>
      <c r="P2144" t="s">
        <v>1</v>
      </c>
      <c r="Q2144" s="1">
        <v>44866</v>
      </c>
      <c r="R2144" s="1">
        <v>44958</v>
      </c>
      <c r="S2144" t="s">
        <v>0</v>
      </c>
      <c r="T2144">
        <v>10</v>
      </c>
      <c r="U2144">
        <v>9</v>
      </c>
    </row>
    <row r="2145" spans="1:21" x14ac:dyDescent="0.25">
      <c r="A2145">
        <v>286529</v>
      </c>
      <c r="B2145">
        <v>5147</v>
      </c>
      <c r="C2145">
        <v>5100</v>
      </c>
      <c r="D2145" t="s">
        <v>7</v>
      </c>
      <c r="E2145">
        <v>36200723</v>
      </c>
      <c r="F2145">
        <v>3620</v>
      </c>
      <c r="G2145">
        <v>50294881</v>
      </c>
      <c r="H2145">
        <v>20230216</v>
      </c>
      <c r="I2145" t="s">
        <v>508</v>
      </c>
      <c r="J2145">
        <v>202211</v>
      </c>
      <c r="K2145" t="s">
        <v>218</v>
      </c>
      <c r="L2145" t="s">
        <v>507</v>
      </c>
      <c r="M2145" t="s">
        <v>83</v>
      </c>
      <c r="N2145" t="s">
        <v>82</v>
      </c>
      <c r="O2145">
        <v>19874</v>
      </c>
      <c r="P2145" t="s">
        <v>1</v>
      </c>
      <c r="Q2145" s="1">
        <v>44866</v>
      </c>
      <c r="R2145" s="1">
        <v>44896</v>
      </c>
      <c r="S2145" t="s">
        <v>0</v>
      </c>
      <c r="T2145">
        <v>10</v>
      </c>
      <c r="U2145">
        <v>9</v>
      </c>
    </row>
    <row r="2146" spans="1:21" x14ac:dyDescent="0.25">
      <c r="A2146">
        <v>286528</v>
      </c>
      <c r="B2146">
        <v>5760</v>
      </c>
      <c r="C2146">
        <v>5600</v>
      </c>
      <c r="D2146" t="s">
        <v>7</v>
      </c>
      <c r="E2146">
        <v>31202107</v>
      </c>
      <c r="F2146">
        <v>3100</v>
      </c>
      <c r="G2146">
        <v>50294880</v>
      </c>
      <c r="H2146">
        <v>20230216</v>
      </c>
      <c r="I2146" t="s">
        <v>271</v>
      </c>
      <c r="J2146">
        <v>202211</v>
      </c>
      <c r="K2146" t="s">
        <v>15</v>
      </c>
      <c r="L2146" t="s">
        <v>161</v>
      </c>
      <c r="M2146" t="s">
        <v>22</v>
      </c>
      <c r="N2146" t="s">
        <v>457</v>
      </c>
      <c r="O2146">
        <v>19921</v>
      </c>
      <c r="P2146" t="s">
        <v>1</v>
      </c>
      <c r="Q2146" s="1">
        <v>44866</v>
      </c>
      <c r="R2146" s="1">
        <v>44896</v>
      </c>
      <c r="S2146" t="s">
        <v>0</v>
      </c>
      <c r="T2146">
        <v>10</v>
      </c>
      <c r="U2146">
        <v>9</v>
      </c>
    </row>
    <row r="2147" spans="1:21" x14ac:dyDescent="0.25">
      <c r="A2147">
        <v>286527</v>
      </c>
      <c r="B2147">
        <v>1317</v>
      </c>
      <c r="C2147">
        <v>500</v>
      </c>
      <c r="D2147" t="s">
        <v>36</v>
      </c>
      <c r="E2147">
        <v>31203153</v>
      </c>
      <c r="F2147">
        <v>3100</v>
      </c>
      <c r="G2147">
        <v>50294879</v>
      </c>
      <c r="H2147">
        <v>20230216</v>
      </c>
      <c r="I2147" t="s">
        <v>42</v>
      </c>
      <c r="J2147">
        <v>202211</v>
      </c>
      <c r="K2147" t="s">
        <v>15</v>
      </c>
      <c r="L2147" t="s">
        <v>41</v>
      </c>
      <c r="M2147" t="s">
        <v>33</v>
      </c>
      <c r="N2147" t="s">
        <v>436</v>
      </c>
      <c r="O2147">
        <v>19823</v>
      </c>
      <c r="P2147" t="s">
        <v>1</v>
      </c>
      <c r="Q2147" s="1">
        <v>44866</v>
      </c>
      <c r="R2147" s="1">
        <v>44896</v>
      </c>
      <c r="S2147" t="s">
        <v>0</v>
      </c>
      <c r="T2147">
        <v>10</v>
      </c>
      <c r="U2147">
        <v>9</v>
      </c>
    </row>
    <row r="2148" spans="1:21" x14ac:dyDescent="0.25">
      <c r="A2148">
        <v>286526</v>
      </c>
      <c r="B2148">
        <v>8031</v>
      </c>
      <c r="C2148">
        <v>104</v>
      </c>
      <c r="D2148" t="s">
        <v>7</v>
      </c>
      <c r="E2148">
        <v>31201940</v>
      </c>
      <c r="F2148">
        <v>3100</v>
      </c>
      <c r="G2148">
        <v>50294878</v>
      </c>
      <c r="H2148">
        <v>20230216</v>
      </c>
      <c r="I2148" t="s">
        <v>524</v>
      </c>
      <c r="J2148">
        <v>202211</v>
      </c>
      <c r="K2148" t="s">
        <v>15</v>
      </c>
      <c r="L2148" t="s">
        <v>523</v>
      </c>
      <c r="M2148" t="s">
        <v>27</v>
      </c>
      <c r="N2148" t="s">
        <v>26</v>
      </c>
      <c r="O2148">
        <v>20143</v>
      </c>
      <c r="P2148" t="s">
        <v>1</v>
      </c>
      <c r="Q2148" s="1">
        <v>44866</v>
      </c>
      <c r="R2148" s="1">
        <v>44958</v>
      </c>
      <c r="S2148" t="s">
        <v>0</v>
      </c>
      <c r="T2148">
        <v>10</v>
      </c>
      <c r="U2148">
        <v>9</v>
      </c>
    </row>
    <row r="2149" spans="1:21" x14ac:dyDescent="0.25">
      <c r="A2149">
        <v>286525</v>
      </c>
      <c r="B2149">
        <v>8033</v>
      </c>
      <c r="C2149">
        <v>104</v>
      </c>
      <c r="D2149" t="s">
        <v>7</v>
      </c>
      <c r="E2149">
        <v>21801024</v>
      </c>
      <c r="F2149">
        <v>2160</v>
      </c>
      <c r="G2149">
        <v>50294877</v>
      </c>
      <c r="H2149">
        <v>20230216</v>
      </c>
      <c r="I2149" t="s">
        <v>10</v>
      </c>
      <c r="J2149">
        <v>202211</v>
      </c>
      <c r="K2149" t="s">
        <v>5</v>
      </c>
      <c r="L2149" t="s">
        <v>166</v>
      </c>
      <c r="M2149" t="s">
        <v>27</v>
      </c>
      <c r="N2149" t="s">
        <v>378</v>
      </c>
      <c r="O2149">
        <v>20145</v>
      </c>
      <c r="P2149" t="s">
        <v>1</v>
      </c>
      <c r="Q2149" s="1">
        <v>44866</v>
      </c>
      <c r="R2149" s="1">
        <v>44958</v>
      </c>
      <c r="S2149" t="s">
        <v>0</v>
      </c>
      <c r="T2149">
        <v>10</v>
      </c>
      <c r="U2149">
        <v>9</v>
      </c>
    </row>
    <row r="2150" spans="1:21" x14ac:dyDescent="0.25">
      <c r="A2150">
        <v>286515</v>
      </c>
      <c r="B2150">
        <v>5808</v>
      </c>
      <c r="C2150">
        <v>5200</v>
      </c>
      <c r="D2150" t="s">
        <v>7</v>
      </c>
      <c r="E2150">
        <v>21800715</v>
      </c>
      <c r="F2150">
        <v>2160</v>
      </c>
      <c r="G2150">
        <v>50294867</v>
      </c>
      <c r="H2150">
        <v>20230216</v>
      </c>
      <c r="I2150" t="s">
        <v>522</v>
      </c>
      <c r="J2150">
        <v>202211</v>
      </c>
      <c r="K2150" t="s">
        <v>5</v>
      </c>
      <c r="L2150" t="s">
        <v>9</v>
      </c>
      <c r="M2150" t="s">
        <v>18</v>
      </c>
      <c r="N2150" t="s">
        <v>375</v>
      </c>
      <c r="O2150">
        <v>19936</v>
      </c>
      <c r="P2150" t="s">
        <v>1</v>
      </c>
      <c r="Q2150" s="1">
        <v>44866</v>
      </c>
      <c r="R2150" s="1">
        <v>44896</v>
      </c>
      <c r="S2150" t="s">
        <v>0</v>
      </c>
      <c r="T2150">
        <v>10</v>
      </c>
      <c r="U2150">
        <v>9</v>
      </c>
    </row>
    <row r="2151" spans="1:21" x14ac:dyDescent="0.25">
      <c r="A2151">
        <v>286514</v>
      </c>
      <c r="B2151">
        <v>6010</v>
      </c>
      <c r="C2151">
        <v>102</v>
      </c>
      <c r="D2151" t="s">
        <v>7</v>
      </c>
      <c r="E2151">
        <v>21801104</v>
      </c>
      <c r="F2151">
        <v>2160</v>
      </c>
      <c r="G2151">
        <v>50294866</v>
      </c>
      <c r="H2151">
        <v>20230216</v>
      </c>
      <c r="I2151" t="s">
        <v>100</v>
      </c>
      <c r="J2151">
        <v>202211</v>
      </c>
      <c r="K2151" t="s">
        <v>5</v>
      </c>
      <c r="L2151" t="s">
        <v>19</v>
      </c>
      <c r="M2151" t="s">
        <v>12</v>
      </c>
      <c r="N2151" t="s">
        <v>431</v>
      </c>
      <c r="O2151">
        <v>19976</v>
      </c>
      <c r="P2151" t="s">
        <v>1</v>
      </c>
      <c r="Q2151" s="1">
        <v>44866</v>
      </c>
      <c r="R2151" s="1">
        <v>44958</v>
      </c>
      <c r="S2151" t="s">
        <v>0</v>
      </c>
      <c r="T2151">
        <v>10</v>
      </c>
      <c r="U2151">
        <v>9</v>
      </c>
    </row>
    <row r="2152" spans="1:21" x14ac:dyDescent="0.25">
      <c r="A2152">
        <v>286513</v>
      </c>
      <c r="B2152">
        <v>6210</v>
      </c>
      <c r="C2152">
        <v>103</v>
      </c>
      <c r="D2152" t="s">
        <v>7</v>
      </c>
      <c r="E2152">
        <v>31202074</v>
      </c>
      <c r="F2152">
        <v>3100</v>
      </c>
      <c r="G2152">
        <v>50294865</v>
      </c>
      <c r="H2152">
        <v>20230216</v>
      </c>
      <c r="I2152" t="s">
        <v>100</v>
      </c>
      <c r="J2152">
        <v>202211</v>
      </c>
      <c r="K2152" t="s">
        <v>15</v>
      </c>
      <c r="L2152" t="s">
        <v>60</v>
      </c>
      <c r="M2152" t="s">
        <v>3</v>
      </c>
      <c r="N2152" t="s">
        <v>521</v>
      </c>
      <c r="O2152">
        <v>20066</v>
      </c>
      <c r="P2152" t="s">
        <v>1</v>
      </c>
      <c r="Q2152" s="1">
        <v>44866</v>
      </c>
      <c r="R2152" s="1">
        <v>44958</v>
      </c>
      <c r="S2152" t="s">
        <v>0</v>
      </c>
      <c r="T2152">
        <v>10</v>
      </c>
      <c r="U2152">
        <v>9</v>
      </c>
    </row>
    <row r="2153" spans="1:21" x14ac:dyDescent="0.25">
      <c r="A2153">
        <v>286511</v>
      </c>
      <c r="B2153">
        <v>5777</v>
      </c>
      <c r="C2153">
        <v>5600</v>
      </c>
      <c r="D2153" t="s">
        <v>7</v>
      </c>
      <c r="E2153">
        <v>31201490</v>
      </c>
      <c r="F2153">
        <v>3100</v>
      </c>
      <c r="G2153">
        <v>50294863</v>
      </c>
      <c r="H2153">
        <v>20230216</v>
      </c>
      <c r="I2153" t="s">
        <v>435</v>
      </c>
      <c r="J2153">
        <v>202211</v>
      </c>
      <c r="K2153" t="s">
        <v>15</v>
      </c>
      <c r="L2153" t="s">
        <v>161</v>
      </c>
      <c r="M2153" t="s">
        <v>22</v>
      </c>
      <c r="N2153" t="s">
        <v>520</v>
      </c>
      <c r="O2153">
        <v>19926</v>
      </c>
      <c r="P2153" t="s">
        <v>1</v>
      </c>
      <c r="Q2153" s="1">
        <v>44866</v>
      </c>
      <c r="R2153" s="1">
        <v>44896</v>
      </c>
      <c r="S2153" t="s">
        <v>0</v>
      </c>
      <c r="T2153">
        <v>10</v>
      </c>
      <c r="U2153">
        <v>9</v>
      </c>
    </row>
    <row r="2154" spans="1:21" x14ac:dyDescent="0.25">
      <c r="A2154">
        <v>286510</v>
      </c>
      <c r="B2154">
        <v>8031</v>
      </c>
      <c r="C2154">
        <v>104</v>
      </c>
      <c r="D2154" t="s">
        <v>7</v>
      </c>
      <c r="E2154">
        <v>31201828</v>
      </c>
      <c r="F2154">
        <v>3100</v>
      </c>
      <c r="G2154">
        <v>50294862</v>
      </c>
      <c r="H2154">
        <v>20230216</v>
      </c>
      <c r="I2154" t="s">
        <v>519</v>
      </c>
      <c r="J2154">
        <v>202212</v>
      </c>
      <c r="K2154" t="s">
        <v>15</v>
      </c>
      <c r="L2154" t="s">
        <v>518</v>
      </c>
      <c r="M2154" t="s">
        <v>27</v>
      </c>
      <c r="N2154" t="s">
        <v>26</v>
      </c>
      <c r="O2154">
        <v>20143</v>
      </c>
      <c r="P2154" t="s">
        <v>1</v>
      </c>
      <c r="Q2154" s="1">
        <v>44896</v>
      </c>
      <c r="R2154" s="1">
        <v>44986</v>
      </c>
      <c r="S2154" t="s">
        <v>0</v>
      </c>
      <c r="T2154">
        <v>10</v>
      </c>
      <c r="U2154">
        <v>9</v>
      </c>
    </row>
    <row r="2155" spans="1:21" x14ac:dyDescent="0.25">
      <c r="A2155">
        <v>286509</v>
      </c>
      <c r="B2155">
        <v>5687</v>
      </c>
      <c r="C2155">
        <v>5600</v>
      </c>
      <c r="D2155" t="s">
        <v>7</v>
      </c>
      <c r="E2155">
        <v>21800951</v>
      </c>
      <c r="F2155">
        <v>2160</v>
      </c>
      <c r="G2155">
        <v>50294861</v>
      </c>
      <c r="H2155">
        <v>20230216</v>
      </c>
      <c r="I2155" t="s">
        <v>60</v>
      </c>
      <c r="J2155">
        <v>202212</v>
      </c>
      <c r="K2155" t="s">
        <v>5</v>
      </c>
      <c r="L2155" t="s">
        <v>517</v>
      </c>
      <c r="M2155" t="s">
        <v>22</v>
      </c>
      <c r="N2155" t="s">
        <v>269</v>
      </c>
      <c r="O2155">
        <v>19911</v>
      </c>
      <c r="P2155" t="s">
        <v>1</v>
      </c>
      <c r="Q2155" s="1">
        <v>44896</v>
      </c>
      <c r="R2155" s="1">
        <v>44986</v>
      </c>
      <c r="S2155" t="s">
        <v>0</v>
      </c>
      <c r="T2155">
        <v>10</v>
      </c>
      <c r="U2155">
        <v>9</v>
      </c>
    </row>
    <row r="2156" spans="1:21" x14ac:dyDescent="0.25">
      <c r="A2156">
        <v>286508</v>
      </c>
      <c r="B2156">
        <v>5808</v>
      </c>
      <c r="C2156">
        <v>5200</v>
      </c>
      <c r="D2156" t="s">
        <v>7</v>
      </c>
      <c r="E2156">
        <v>31201972</v>
      </c>
      <c r="F2156">
        <v>3100</v>
      </c>
      <c r="G2156">
        <v>50294860</v>
      </c>
      <c r="H2156">
        <v>20230216</v>
      </c>
      <c r="I2156" t="s">
        <v>516</v>
      </c>
      <c r="J2156">
        <v>202212</v>
      </c>
      <c r="K2156" t="s">
        <v>15</v>
      </c>
      <c r="L2156" t="s">
        <v>515</v>
      </c>
      <c r="M2156" t="s">
        <v>18</v>
      </c>
      <c r="N2156" t="s">
        <v>375</v>
      </c>
      <c r="O2156">
        <v>19936</v>
      </c>
      <c r="P2156" t="s">
        <v>1</v>
      </c>
      <c r="Q2156" s="1">
        <v>44896</v>
      </c>
      <c r="R2156" s="1">
        <v>44986</v>
      </c>
      <c r="S2156" t="s">
        <v>0</v>
      </c>
      <c r="T2156">
        <v>10</v>
      </c>
      <c r="U2156">
        <v>9</v>
      </c>
    </row>
    <row r="2157" spans="1:21" x14ac:dyDescent="0.25">
      <c r="A2157">
        <v>286507</v>
      </c>
      <c r="B2157">
        <v>5286</v>
      </c>
      <c r="C2157">
        <v>5200</v>
      </c>
      <c r="D2157" t="s">
        <v>7</v>
      </c>
      <c r="E2157">
        <v>21801053</v>
      </c>
      <c r="F2157">
        <v>2160</v>
      </c>
      <c r="G2157">
        <v>50294859</v>
      </c>
      <c r="H2157">
        <v>20230216</v>
      </c>
      <c r="I2157" t="s">
        <v>514</v>
      </c>
      <c r="J2157">
        <v>202212</v>
      </c>
      <c r="K2157" t="s">
        <v>513</v>
      </c>
      <c r="L2157" t="s">
        <v>512</v>
      </c>
      <c r="M2157" t="s">
        <v>18</v>
      </c>
      <c r="N2157" t="s">
        <v>509</v>
      </c>
      <c r="O2157">
        <v>19890</v>
      </c>
      <c r="P2157" t="s">
        <v>1</v>
      </c>
      <c r="Q2157" s="1">
        <v>44896</v>
      </c>
      <c r="R2157" s="1">
        <v>44986</v>
      </c>
      <c r="S2157" t="s">
        <v>0</v>
      </c>
      <c r="T2157">
        <v>10</v>
      </c>
      <c r="U2157">
        <v>9</v>
      </c>
    </row>
    <row r="2158" spans="1:21" x14ac:dyDescent="0.25">
      <c r="A2158">
        <v>286507</v>
      </c>
      <c r="B2158">
        <v>5286</v>
      </c>
      <c r="C2158">
        <v>5200</v>
      </c>
      <c r="D2158" t="s">
        <v>7</v>
      </c>
      <c r="E2158">
        <v>21801053</v>
      </c>
      <c r="F2158">
        <v>2160</v>
      </c>
      <c r="G2158">
        <v>50294859</v>
      </c>
      <c r="H2158">
        <v>20230216</v>
      </c>
      <c r="I2158" t="s">
        <v>511</v>
      </c>
      <c r="J2158">
        <v>202212</v>
      </c>
      <c r="K2158" t="s">
        <v>5</v>
      </c>
      <c r="L2158" t="s">
        <v>510</v>
      </c>
      <c r="M2158" t="s">
        <v>18</v>
      </c>
      <c r="N2158" t="s">
        <v>509</v>
      </c>
      <c r="O2158">
        <v>19890</v>
      </c>
      <c r="P2158" t="s">
        <v>1</v>
      </c>
      <c r="Q2158" s="1">
        <v>44896</v>
      </c>
      <c r="R2158" s="1">
        <v>44986</v>
      </c>
      <c r="S2158" t="s">
        <v>0</v>
      </c>
      <c r="T2158">
        <v>10</v>
      </c>
      <c r="U2158">
        <v>9</v>
      </c>
    </row>
    <row r="2159" spans="1:21" x14ac:dyDescent="0.25">
      <c r="A2159">
        <v>286506</v>
      </c>
      <c r="B2159">
        <v>5147</v>
      </c>
      <c r="C2159">
        <v>5100</v>
      </c>
      <c r="D2159" t="s">
        <v>7</v>
      </c>
      <c r="E2159">
        <v>36200723</v>
      </c>
      <c r="F2159">
        <v>3620</v>
      </c>
      <c r="G2159">
        <v>50294858</v>
      </c>
      <c r="H2159">
        <v>20230216</v>
      </c>
      <c r="I2159" t="s">
        <v>508</v>
      </c>
      <c r="J2159">
        <v>202212</v>
      </c>
      <c r="K2159" t="s">
        <v>218</v>
      </c>
      <c r="L2159" t="s">
        <v>507</v>
      </c>
      <c r="M2159" t="s">
        <v>83</v>
      </c>
      <c r="N2159" t="s">
        <v>82</v>
      </c>
      <c r="O2159">
        <v>19874</v>
      </c>
      <c r="P2159" t="s">
        <v>1</v>
      </c>
      <c r="Q2159" s="1">
        <v>44896</v>
      </c>
      <c r="R2159" s="1">
        <v>44927</v>
      </c>
      <c r="S2159" t="s">
        <v>0</v>
      </c>
      <c r="T2159">
        <v>10</v>
      </c>
      <c r="U2159">
        <v>9</v>
      </c>
    </row>
    <row r="2160" spans="1:21" x14ac:dyDescent="0.25">
      <c r="A2160">
        <v>286505</v>
      </c>
      <c r="B2160">
        <v>5760</v>
      </c>
      <c r="C2160">
        <v>5600</v>
      </c>
      <c r="D2160" t="s">
        <v>7</v>
      </c>
      <c r="E2160">
        <v>31202107</v>
      </c>
      <c r="F2160">
        <v>3100</v>
      </c>
      <c r="G2160">
        <v>50294857</v>
      </c>
      <c r="H2160">
        <v>20230216</v>
      </c>
      <c r="I2160" t="s">
        <v>271</v>
      </c>
      <c r="J2160">
        <v>202212</v>
      </c>
      <c r="K2160" t="s">
        <v>15</v>
      </c>
      <c r="L2160" t="s">
        <v>161</v>
      </c>
      <c r="M2160" t="s">
        <v>22</v>
      </c>
      <c r="N2160" t="s">
        <v>457</v>
      </c>
      <c r="O2160">
        <v>19921</v>
      </c>
      <c r="P2160" t="s">
        <v>1</v>
      </c>
      <c r="Q2160" s="1">
        <v>44896</v>
      </c>
      <c r="R2160" s="1">
        <v>44927</v>
      </c>
      <c r="S2160" t="s">
        <v>0</v>
      </c>
      <c r="T2160">
        <v>10</v>
      </c>
      <c r="U2160">
        <v>9</v>
      </c>
    </row>
    <row r="2161" spans="1:21" x14ac:dyDescent="0.25">
      <c r="A2161">
        <v>286504</v>
      </c>
      <c r="B2161">
        <v>6218</v>
      </c>
      <c r="C2161">
        <v>103</v>
      </c>
      <c r="D2161" t="s">
        <v>7</v>
      </c>
      <c r="E2161">
        <v>31203330</v>
      </c>
      <c r="F2161">
        <v>3100</v>
      </c>
      <c r="G2161">
        <v>50294856</v>
      </c>
      <c r="H2161">
        <v>20230216</v>
      </c>
      <c r="I2161" t="s">
        <v>16</v>
      </c>
      <c r="J2161">
        <v>202212</v>
      </c>
      <c r="K2161" t="s">
        <v>15</v>
      </c>
      <c r="L2161" t="s">
        <v>14</v>
      </c>
      <c r="M2161" t="s">
        <v>3</v>
      </c>
      <c r="N2161" t="s">
        <v>233</v>
      </c>
      <c r="O2161">
        <v>20073</v>
      </c>
      <c r="P2161" t="s">
        <v>1</v>
      </c>
      <c r="Q2161" s="1">
        <v>44896</v>
      </c>
      <c r="R2161" s="1">
        <v>44927</v>
      </c>
      <c r="S2161" t="s">
        <v>0</v>
      </c>
      <c r="T2161">
        <v>10</v>
      </c>
      <c r="U2161">
        <v>9</v>
      </c>
    </row>
    <row r="2162" spans="1:21" x14ac:dyDescent="0.25">
      <c r="A2162">
        <v>286503</v>
      </c>
      <c r="B2162">
        <v>5580</v>
      </c>
      <c r="C2162">
        <v>5500</v>
      </c>
      <c r="D2162" t="s">
        <v>7</v>
      </c>
      <c r="E2162">
        <v>21800826</v>
      </c>
      <c r="F2162">
        <v>2160</v>
      </c>
      <c r="G2162">
        <v>50294855</v>
      </c>
      <c r="H2162">
        <v>20230216</v>
      </c>
      <c r="I2162" t="s">
        <v>41</v>
      </c>
      <c r="J2162">
        <v>202212</v>
      </c>
      <c r="K2162" t="s">
        <v>5</v>
      </c>
      <c r="L2162" t="s">
        <v>270</v>
      </c>
      <c r="M2162" t="s">
        <v>119</v>
      </c>
      <c r="N2162" t="s">
        <v>316</v>
      </c>
      <c r="O2162">
        <v>19902</v>
      </c>
      <c r="P2162" t="s">
        <v>1</v>
      </c>
      <c r="Q2162" s="1">
        <v>44896</v>
      </c>
      <c r="R2162" s="1">
        <v>44986</v>
      </c>
      <c r="S2162" t="s">
        <v>0</v>
      </c>
      <c r="T2162">
        <v>10</v>
      </c>
      <c r="U2162">
        <v>9</v>
      </c>
    </row>
    <row r="2163" spans="1:21" x14ac:dyDescent="0.25">
      <c r="A2163">
        <v>286502</v>
      </c>
      <c r="B2163">
        <v>6209</v>
      </c>
      <c r="C2163">
        <v>103</v>
      </c>
      <c r="D2163" t="s">
        <v>7</v>
      </c>
      <c r="E2163">
        <v>21800965</v>
      </c>
      <c r="F2163">
        <v>2160</v>
      </c>
      <c r="G2163">
        <v>50294854</v>
      </c>
      <c r="H2163">
        <v>20230216</v>
      </c>
      <c r="I2163" t="s">
        <v>42</v>
      </c>
      <c r="J2163">
        <v>202212</v>
      </c>
      <c r="K2163" t="s">
        <v>5</v>
      </c>
      <c r="L2163" t="s">
        <v>60</v>
      </c>
      <c r="M2163" t="s">
        <v>3</v>
      </c>
      <c r="N2163" t="s">
        <v>90</v>
      </c>
      <c r="O2163">
        <v>20065</v>
      </c>
      <c r="P2163" t="s">
        <v>1</v>
      </c>
      <c r="Q2163" s="1">
        <v>44896</v>
      </c>
      <c r="R2163" s="1">
        <v>44986</v>
      </c>
      <c r="S2163" t="s">
        <v>0</v>
      </c>
      <c r="T2163">
        <v>10</v>
      </c>
      <c r="U2163">
        <v>9</v>
      </c>
    </row>
    <row r="2164" spans="1:21" x14ac:dyDescent="0.25">
      <c r="A2164">
        <v>286501</v>
      </c>
      <c r="B2164">
        <v>6128</v>
      </c>
      <c r="C2164">
        <v>5600</v>
      </c>
      <c r="D2164" t="s">
        <v>7</v>
      </c>
      <c r="E2164">
        <v>21801121</v>
      </c>
      <c r="F2164">
        <v>2160</v>
      </c>
      <c r="G2164">
        <v>50294853</v>
      </c>
      <c r="H2164">
        <v>20230216</v>
      </c>
      <c r="I2164" t="s">
        <v>6</v>
      </c>
      <c r="J2164">
        <v>202212</v>
      </c>
      <c r="K2164" t="s">
        <v>5</v>
      </c>
      <c r="L2164" t="s">
        <v>4</v>
      </c>
      <c r="M2164" t="s">
        <v>22</v>
      </c>
      <c r="N2164" t="s">
        <v>506</v>
      </c>
      <c r="O2164">
        <v>20042</v>
      </c>
      <c r="P2164" t="s">
        <v>1</v>
      </c>
      <c r="Q2164" s="1">
        <v>44896</v>
      </c>
      <c r="R2164" s="1">
        <v>44986</v>
      </c>
      <c r="S2164" t="s">
        <v>0</v>
      </c>
      <c r="T2164">
        <v>10</v>
      </c>
      <c r="U2164">
        <v>9</v>
      </c>
    </row>
    <row r="2165" spans="1:21" x14ac:dyDescent="0.25">
      <c r="A2165">
        <v>286500</v>
      </c>
      <c r="B2165">
        <v>6214</v>
      </c>
      <c r="C2165">
        <v>103</v>
      </c>
      <c r="D2165" t="s">
        <v>7</v>
      </c>
      <c r="E2165">
        <v>21801371</v>
      </c>
      <c r="F2165">
        <v>2160</v>
      </c>
      <c r="G2165">
        <v>50294852</v>
      </c>
      <c r="H2165">
        <v>20230216</v>
      </c>
      <c r="I2165" t="s">
        <v>6</v>
      </c>
      <c r="J2165">
        <v>202212</v>
      </c>
      <c r="K2165" t="s">
        <v>5</v>
      </c>
      <c r="L2165" t="s">
        <v>4</v>
      </c>
      <c r="M2165" t="s">
        <v>3</v>
      </c>
      <c r="N2165" t="s">
        <v>234</v>
      </c>
      <c r="O2165">
        <v>20069</v>
      </c>
      <c r="P2165" t="s">
        <v>1</v>
      </c>
      <c r="Q2165" s="1">
        <v>44896</v>
      </c>
      <c r="R2165" s="1">
        <v>44986</v>
      </c>
      <c r="S2165" t="s">
        <v>0</v>
      </c>
      <c r="T2165">
        <v>10</v>
      </c>
      <c r="U2165">
        <v>9</v>
      </c>
    </row>
    <row r="2166" spans="1:21" x14ac:dyDescent="0.25">
      <c r="A2166">
        <v>286499</v>
      </c>
      <c r="B2166">
        <v>6218</v>
      </c>
      <c r="C2166">
        <v>103</v>
      </c>
      <c r="D2166" t="s">
        <v>7</v>
      </c>
      <c r="E2166">
        <v>31202677</v>
      </c>
      <c r="F2166">
        <v>3100</v>
      </c>
      <c r="G2166">
        <v>50294851</v>
      </c>
      <c r="H2166">
        <v>20230216</v>
      </c>
      <c r="I2166" t="s">
        <v>42</v>
      </c>
      <c r="J2166">
        <v>202212</v>
      </c>
      <c r="K2166" t="s">
        <v>15</v>
      </c>
      <c r="L2166" t="s">
        <v>41</v>
      </c>
      <c r="M2166" t="s">
        <v>3</v>
      </c>
      <c r="N2166" t="s">
        <v>233</v>
      </c>
      <c r="O2166">
        <v>20073</v>
      </c>
      <c r="P2166" t="s">
        <v>1</v>
      </c>
      <c r="Q2166" s="1">
        <v>44896</v>
      </c>
      <c r="R2166" s="1">
        <v>44927</v>
      </c>
      <c r="S2166" t="s">
        <v>0</v>
      </c>
      <c r="T2166">
        <v>10</v>
      </c>
      <c r="U2166">
        <v>9</v>
      </c>
    </row>
    <row r="2167" spans="1:21" x14ac:dyDescent="0.25">
      <c r="A2167">
        <v>286498</v>
      </c>
      <c r="B2167">
        <v>5808</v>
      </c>
      <c r="C2167">
        <v>5200</v>
      </c>
      <c r="D2167" t="s">
        <v>7</v>
      </c>
      <c r="E2167">
        <v>31201973</v>
      </c>
      <c r="F2167">
        <v>3100</v>
      </c>
      <c r="G2167">
        <v>50294850</v>
      </c>
      <c r="H2167">
        <v>20230216</v>
      </c>
      <c r="I2167" t="s">
        <v>505</v>
      </c>
      <c r="J2167">
        <v>202212</v>
      </c>
      <c r="K2167" t="s">
        <v>15</v>
      </c>
      <c r="L2167" t="s">
        <v>504</v>
      </c>
      <c r="M2167" t="s">
        <v>18</v>
      </c>
      <c r="N2167" t="s">
        <v>375</v>
      </c>
      <c r="O2167">
        <v>19936</v>
      </c>
      <c r="P2167" t="s">
        <v>1</v>
      </c>
      <c r="Q2167" s="1">
        <v>44896</v>
      </c>
      <c r="R2167" s="1">
        <v>44986</v>
      </c>
      <c r="S2167" t="s">
        <v>0</v>
      </c>
      <c r="T2167">
        <v>10</v>
      </c>
      <c r="U2167">
        <v>9</v>
      </c>
    </row>
    <row r="2168" spans="1:21" x14ac:dyDescent="0.25">
      <c r="A2168">
        <v>286492</v>
      </c>
      <c r="B2168">
        <v>6201</v>
      </c>
      <c r="C2168">
        <v>103</v>
      </c>
      <c r="D2168" t="s">
        <v>7</v>
      </c>
      <c r="E2168">
        <v>21801048</v>
      </c>
      <c r="F2168">
        <v>2160</v>
      </c>
      <c r="G2168">
        <v>50294844</v>
      </c>
      <c r="H2168">
        <v>20230216</v>
      </c>
      <c r="I2168" t="s">
        <v>503</v>
      </c>
      <c r="J2168">
        <v>202212</v>
      </c>
      <c r="K2168" t="s">
        <v>5</v>
      </c>
      <c r="L2168" t="s">
        <v>502</v>
      </c>
      <c r="M2168" t="s">
        <v>3</v>
      </c>
      <c r="N2168" t="s">
        <v>55</v>
      </c>
      <c r="O2168">
        <v>20057</v>
      </c>
      <c r="P2168" t="s">
        <v>1</v>
      </c>
      <c r="Q2168" s="1">
        <v>44896</v>
      </c>
      <c r="R2168" s="1">
        <v>44986</v>
      </c>
      <c r="S2168" t="s">
        <v>0</v>
      </c>
      <c r="T2168">
        <v>10</v>
      </c>
      <c r="U2168">
        <v>9</v>
      </c>
    </row>
    <row r="2169" spans="1:21" x14ac:dyDescent="0.25">
      <c r="A2169">
        <v>286481</v>
      </c>
      <c r="B2169">
        <v>5579</v>
      </c>
      <c r="C2169">
        <v>5500</v>
      </c>
      <c r="D2169" t="s">
        <v>7</v>
      </c>
      <c r="E2169">
        <v>31200399</v>
      </c>
      <c r="F2169">
        <v>3100</v>
      </c>
      <c r="G2169">
        <v>50294833</v>
      </c>
      <c r="H2169">
        <v>20230216</v>
      </c>
      <c r="I2169" t="s">
        <v>327</v>
      </c>
      <c r="J2169">
        <v>202002</v>
      </c>
      <c r="K2169" t="s">
        <v>15</v>
      </c>
      <c r="L2169" t="s">
        <v>14</v>
      </c>
      <c r="M2169" t="s">
        <v>119</v>
      </c>
      <c r="N2169" t="s">
        <v>118</v>
      </c>
      <c r="O2169">
        <v>19901</v>
      </c>
      <c r="P2169" t="s">
        <v>1</v>
      </c>
      <c r="Q2169" s="1">
        <v>43862</v>
      </c>
      <c r="R2169" s="1">
        <v>43891</v>
      </c>
      <c r="S2169" t="s">
        <v>0</v>
      </c>
      <c r="T2169">
        <v>10</v>
      </c>
      <c r="U2169">
        <v>9</v>
      </c>
    </row>
    <row r="2170" spans="1:21" x14ac:dyDescent="0.25">
      <c r="A2170">
        <v>286480</v>
      </c>
      <c r="B2170">
        <v>5579</v>
      </c>
      <c r="C2170">
        <v>5500</v>
      </c>
      <c r="D2170" t="s">
        <v>7</v>
      </c>
      <c r="E2170">
        <v>31200399</v>
      </c>
      <c r="F2170">
        <v>3100</v>
      </c>
      <c r="G2170">
        <v>50294832</v>
      </c>
      <c r="H2170">
        <v>20230216</v>
      </c>
      <c r="I2170" t="s">
        <v>327</v>
      </c>
      <c r="J2170">
        <v>202003</v>
      </c>
      <c r="K2170" t="s">
        <v>15</v>
      </c>
      <c r="L2170" t="s">
        <v>14</v>
      </c>
      <c r="M2170" t="s">
        <v>119</v>
      </c>
      <c r="N2170" t="s">
        <v>118</v>
      </c>
      <c r="O2170">
        <v>19901</v>
      </c>
      <c r="P2170" t="s">
        <v>1</v>
      </c>
      <c r="Q2170" s="1">
        <v>43891</v>
      </c>
      <c r="R2170" s="1">
        <v>43922</v>
      </c>
      <c r="S2170" t="s">
        <v>0</v>
      </c>
      <c r="T2170">
        <v>10</v>
      </c>
      <c r="U2170">
        <v>9</v>
      </c>
    </row>
    <row r="2171" spans="1:21" x14ac:dyDescent="0.25">
      <c r="A2171">
        <v>286479</v>
      </c>
      <c r="B2171">
        <v>5579</v>
      </c>
      <c r="C2171">
        <v>5500</v>
      </c>
      <c r="D2171" t="s">
        <v>7</v>
      </c>
      <c r="E2171">
        <v>31200869</v>
      </c>
      <c r="F2171">
        <v>3100</v>
      </c>
      <c r="G2171">
        <v>50294831</v>
      </c>
      <c r="H2171">
        <v>20230216</v>
      </c>
      <c r="I2171" t="s">
        <v>68</v>
      </c>
      <c r="J2171">
        <v>202006</v>
      </c>
      <c r="K2171" t="s">
        <v>15</v>
      </c>
      <c r="L2171" t="s">
        <v>14</v>
      </c>
      <c r="M2171" t="s">
        <v>119</v>
      </c>
      <c r="N2171" t="s">
        <v>118</v>
      </c>
      <c r="O2171">
        <v>19901</v>
      </c>
      <c r="P2171" t="s">
        <v>1</v>
      </c>
      <c r="Q2171" s="1">
        <v>43983</v>
      </c>
      <c r="R2171" s="1">
        <v>44013</v>
      </c>
      <c r="S2171" t="s">
        <v>0</v>
      </c>
      <c r="T2171">
        <v>10</v>
      </c>
      <c r="U2171">
        <v>9</v>
      </c>
    </row>
    <row r="2172" spans="1:21" x14ac:dyDescent="0.25">
      <c r="A2172">
        <v>286478</v>
      </c>
      <c r="B2172">
        <v>5579</v>
      </c>
      <c r="C2172">
        <v>5500</v>
      </c>
      <c r="D2172" t="s">
        <v>7</v>
      </c>
      <c r="E2172">
        <v>31200869</v>
      </c>
      <c r="F2172">
        <v>3100</v>
      </c>
      <c r="G2172">
        <v>50294830</v>
      </c>
      <c r="H2172">
        <v>20230216</v>
      </c>
      <c r="I2172" t="s">
        <v>68</v>
      </c>
      <c r="J2172">
        <v>202007</v>
      </c>
      <c r="K2172" t="s">
        <v>15</v>
      </c>
      <c r="L2172" t="s">
        <v>14</v>
      </c>
      <c r="M2172" t="s">
        <v>119</v>
      </c>
      <c r="N2172" t="s">
        <v>118</v>
      </c>
      <c r="O2172">
        <v>19901</v>
      </c>
      <c r="P2172" t="s">
        <v>1</v>
      </c>
      <c r="Q2172" s="1">
        <v>44013</v>
      </c>
      <c r="R2172" s="1">
        <v>44044</v>
      </c>
      <c r="S2172" t="s">
        <v>0</v>
      </c>
      <c r="T2172">
        <v>10</v>
      </c>
      <c r="U2172">
        <v>9</v>
      </c>
    </row>
    <row r="2173" spans="1:21" x14ac:dyDescent="0.25">
      <c r="A2173">
        <v>286477</v>
      </c>
      <c r="B2173">
        <v>5736</v>
      </c>
      <c r="C2173">
        <v>5600</v>
      </c>
      <c r="D2173" t="s">
        <v>7</v>
      </c>
      <c r="E2173">
        <v>21801321</v>
      </c>
      <c r="F2173">
        <v>2160</v>
      </c>
      <c r="G2173">
        <v>50294829</v>
      </c>
      <c r="H2173">
        <v>20230216</v>
      </c>
      <c r="I2173" t="s">
        <v>6</v>
      </c>
      <c r="J2173">
        <v>202208</v>
      </c>
      <c r="K2173" t="s">
        <v>5</v>
      </c>
      <c r="L2173" t="s">
        <v>4</v>
      </c>
      <c r="M2173" t="s">
        <v>22</v>
      </c>
      <c r="N2173" t="s">
        <v>154</v>
      </c>
      <c r="O2173">
        <v>19917</v>
      </c>
      <c r="P2173" t="s">
        <v>1</v>
      </c>
      <c r="Q2173" s="1">
        <v>44774</v>
      </c>
      <c r="R2173" s="1">
        <v>44805</v>
      </c>
      <c r="S2173" t="s">
        <v>0</v>
      </c>
      <c r="T2173">
        <v>10</v>
      </c>
      <c r="U2173">
        <v>9</v>
      </c>
    </row>
    <row r="2174" spans="1:21" x14ac:dyDescent="0.25">
      <c r="A2174">
        <v>286476</v>
      </c>
      <c r="B2174">
        <v>5736</v>
      </c>
      <c r="C2174">
        <v>5600</v>
      </c>
      <c r="D2174" t="s">
        <v>7</v>
      </c>
      <c r="E2174">
        <v>21801321</v>
      </c>
      <c r="F2174">
        <v>2160</v>
      </c>
      <c r="G2174">
        <v>50294828</v>
      </c>
      <c r="H2174">
        <v>20230216</v>
      </c>
      <c r="I2174" t="s">
        <v>6</v>
      </c>
      <c r="J2174">
        <v>202209</v>
      </c>
      <c r="K2174" t="s">
        <v>5</v>
      </c>
      <c r="L2174" t="s">
        <v>4</v>
      </c>
      <c r="M2174" t="s">
        <v>22</v>
      </c>
      <c r="N2174" t="s">
        <v>154</v>
      </c>
      <c r="O2174">
        <v>19917</v>
      </c>
      <c r="P2174" t="s">
        <v>1</v>
      </c>
      <c r="Q2174" s="1">
        <v>44805</v>
      </c>
      <c r="R2174" s="1">
        <v>44835</v>
      </c>
      <c r="S2174" t="s">
        <v>0</v>
      </c>
      <c r="T2174">
        <v>10</v>
      </c>
      <c r="U2174">
        <v>9</v>
      </c>
    </row>
    <row r="2175" spans="1:21" x14ac:dyDescent="0.25">
      <c r="A2175">
        <v>286475</v>
      </c>
      <c r="B2175">
        <v>8050</v>
      </c>
      <c r="C2175">
        <v>104</v>
      </c>
      <c r="D2175" t="s">
        <v>7</v>
      </c>
      <c r="E2175">
        <v>31203611</v>
      </c>
      <c r="F2175">
        <v>3100</v>
      </c>
      <c r="G2175">
        <v>50294825</v>
      </c>
      <c r="H2175">
        <v>20230216</v>
      </c>
      <c r="I2175" t="s">
        <v>501</v>
      </c>
      <c r="J2175">
        <v>202211</v>
      </c>
      <c r="K2175" t="s">
        <v>15</v>
      </c>
      <c r="L2175" t="s">
        <v>500</v>
      </c>
      <c r="M2175" t="s">
        <v>27</v>
      </c>
      <c r="N2175" t="s">
        <v>46</v>
      </c>
      <c r="O2175">
        <v>20162</v>
      </c>
      <c r="P2175" t="s">
        <v>1</v>
      </c>
      <c r="Q2175" s="1">
        <v>44866</v>
      </c>
      <c r="R2175" s="1">
        <v>44896</v>
      </c>
      <c r="S2175" t="s">
        <v>499</v>
      </c>
      <c r="T2175">
        <v>4</v>
      </c>
      <c r="U2175">
        <v>5</v>
      </c>
    </row>
    <row r="2176" spans="1:21" x14ac:dyDescent="0.25">
      <c r="A2176">
        <v>286474</v>
      </c>
      <c r="B2176">
        <v>5846</v>
      </c>
      <c r="C2176">
        <v>5200</v>
      </c>
      <c r="D2176" t="s">
        <v>7</v>
      </c>
      <c r="E2176">
        <v>36200587</v>
      </c>
      <c r="F2176">
        <v>3620</v>
      </c>
      <c r="G2176">
        <v>50294824</v>
      </c>
      <c r="H2176">
        <v>20230216</v>
      </c>
      <c r="I2176" t="s">
        <v>497</v>
      </c>
      <c r="J2176">
        <v>202205</v>
      </c>
      <c r="K2176" t="s">
        <v>218</v>
      </c>
      <c r="L2176" t="s">
        <v>496</v>
      </c>
      <c r="M2176" t="s">
        <v>18</v>
      </c>
      <c r="N2176" t="s">
        <v>495</v>
      </c>
      <c r="O2176">
        <v>19946</v>
      </c>
      <c r="P2176" t="s">
        <v>1</v>
      </c>
      <c r="Q2176" s="1">
        <v>44682</v>
      </c>
      <c r="R2176" s="1">
        <v>44713</v>
      </c>
      <c r="S2176" t="s">
        <v>0</v>
      </c>
      <c r="T2176">
        <v>10</v>
      </c>
      <c r="U2176">
        <v>9</v>
      </c>
    </row>
    <row r="2177" spans="1:21" x14ac:dyDescent="0.25">
      <c r="A2177">
        <v>286473</v>
      </c>
      <c r="B2177">
        <v>6211</v>
      </c>
      <c r="C2177">
        <v>103</v>
      </c>
      <c r="D2177" t="s">
        <v>7</v>
      </c>
      <c r="E2177">
        <v>31202809</v>
      </c>
      <c r="F2177">
        <v>3100</v>
      </c>
      <c r="G2177">
        <v>50294823</v>
      </c>
      <c r="H2177">
        <v>20230216</v>
      </c>
      <c r="I2177" t="s">
        <v>182</v>
      </c>
      <c r="J2177">
        <v>202206</v>
      </c>
      <c r="K2177" t="s">
        <v>15</v>
      </c>
      <c r="L2177" t="s">
        <v>20</v>
      </c>
      <c r="M2177" t="s">
        <v>3</v>
      </c>
      <c r="N2177" t="s">
        <v>212</v>
      </c>
      <c r="O2177">
        <v>20067</v>
      </c>
      <c r="P2177" t="s">
        <v>1</v>
      </c>
      <c r="Q2177" s="1">
        <v>44713</v>
      </c>
      <c r="R2177" s="1">
        <v>44743</v>
      </c>
      <c r="S2177" t="s">
        <v>0</v>
      </c>
      <c r="T2177">
        <v>10</v>
      </c>
      <c r="U2177">
        <v>9</v>
      </c>
    </row>
    <row r="2178" spans="1:21" x14ac:dyDescent="0.25">
      <c r="A2178">
        <v>286472</v>
      </c>
      <c r="B2178">
        <v>6040</v>
      </c>
      <c r="C2178">
        <v>102</v>
      </c>
      <c r="D2178" t="s">
        <v>7</v>
      </c>
      <c r="E2178">
        <v>31202810</v>
      </c>
      <c r="F2178">
        <v>3100</v>
      </c>
      <c r="G2178">
        <v>50294822</v>
      </c>
      <c r="H2178">
        <v>20230216</v>
      </c>
      <c r="I2178" t="s">
        <v>182</v>
      </c>
      <c r="J2178">
        <v>202206</v>
      </c>
      <c r="K2178" t="s">
        <v>15</v>
      </c>
      <c r="L2178" t="s">
        <v>20</v>
      </c>
      <c r="M2178" t="s">
        <v>12</v>
      </c>
      <c r="N2178" t="s">
        <v>498</v>
      </c>
      <c r="O2178">
        <v>20002</v>
      </c>
      <c r="P2178" t="s">
        <v>1</v>
      </c>
      <c r="Q2178" s="1">
        <v>44713</v>
      </c>
      <c r="R2178" s="1">
        <v>44743</v>
      </c>
      <c r="S2178" t="s">
        <v>0</v>
      </c>
      <c r="T2178">
        <v>10</v>
      </c>
      <c r="U2178">
        <v>9</v>
      </c>
    </row>
    <row r="2179" spans="1:21" x14ac:dyDescent="0.25">
      <c r="A2179">
        <v>286471</v>
      </c>
      <c r="B2179">
        <v>8069</v>
      </c>
      <c r="C2179">
        <v>104</v>
      </c>
      <c r="D2179" t="s">
        <v>7</v>
      </c>
      <c r="E2179">
        <v>31202943</v>
      </c>
      <c r="F2179">
        <v>3100</v>
      </c>
      <c r="G2179">
        <v>50294821</v>
      </c>
      <c r="H2179">
        <v>20230216</v>
      </c>
      <c r="I2179" t="s">
        <v>494</v>
      </c>
      <c r="J2179">
        <v>202207</v>
      </c>
      <c r="K2179" t="s">
        <v>15</v>
      </c>
      <c r="L2179" t="s">
        <v>493</v>
      </c>
      <c r="M2179" t="s">
        <v>27</v>
      </c>
      <c r="N2179" t="s">
        <v>330</v>
      </c>
      <c r="O2179">
        <v>20177</v>
      </c>
      <c r="P2179" t="s">
        <v>1</v>
      </c>
      <c r="Q2179" s="1">
        <v>44743</v>
      </c>
      <c r="R2179" s="1">
        <v>44774</v>
      </c>
      <c r="S2179" t="s">
        <v>0</v>
      </c>
      <c r="T2179">
        <v>10</v>
      </c>
      <c r="U2179">
        <v>9</v>
      </c>
    </row>
    <row r="2180" spans="1:21" x14ac:dyDescent="0.25">
      <c r="A2180">
        <v>286470</v>
      </c>
      <c r="B2180">
        <v>8070</v>
      </c>
      <c r="C2180">
        <v>104</v>
      </c>
      <c r="D2180" t="s">
        <v>7</v>
      </c>
      <c r="E2180">
        <v>31203109</v>
      </c>
      <c r="F2180">
        <v>3100</v>
      </c>
      <c r="G2180">
        <v>50294820</v>
      </c>
      <c r="H2180">
        <v>20230216</v>
      </c>
      <c r="I2180" t="s">
        <v>489</v>
      </c>
      <c r="J2180">
        <v>202208</v>
      </c>
      <c r="K2180" t="s">
        <v>15</v>
      </c>
      <c r="L2180" t="s">
        <v>488</v>
      </c>
      <c r="M2180" t="s">
        <v>27</v>
      </c>
      <c r="N2180" t="s">
        <v>356</v>
      </c>
      <c r="O2180">
        <v>20178</v>
      </c>
      <c r="P2180" t="s">
        <v>1</v>
      </c>
      <c r="Q2180" s="1">
        <v>44774</v>
      </c>
      <c r="R2180" s="1">
        <v>44805</v>
      </c>
      <c r="S2180" t="s">
        <v>0</v>
      </c>
      <c r="T2180">
        <v>10</v>
      </c>
      <c r="U2180">
        <v>9</v>
      </c>
    </row>
    <row r="2181" spans="1:21" x14ac:dyDescent="0.25">
      <c r="A2181">
        <v>286469</v>
      </c>
      <c r="B2181">
        <v>6211</v>
      </c>
      <c r="C2181">
        <v>103</v>
      </c>
      <c r="D2181" t="s">
        <v>7</v>
      </c>
      <c r="E2181">
        <v>31202809</v>
      </c>
      <c r="F2181">
        <v>3100</v>
      </c>
      <c r="G2181">
        <v>50294819</v>
      </c>
      <c r="H2181">
        <v>20230216</v>
      </c>
      <c r="I2181" t="s">
        <v>182</v>
      </c>
      <c r="J2181">
        <v>202207</v>
      </c>
      <c r="K2181" t="s">
        <v>15</v>
      </c>
      <c r="L2181" t="s">
        <v>20</v>
      </c>
      <c r="M2181" t="s">
        <v>3</v>
      </c>
      <c r="N2181" t="s">
        <v>212</v>
      </c>
      <c r="O2181">
        <v>20067</v>
      </c>
      <c r="P2181" t="s">
        <v>1</v>
      </c>
      <c r="Q2181" s="1">
        <v>44743</v>
      </c>
      <c r="R2181" s="1">
        <v>44774</v>
      </c>
      <c r="S2181" t="s">
        <v>0</v>
      </c>
      <c r="T2181">
        <v>10</v>
      </c>
      <c r="U2181">
        <v>9</v>
      </c>
    </row>
    <row r="2182" spans="1:21" x14ac:dyDescent="0.25">
      <c r="A2182">
        <v>286468</v>
      </c>
      <c r="B2182">
        <v>6040</v>
      </c>
      <c r="C2182">
        <v>102</v>
      </c>
      <c r="D2182" t="s">
        <v>7</v>
      </c>
      <c r="E2182">
        <v>31202810</v>
      </c>
      <c r="F2182">
        <v>3100</v>
      </c>
      <c r="G2182">
        <v>50294818</v>
      </c>
      <c r="H2182">
        <v>20230216</v>
      </c>
      <c r="I2182" t="s">
        <v>182</v>
      </c>
      <c r="J2182">
        <v>202207</v>
      </c>
      <c r="K2182" t="s">
        <v>15</v>
      </c>
      <c r="L2182" t="s">
        <v>20</v>
      </c>
      <c r="M2182" t="s">
        <v>12</v>
      </c>
      <c r="N2182" t="s">
        <v>498</v>
      </c>
      <c r="O2182">
        <v>20002</v>
      </c>
      <c r="P2182" t="s">
        <v>1</v>
      </c>
      <c r="Q2182" s="1">
        <v>44743</v>
      </c>
      <c r="R2182" s="1">
        <v>44774</v>
      </c>
      <c r="S2182" t="s">
        <v>0</v>
      </c>
      <c r="T2182">
        <v>10</v>
      </c>
      <c r="U2182">
        <v>9</v>
      </c>
    </row>
    <row r="2183" spans="1:21" x14ac:dyDescent="0.25">
      <c r="A2183">
        <v>286467</v>
      </c>
      <c r="B2183">
        <v>5846</v>
      </c>
      <c r="C2183">
        <v>5200</v>
      </c>
      <c r="D2183" t="s">
        <v>7</v>
      </c>
      <c r="E2183">
        <v>36200587</v>
      </c>
      <c r="F2183">
        <v>3620</v>
      </c>
      <c r="G2183">
        <v>50294817</v>
      </c>
      <c r="H2183">
        <v>20230216</v>
      </c>
      <c r="I2183" t="s">
        <v>497</v>
      </c>
      <c r="J2183">
        <v>202208</v>
      </c>
      <c r="K2183" t="s">
        <v>218</v>
      </c>
      <c r="L2183" t="s">
        <v>496</v>
      </c>
      <c r="M2183" t="s">
        <v>18</v>
      </c>
      <c r="N2183" t="s">
        <v>495</v>
      </c>
      <c r="O2183">
        <v>19946</v>
      </c>
      <c r="P2183" t="s">
        <v>1</v>
      </c>
      <c r="Q2183" s="1">
        <v>44774</v>
      </c>
      <c r="R2183" s="1">
        <v>44805</v>
      </c>
      <c r="S2183" t="s">
        <v>0</v>
      </c>
      <c r="T2183">
        <v>10</v>
      </c>
      <c r="U2183">
        <v>9</v>
      </c>
    </row>
    <row r="2184" spans="1:21" x14ac:dyDescent="0.25">
      <c r="A2184">
        <v>286466</v>
      </c>
      <c r="B2184">
        <v>6211</v>
      </c>
      <c r="C2184">
        <v>103</v>
      </c>
      <c r="D2184" t="s">
        <v>7</v>
      </c>
      <c r="E2184">
        <v>31202809</v>
      </c>
      <c r="F2184">
        <v>3100</v>
      </c>
      <c r="G2184">
        <v>50294816</v>
      </c>
      <c r="H2184">
        <v>20230216</v>
      </c>
      <c r="I2184" t="s">
        <v>182</v>
      </c>
      <c r="J2184">
        <v>202208</v>
      </c>
      <c r="K2184" t="s">
        <v>15</v>
      </c>
      <c r="L2184" t="s">
        <v>20</v>
      </c>
      <c r="M2184" t="s">
        <v>3</v>
      </c>
      <c r="N2184" t="s">
        <v>212</v>
      </c>
      <c r="O2184">
        <v>20067</v>
      </c>
      <c r="P2184" t="s">
        <v>1</v>
      </c>
      <c r="Q2184" s="1">
        <v>44774</v>
      </c>
      <c r="R2184" s="1">
        <v>44805</v>
      </c>
      <c r="S2184" t="s">
        <v>0</v>
      </c>
      <c r="T2184">
        <v>10</v>
      </c>
      <c r="U2184">
        <v>9</v>
      </c>
    </row>
    <row r="2185" spans="1:21" x14ac:dyDescent="0.25">
      <c r="A2185">
        <v>286465</v>
      </c>
      <c r="B2185">
        <v>6040</v>
      </c>
      <c r="C2185">
        <v>102</v>
      </c>
      <c r="D2185" t="s">
        <v>7</v>
      </c>
      <c r="E2185">
        <v>31202810</v>
      </c>
      <c r="F2185">
        <v>3100</v>
      </c>
      <c r="G2185">
        <v>50294815</v>
      </c>
      <c r="H2185">
        <v>20230216</v>
      </c>
      <c r="I2185" t="s">
        <v>182</v>
      </c>
      <c r="J2185">
        <v>202208</v>
      </c>
      <c r="K2185" t="s">
        <v>15</v>
      </c>
      <c r="L2185" t="s">
        <v>20</v>
      </c>
      <c r="M2185" t="s">
        <v>12</v>
      </c>
      <c r="N2185" t="s">
        <v>498</v>
      </c>
      <c r="O2185">
        <v>20002</v>
      </c>
      <c r="P2185" t="s">
        <v>1</v>
      </c>
      <c r="Q2185" s="1">
        <v>44774</v>
      </c>
      <c r="R2185" s="1">
        <v>44805</v>
      </c>
      <c r="S2185" t="s">
        <v>0</v>
      </c>
      <c r="T2185">
        <v>10</v>
      </c>
      <c r="U2185">
        <v>9</v>
      </c>
    </row>
    <row r="2186" spans="1:21" x14ac:dyDescent="0.25">
      <c r="A2186">
        <v>286464</v>
      </c>
      <c r="B2186">
        <v>8069</v>
      </c>
      <c r="C2186">
        <v>104</v>
      </c>
      <c r="D2186" t="s">
        <v>7</v>
      </c>
      <c r="E2186">
        <v>31202943</v>
      </c>
      <c r="F2186">
        <v>3100</v>
      </c>
      <c r="G2186">
        <v>50294814</v>
      </c>
      <c r="H2186">
        <v>20230216</v>
      </c>
      <c r="I2186" t="s">
        <v>494</v>
      </c>
      <c r="J2186">
        <v>202208</v>
      </c>
      <c r="K2186" t="s">
        <v>15</v>
      </c>
      <c r="L2186" t="s">
        <v>493</v>
      </c>
      <c r="M2186" t="s">
        <v>27</v>
      </c>
      <c r="N2186" t="s">
        <v>330</v>
      </c>
      <c r="O2186">
        <v>20177</v>
      </c>
      <c r="P2186" t="s">
        <v>1</v>
      </c>
      <c r="Q2186" s="1">
        <v>44774</v>
      </c>
      <c r="R2186" s="1">
        <v>44805</v>
      </c>
      <c r="S2186" t="s">
        <v>0</v>
      </c>
      <c r="T2186">
        <v>10</v>
      </c>
      <c r="U2186">
        <v>9</v>
      </c>
    </row>
    <row r="2187" spans="1:21" x14ac:dyDescent="0.25">
      <c r="A2187">
        <v>286463</v>
      </c>
      <c r="B2187">
        <v>6211</v>
      </c>
      <c r="C2187">
        <v>103</v>
      </c>
      <c r="D2187" t="s">
        <v>7</v>
      </c>
      <c r="E2187">
        <v>31202809</v>
      </c>
      <c r="F2187">
        <v>3100</v>
      </c>
      <c r="G2187">
        <v>50294813</v>
      </c>
      <c r="H2187">
        <v>20230216</v>
      </c>
      <c r="I2187" t="s">
        <v>182</v>
      </c>
      <c r="J2187">
        <v>202209</v>
      </c>
      <c r="K2187" t="s">
        <v>15</v>
      </c>
      <c r="L2187" t="s">
        <v>20</v>
      </c>
      <c r="M2187" t="s">
        <v>3</v>
      </c>
      <c r="N2187" t="s">
        <v>212</v>
      </c>
      <c r="O2187">
        <v>20067</v>
      </c>
      <c r="P2187" t="s">
        <v>1</v>
      </c>
      <c r="Q2187" s="1">
        <v>44805</v>
      </c>
      <c r="R2187" s="1">
        <v>44835</v>
      </c>
      <c r="S2187" t="s">
        <v>0</v>
      </c>
      <c r="T2187">
        <v>10</v>
      </c>
      <c r="U2187">
        <v>9</v>
      </c>
    </row>
    <row r="2188" spans="1:21" x14ac:dyDescent="0.25">
      <c r="A2188">
        <v>286462</v>
      </c>
      <c r="B2188">
        <v>6040</v>
      </c>
      <c r="C2188">
        <v>102</v>
      </c>
      <c r="D2188" t="s">
        <v>7</v>
      </c>
      <c r="E2188">
        <v>31202810</v>
      </c>
      <c r="F2188">
        <v>3100</v>
      </c>
      <c r="G2188">
        <v>50294812</v>
      </c>
      <c r="H2188">
        <v>20230216</v>
      </c>
      <c r="I2188" t="s">
        <v>182</v>
      </c>
      <c r="J2188">
        <v>202209</v>
      </c>
      <c r="K2188" t="s">
        <v>15</v>
      </c>
      <c r="L2188" t="s">
        <v>20</v>
      </c>
      <c r="M2188" t="s">
        <v>12</v>
      </c>
      <c r="N2188" t="s">
        <v>498</v>
      </c>
      <c r="O2188">
        <v>20002</v>
      </c>
      <c r="P2188" t="s">
        <v>1</v>
      </c>
      <c r="Q2188" s="1">
        <v>44805</v>
      </c>
      <c r="R2188" s="1">
        <v>44835</v>
      </c>
      <c r="S2188" t="s">
        <v>0</v>
      </c>
      <c r="T2188">
        <v>10</v>
      </c>
      <c r="U2188">
        <v>9</v>
      </c>
    </row>
    <row r="2189" spans="1:21" x14ac:dyDescent="0.25">
      <c r="A2189">
        <v>286461</v>
      </c>
      <c r="B2189">
        <v>8069</v>
      </c>
      <c r="C2189">
        <v>104</v>
      </c>
      <c r="D2189" t="s">
        <v>7</v>
      </c>
      <c r="E2189">
        <v>31202943</v>
      </c>
      <c r="F2189">
        <v>3100</v>
      </c>
      <c r="G2189">
        <v>50294811</v>
      </c>
      <c r="H2189">
        <v>20230216</v>
      </c>
      <c r="I2189" t="s">
        <v>494</v>
      </c>
      <c r="J2189">
        <v>202209</v>
      </c>
      <c r="K2189" t="s">
        <v>15</v>
      </c>
      <c r="L2189" t="s">
        <v>493</v>
      </c>
      <c r="M2189" t="s">
        <v>27</v>
      </c>
      <c r="N2189" t="s">
        <v>330</v>
      </c>
      <c r="O2189">
        <v>20177</v>
      </c>
      <c r="P2189" t="s">
        <v>1</v>
      </c>
      <c r="Q2189" s="1">
        <v>44805</v>
      </c>
      <c r="R2189" s="1">
        <v>44835</v>
      </c>
      <c r="S2189" t="s">
        <v>0</v>
      </c>
      <c r="T2189">
        <v>10</v>
      </c>
      <c r="U2189">
        <v>9</v>
      </c>
    </row>
    <row r="2190" spans="1:21" x14ac:dyDescent="0.25">
      <c r="A2190">
        <v>286460</v>
      </c>
      <c r="B2190">
        <v>6220</v>
      </c>
      <c r="C2190">
        <v>103</v>
      </c>
      <c r="D2190" t="s">
        <v>7</v>
      </c>
      <c r="E2190">
        <v>31203278</v>
      </c>
      <c r="F2190">
        <v>3100</v>
      </c>
      <c r="G2190">
        <v>50294810</v>
      </c>
      <c r="H2190">
        <v>20230216</v>
      </c>
      <c r="I2190" t="s">
        <v>57</v>
      </c>
      <c r="J2190">
        <v>202209</v>
      </c>
      <c r="K2190" t="s">
        <v>15</v>
      </c>
      <c r="L2190" t="s">
        <v>56</v>
      </c>
      <c r="M2190" t="s">
        <v>3</v>
      </c>
      <c r="N2190" t="s">
        <v>492</v>
      </c>
      <c r="O2190">
        <v>20075</v>
      </c>
      <c r="P2190" t="s">
        <v>1</v>
      </c>
      <c r="Q2190" s="1">
        <v>44805</v>
      </c>
      <c r="R2190" s="1">
        <v>44835</v>
      </c>
      <c r="S2190" t="s">
        <v>0</v>
      </c>
      <c r="T2190">
        <v>10</v>
      </c>
      <c r="U2190">
        <v>9</v>
      </c>
    </row>
    <row r="2191" spans="1:21" x14ac:dyDescent="0.25">
      <c r="A2191">
        <v>286459</v>
      </c>
      <c r="B2191">
        <v>6219</v>
      </c>
      <c r="C2191">
        <v>103</v>
      </c>
      <c r="D2191" t="s">
        <v>7</v>
      </c>
      <c r="E2191">
        <v>31203015</v>
      </c>
      <c r="F2191">
        <v>3100</v>
      </c>
      <c r="G2191">
        <v>50294809</v>
      </c>
      <c r="H2191">
        <v>20230216</v>
      </c>
      <c r="I2191" t="s">
        <v>57</v>
      </c>
      <c r="J2191">
        <v>202209</v>
      </c>
      <c r="K2191" t="s">
        <v>15</v>
      </c>
      <c r="L2191" t="s">
        <v>56</v>
      </c>
      <c r="M2191" t="s">
        <v>3</v>
      </c>
      <c r="N2191" t="s">
        <v>227</v>
      </c>
      <c r="O2191">
        <v>20074</v>
      </c>
      <c r="P2191" t="s">
        <v>1</v>
      </c>
      <c r="Q2191" s="1">
        <v>44805</v>
      </c>
      <c r="R2191" s="1">
        <v>44835</v>
      </c>
      <c r="S2191" t="s">
        <v>0</v>
      </c>
      <c r="T2191">
        <v>10</v>
      </c>
      <c r="U2191">
        <v>9</v>
      </c>
    </row>
    <row r="2192" spans="1:21" x14ac:dyDescent="0.25">
      <c r="A2192">
        <v>286458</v>
      </c>
      <c r="B2192">
        <v>8070</v>
      </c>
      <c r="C2192">
        <v>104</v>
      </c>
      <c r="D2192" t="s">
        <v>7</v>
      </c>
      <c r="E2192">
        <v>31203109</v>
      </c>
      <c r="F2192">
        <v>3100</v>
      </c>
      <c r="G2192">
        <v>50294808</v>
      </c>
      <c r="H2192">
        <v>20230216</v>
      </c>
      <c r="I2192" t="s">
        <v>489</v>
      </c>
      <c r="J2192">
        <v>202209</v>
      </c>
      <c r="K2192" t="s">
        <v>15</v>
      </c>
      <c r="L2192" t="s">
        <v>488</v>
      </c>
      <c r="M2192" t="s">
        <v>27</v>
      </c>
      <c r="N2192" t="s">
        <v>356</v>
      </c>
      <c r="O2192">
        <v>20178</v>
      </c>
      <c r="P2192" t="s">
        <v>1</v>
      </c>
      <c r="Q2192" s="1">
        <v>44805</v>
      </c>
      <c r="R2192" s="1">
        <v>44835</v>
      </c>
      <c r="S2192" t="s">
        <v>0</v>
      </c>
      <c r="T2192">
        <v>10</v>
      </c>
      <c r="U2192">
        <v>9</v>
      </c>
    </row>
    <row r="2193" spans="1:21" x14ac:dyDescent="0.25">
      <c r="A2193">
        <v>286457</v>
      </c>
      <c r="B2193">
        <v>6021</v>
      </c>
      <c r="C2193">
        <v>102</v>
      </c>
      <c r="D2193" t="s">
        <v>7</v>
      </c>
      <c r="E2193">
        <v>31203146</v>
      </c>
      <c r="F2193">
        <v>3100</v>
      </c>
      <c r="G2193">
        <v>50294807</v>
      </c>
      <c r="H2193">
        <v>20230216</v>
      </c>
      <c r="I2193" t="s">
        <v>42</v>
      </c>
      <c r="J2193">
        <v>202209</v>
      </c>
      <c r="K2193" t="s">
        <v>15</v>
      </c>
      <c r="L2193" t="s">
        <v>41</v>
      </c>
      <c r="M2193" t="s">
        <v>12</v>
      </c>
      <c r="N2193" t="s">
        <v>13</v>
      </c>
      <c r="O2193">
        <v>19985</v>
      </c>
      <c r="P2193" t="s">
        <v>1</v>
      </c>
      <c r="Q2193" s="1">
        <v>44805</v>
      </c>
      <c r="R2193" s="1">
        <v>44835</v>
      </c>
      <c r="S2193" t="s">
        <v>0</v>
      </c>
      <c r="T2193">
        <v>10</v>
      </c>
      <c r="U2193">
        <v>9</v>
      </c>
    </row>
    <row r="2194" spans="1:21" x14ac:dyDescent="0.25">
      <c r="A2194">
        <v>286456</v>
      </c>
      <c r="B2194">
        <v>5846</v>
      </c>
      <c r="C2194">
        <v>5200</v>
      </c>
      <c r="D2194" t="s">
        <v>7</v>
      </c>
      <c r="E2194">
        <v>36200587</v>
      </c>
      <c r="F2194">
        <v>3620</v>
      </c>
      <c r="G2194">
        <v>50294806</v>
      </c>
      <c r="H2194">
        <v>20230216</v>
      </c>
      <c r="I2194" t="s">
        <v>497</v>
      </c>
      <c r="J2194">
        <v>202209</v>
      </c>
      <c r="K2194" t="s">
        <v>218</v>
      </c>
      <c r="L2194" t="s">
        <v>496</v>
      </c>
      <c r="M2194" t="s">
        <v>18</v>
      </c>
      <c r="N2194" t="s">
        <v>495</v>
      </c>
      <c r="O2194">
        <v>19946</v>
      </c>
      <c r="P2194" t="s">
        <v>1</v>
      </c>
      <c r="Q2194" s="1">
        <v>44805</v>
      </c>
      <c r="R2194" s="1">
        <v>44835</v>
      </c>
      <c r="S2194" t="s">
        <v>0</v>
      </c>
      <c r="T2194">
        <v>10</v>
      </c>
      <c r="U2194">
        <v>9</v>
      </c>
    </row>
    <row r="2195" spans="1:21" x14ac:dyDescent="0.25">
      <c r="A2195">
        <v>286455</v>
      </c>
      <c r="B2195">
        <v>6220</v>
      </c>
      <c r="C2195">
        <v>103</v>
      </c>
      <c r="D2195" t="s">
        <v>7</v>
      </c>
      <c r="E2195">
        <v>31203278</v>
      </c>
      <c r="F2195">
        <v>3100</v>
      </c>
      <c r="G2195">
        <v>50294805</v>
      </c>
      <c r="H2195">
        <v>20230216</v>
      </c>
      <c r="I2195" t="s">
        <v>57</v>
      </c>
      <c r="J2195">
        <v>202210</v>
      </c>
      <c r="K2195" t="s">
        <v>15</v>
      </c>
      <c r="L2195" t="s">
        <v>56</v>
      </c>
      <c r="M2195" t="s">
        <v>3</v>
      </c>
      <c r="N2195" t="s">
        <v>492</v>
      </c>
      <c r="O2195">
        <v>20075</v>
      </c>
      <c r="P2195" t="s">
        <v>1</v>
      </c>
      <c r="Q2195" s="1">
        <v>44835</v>
      </c>
      <c r="R2195" s="1">
        <v>44866</v>
      </c>
      <c r="S2195" t="s">
        <v>0</v>
      </c>
      <c r="T2195">
        <v>10</v>
      </c>
      <c r="U2195">
        <v>9</v>
      </c>
    </row>
    <row r="2196" spans="1:21" x14ac:dyDescent="0.25">
      <c r="A2196">
        <v>286455</v>
      </c>
      <c r="B2196">
        <v>6220</v>
      </c>
      <c r="C2196">
        <v>103</v>
      </c>
      <c r="D2196" t="s">
        <v>7</v>
      </c>
      <c r="E2196">
        <v>31203278</v>
      </c>
      <c r="F2196">
        <v>3100</v>
      </c>
      <c r="G2196">
        <v>50294805</v>
      </c>
      <c r="H2196">
        <v>20230216</v>
      </c>
      <c r="I2196" t="s">
        <v>57</v>
      </c>
      <c r="J2196">
        <v>202210</v>
      </c>
      <c r="K2196" t="s">
        <v>15</v>
      </c>
      <c r="L2196" t="s">
        <v>56</v>
      </c>
      <c r="M2196" t="s">
        <v>3</v>
      </c>
      <c r="N2196" t="s">
        <v>492</v>
      </c>
      <c r="O2196">
        <v>20075</v>
      </c>
      <c r="P2196" t="s">
        <v>1</v>
      </c>
      <c r="Q2196" s="1">
        <v>44835</v>
      </c>
      <c r="R2196" s="1">
        <v>44866</v>
      </c>
      <c r="S2196" t="s">
        <v>0</v>
      </c>
      <c r="T2196">
        <v>10</v>
      </c>
      <c r="U2196">
        <v>9</v>
      </c>
    </row>
    <row r="2197" spans="1:21" x14ac:dyDescent="0.25">
      <c r="A2197">
        <v>286454</v>
      </c>
      <c r="B2197">
        <v>6211</v>
      </c>
      <c r="C2197">
        <v>103</v>
      </c>
      <c r="D2197" t="s">
        <v>7</v>
      </c>
      <c r="E2197">
        <v>31203167</v>
      </c>
      <c r="F2197">
        <v>3100</v>
      </c>
      <c r="G2197">
        <v>50294804</v>
      </c>
      <c r="H2197">
        <v>20230216</v>
      </c>
      <c r="I2197" t="s">
        <v>42</v>
      </c>
      <c r="J2197">
        <v>202210</v>
      </c>
      <c r="K2197" t="s">
        <v>15</v>
      </c>
      <c r="L2197" t="s">
        <v>41</v>
      </c>
      <c r="M2197" t="s">
        <v>3</v>
      </c>
      <c r="N2197" t="s">
        <v>212</v>
      </c>
      <c r="O2197">
        <v>20067</v>
      </c>
      <c r="P2197" t="s">
        <v>1</v>
      </c>
      <c r="Q2197" s="1">
        <v>44835</v>
      </c>
      <c r="R2197" s="1">
        <v>44866</v>
      </c>
      <c r="S2197" t="s">
        <v>0</v>
      </c>
      <c r="T2197">
        <v>10</v>
      </c>
      <c r="U2197">
        <v>9</v>
      </c>
    </row>
    <row r="2198" spans="1:21" x14ac:dyDescent="0.25">
      <c r="A2198">
        <v>286453</v>
      </c>
      <c r="B2198">
        <v>8070</v>
      </c>
      <c r="C2198">
        <v>104</v>
      </c>
      <c r="D2198" t="s">
        <v>7</v>
      </c>
      <c r="E2198">
        <v>31203109</v>
      </c>
      <c r="F2198">
        <v>3100</v>
      </c>
      <c r="G2198">
        <v>50294803</v>
      </c>
      <c r="H2198">
        <v>20230216</v>
      </c>
      <c r="I2198" t="s">
        <v>489</v>
      </c>
      <c r="J2198">
        <v>202210</v>
      </c>
      <c r="K2198" t="s">
        <v>15</v>
      </c>
      <c r="L2198" t="s">
        <v>488</v>
      </c>
      <c r="M2198" t="s">
        <v>27</v>
      </c>
      <c r="N2198" t="s">
        <v>356</v>
      </c>
      <c r="O2198">
        <v>20178</v>
      </c>
      <c r="P2198" t="s">
        <v>1</v>
      </c>
      <c r="Q2198" s="1">
        <v>44835</v>
      </c>
      <c r="R2198" s="1">
        <v>44866</v>
      </c>
      <c r="S2198" t="s">
        <v>0</v>
      </c>
      <c r="T2198">
        <v>10</v>
      </c>
      <c r="U2198">
        <v>9</v>
      </c>
    </row>
    <row r="2199" spans="1:21" x14ac:dyDescent="0.25">
      <c r="A2199">
        <v>286452</v>
      </c>
      <c r="B2199">
        <v>6021</v>
      </c>
      <c r="C2199">
        <v>102</v>
      </c>
      <c r="D2199" t="s">
        <v>7</v>
      </c>
      <c r="E2199">
        <v>31203146</v>
      </c>
      <c r="F2199">
        <v>3100</v>
      </c>
      <c r="G2199">
        <v>50294802</v>
      </c>
      <c r="H2199">
        <v>20230216</v>
      </c>
      <c r="I2199" t="s">
        <v>42</v>
      </c>
      <c r="J2199">
        <v>202210</v>
      </c>
      <c r="K2199" t="s">
        <v>15</v>
      </c>
      <c r="L2199" t="s">
        <v>41</v>
      </c>
      <c r="M2199" t="s">
        <v>12</v>
      </c>
      <c r="N2199" t="s">
        <v>13</v>
      </c>
      <c r="O2199">
        <v>19985</v>
      </c>
      <c r="P2199" t="s">
        <v>1</v>
      </c>
      <c r="Q2199" s="1">
        <v>44835</v>
      </c>
      <c r="R2199" s="1">
        <v>44866</v>
      </c>
      <c r="S2199" t="s">
        <v>0</v>
      </c>
      <c r="T2199">
        <v>10</v>
      </c>
      <c r="U2199">
        <v>9</v>
      </c>
    </row>
    <row r="2200" spans="1:21" x14ac:dyDescent="0.25">
      <c r="A2200">
        <v>286451</v>
      </c>
      <c r="B2200">
        <v>6026</v>
      </c>
      <c r="C2200">
        <v>102</v>
      </c>
      <c r="D2200" t="s">
        <v>7</v>
      </c>
      <c r="E2200">
        <v>31203156</v>
      </c>
      <c r="F2200">
        <v>3100</v>
      </c>
      <c r="G2200">
        <v>50294801</v>
      </c>
      <c r="H2200">
        <v>20230216</v>
      </c>
      <c r="I2200" t="s">
        <v>81</v>
      </c>
      <c r="J2200">
        <v>202210</v>
      </c>
      <c r="K2200" t="s">
        <v>15</v>
      </c>
      <c r="L2200" t="s">
        <v>80</v>
      </c>
      <c r="M2200" t="s">
        <v>12</v>
      </c>
      <c r="N2200" t="s">
        <v>189</v>
      </c>
      <c r="O2200">
        <v>19989</v>
      </c>
      <c r="P2200" t="s">
        <v>1</v>
      </c>
      <c r="Q2200" s="1">
        <v>44835</v>
      </c>
      <c r="R2200" s="1">
        <v>44866</v>
      </c>
      <c r="S2200" t="s">
        <v>0</v>
      </c>
      <c r="T2200">
        <v>10</v>
      </c>
      <c r="U2200">
        <v>9</v>
      </c>
    </row>
    <row r="2201" spans="1:21" x14ac:dyDescent="0.25">
      <c r="A2201">
        <v>286450</v>
      </c>
      <c r="B2201">
        <v>6021</v>
      </c>
      <c r="C2201">
        <v>102</v>
      </c>
      <c r="D2201" t="s">
        <v>7</v>
      </c>
      <c r="E2201">
        <v>31203169</v>
      </c>
      <c r="F2201">
        <v>3100</v>
      </c>
      <c r="G2201">
        <v>50294800</v>
      </c>
      <c r="H2201">
        <v>20230216</v>
      </c>
      <c r="I2201" t="s">
        <v>42</v>
      </c>
      <c r="J2201">
        <v>202210</v>
      </c>
      <c r="K2201" t="s">
        <v>15</v>
      </c>
      <c r="L2201" t="s">
        <v>41</v>
      </c>
      <c r="M2201" t="s">
        <v>12</v>
      </c>
      <c r="N2201" t="s">
        <v>13</v>
      </c>
      <c r="O2201">
        <v>19985</v>
      </c>
      <c r="P2201" t="s">
        <v>1</v>
      </c>
      <c r="Q2201" s="1">
        <v>44835</v>
      </c>
      <c r="R2201" s="1">
        <v>44866</v>
      </c>
      <c r="S2201" t="s">
        <v>0</v>
      </c>
      <c r="T2201">
        <v>10</v>
      </c>
      <c r="U2201">
        <v>9</v>
      </c>
    </row>
    <row r="2202" spans="1:21" x14ac:dyDescent="0.25">
      <c r="A2202">
        <v>286449</v>
      </c>
      <c r="B2202">
        <v>8070</v>
      </c>
      <c r="C2202">
        <v>104</v>
      </c>
      <c r="D2202" t="s">
        <v>7</v>
      </c>
      <c r="E2202">
        <v>31203176</v>
      </c>
      <c r="F2202">
        <v>3100</v>
      </c>
      <c r="G2202">
        <v>50294799</v>
      </c>
      <c r="H2202">
        <v>20230216</v>
      </c>
      <c r="I2202" t="s">
        <v>195</v>
      </c>
      <c r="J2202">
        <v>202210</v>
      </c>
      <c r="K2202" t="s">
        <v>15</v>
      </c>
      <c r="L2202" t="s">
        <v>194</v>
      </c>
      <c r="M2202" t="s">
        <v>27</v>
      </c>
      <c r="N2202" t="s">
        <v>356</v>
      </c>
      <c r="O2202">
        <v>20178</v>
      </c>
      <c r="P2202" t="s">
        <v>1</v>
      </c>
      <c r="Q2202" s="1">
        <v>44835</v>
      </c>
      <c r="R2202" s="1">
        <v>44866</v>
      </c>
      <c r="S2202" t="s">
        <v>0</v>
      </c>
      <c r="T2202">
        <v>10</v>
      </c>
      <c r="U2202">
        <v>9</v>
      </c>
    </row>
    <row r="2203" spans="1:21" x14ac:dyDescent="0.25">
      <c r="A2203">
        <v>286448</v>
      </c>
      <c r="B2203">
        <v>1317</v>
      </c>
      <c r="C2203">
        <v>500</v>
      </c>
      <c r="D2203" t="s">
        <v>36</v>
      </c>
      <c r="E2203">
        <v>31203178</v>
      </c>
      <c r="F2203">
        <v>3100</v>
      </c>
      <c r="G2203">
        <v>50294798</v>
      </c>
      <c r="H2203">
        <v>20230216</v>
      </c>
      <c r="I2203" t="s">
        <v>42</v>
      </c>
      <c r="J2203">
        <v>202210</v>
      </c>
      <c r="K2203" t="s">
        <v>15</v>
      </c>
      <c r="L2203" t="s">
        <v>41</v>
      </c>
      <c r="M2203" t="s">
        <v>33</v>
      </c>
      <c r="N2203" t="s">
        <v>436</v>
      </c>
      <c r="O2203">
        <v>19823</v>
      </c>
      <c r="P2203" t="s">
        <v>1</v>
      </c>
      <c r="Q2203" s="1">
        <v>44835</v>
      </c>
      <c r="R2203" s="1">
        <v>44866</v>
      </c>
      <c r="S2203" t="s">
        <v>0</v>
      </c>
      <c r="T2203">
        <v>10</v>
      </c>
      <c r="U2203">
        <v>9</v>
      </c>
    </row>
    <row r="2204" spans="1:21" x14ac:dyDescent="0.25">
      <c r="A2204">
        <v>286447</v>
      </c>
      <c r="B2204">
        <v>5846</v>
      </c>
      <c r="C2204">
        <v>5200</v>
      </c>
      <c r="D2204" t="s">
        <v>7</v>
      </c>
      <c r="E2204">
        <v>36200587</v>
      </c>
      <c r="F2204">
        <v>3620</v>
      </c>
      <c r="G2204">
        <v>50294797</v>
      </c>
      <c r="H2204">
        <v>20230216</v>
      </c>
      <c r="I2204" t="s">
        <v>497</v>
      </c>
      <c r="J2204">
        <v>202210</v>
      </c>
      <c r="K2204" t="s">
        <v>218</v>
      </c>
      <c r="L2204" t="s">
        <v>496</v>
      </c>
      <c r="M2204" t="s">
        <v>18</v>
      </c>
      <c r="N2204" t="s">
        <v>495</v>
      </c>
      <c r="O2204">
        <v>19946</v>
      </c>
      <c r="P2204" t="s">
        <v>1</v>
      </c>
      <c r="Q2204" s="1">
        <v>44835</v>
      </c>
      <c r="R2204" s="1">
        <v>44866</v>
      </c>
      <c r="S2204" t="s">
        <v>0</v>
      </c>
      <c r="T2204">
        <v>10</v>
      </c>
      <c r="U2204">
        <v>9</v>
      </c>
    </row>
    <row r="2205" spans="1:21" x14ac:dyDescent="0.25">
      <c r="A2205">
        <v>286446</v>
      </c>
      <c r="B2205">
        <v>6219</v>
      </c>
      <c r="C2205">
        <v>103</v>
      </c>
      <c r="D2205" t="s">
        <v>7</v>
      </c>
      <c r="E2205">
        <v>31203015</v>
      </c>
      <c r="F2205">
        <v>3100</v>
      </c>
      <c r="G2205">
        <v>50294796</v>
      </c>
      <c r="H2205">
        <v>20230216</v>
      </c>
      <c r="I2205" t="s">
        <v>57</v>
      </c>
      <c r="J2205">
        <v>202210</v>
      </c>
      <c r="K2205" t="s">
        <v>15</v>
      </c>
      <c r="L2205" t="s">
        <v>56</v>
      </c>
      <c r="M2205" t="s">
        <v>3</v>
      </c>
      <c r="N2205" t="s">
        <v>227</v>
      </c>
      <c r="O2205">
        <v>20074</v>
      </c>
      <c r="P2205" t="s">
        <v>1</v>
      </c>
      <c r="Q2205" s="1">
        <v>44835</v>
      </c>
      <c r="R2205" s="1">
        <v>44866</v>
      </c>
      <c r="S2205" t="s">
        <v>0</v>
      </c>
      <c r="T2205">
        <v>10</v>
      </c>
      <c r="U2205">
        <v>9</v>
      </c>
    </row>
    <row r="2206" spans="1:21" x14ac:dyDescent="0.25">
      <c r="A2206">
        <v>286445</v>
      </c>
      <c r="B2206">
        <v>6032</v>
      </c>
      <c r="C2206">
        <v>102</v>
      </c>
      <c r="D2206" t="s">
        <v>7</v>
      </c>
      <c r="E2206">
        <v>31203155</v>
      </c>
      <c r="F2206">
        <v>3100</v>
      </c>
      <c r="G2206">
        <v>50294795</v>
      </c>
      <c r="H2206">
        <v>20230216</v>
      </c>
      <c r="I2206" t="s">
        <v>173</v>
      </c>
      <c r="J2206">
        <v>202210</v>
      </c>
      <c r="K2206" t="s">
        <v>15</v>
      </c>
      <c r="L2206" t="s">
        <v>172</v>
      </c>
      <c r="M2206" t="s">
        <v>12</v>
      </c>
      <c r="N2206" t="s">
        <v>93</v>
      </c>
      <c r="O2206">
        <v>19995</v>
      </c>
      <c r="P2206" t="s">
        <v>1</v>
      </c>
      <c r="Q2206" s="1">
        <v>44835</v>
      </c>
      <c r="R2206" s="1">
        <v>44866</v>
      </c>
      <c r="S2206" t="s">
        <v>0</v>
      </c>
      <c r="T2206">
        <v>10</v>
      </c>
      <c r="U2206">
        <v>9</v>
      </c>
    </row>
    <row r="2207" spans="1:21" x14ac:dyDescent="0.25">
      <c r="A2207">
        <v>286444</v>
      </c>
      <c r="B2207">
        <v>6025</v>
      </c>
      <c r="C2207">
        <v>102</v>
      </c>
      <c r="D2207" t="s">
        <v>7</v>
      </c>
      <c r="E2207">
        <v>31203164</v>
      </c>
      <c r="F2207">
        <v>3100</v>
      </c>
      <c r="G2207">
        <v>50294794</v>
      </c>
      <c r="H2207">
        <v>20230216</v>
      </c>
      <c r="I2207" t="s">
        <v>173</v>
      </c>
      <c r="J2207">
        <v>202210</v>
      </c>
      <c r="K2207" t="s">
        <v>15</v>
      </c>
      <c r="L2207" t="s">
        <v>172</v>
      </c>
      <c r="M2207" t="s">
        <v>12</v>
      </c>
      <c r="N2207" t="s">
        <v>137</v>
      </c>
      <c r="O2207">
        <v>19988</v>
      </c>
      <c r="P2207" t="s">
        <v>1</v>
      </c>
      <c r="Q2207" s="1">
        <v>44835</v>
      </c>
      <c r="R2207" s="1">
        <v>44866</v>
      </c>
      <c r="S2207" t="s">
        <v>0</v>
      </c>
      <c r="T2207">
        <v>10</v>
      </c>
      <c r="U2207">
        <v>9</v>
      </c>
    </row>
    <row r="2208" spans="1:21" x14ac:dyDescent="0.25">
      <c r="A2208">
        <v>286443</v>
      </c>
      <c r="B2208">
        <v>6219</v>
      </c>
      <c r="C2208">
        <v>103</v>
      </c>
      <c r="D2208" t="s">
        <v>7</v>
      </c>
      <c r="E2208">
        <v>31203202</v>
      </c>
      <c r="F2208">
        <v>3100</v>
      </c>
      <c r="G2208">
        <v>50294793</v>
      </c>
      <c r="H2208">
        <v>20230216</v>
      </c>
      <c r="I2208" t="s">
        <v>16</v>
      </c>
      <c r="J2208">
        <v>202210</v>
      </c>
      <c r="K2208" t="s">
        <v>15</v>
      </c>
      <c r="L2208" t="s">
        <v>14</v>
      </c>
      <c r="M2208" t="s">
        <v>3</v>
      </c>
      <c r="N2208" t="s">
        <v>227</v>
      </c>
      <c r="O2208">
        <v>20074</v>
      </c>
      <c r="P2208" t="s">
        <v>1</v>
      </c>
      <c r="Q2208" s="1">
        <v>44835</v>
      </c>
      <c r="R2208" s="1">
        <v>44866</v>
      </c>
      <c r="S2208" t="s">
        <v>0</v>
      </c>
      <c r="T2208">
        <v>10</v>
      </c>
      <c r="U2208">
        <v>9</v>
      </c>
    </row>
    <row r="2209" spans="1:21" x14ac:dyDescent="0.25">
      <c r="A2209">
        <v>286442</v>
      </c>
      <c r="B2209">
        <v>6219</v>
      </c>
      <c r="C2209">
        <v>103</v>
      </c>
      <c r="D2209" t="s">
        <v>7</v>
      </c>
      <c r="E2209">
        <v>31203321</v>
      </c>
      <c r="F2209">
        <v>3100</v>
      </c>
      <c r="G2209">
        <v>50294792</v>
      </c>
      <c r="H2209">
        <v>20230216</v>
      </c>
      <c r="I2209" t="s">
        <v>16</v>
      </c>
      <c r="J2209">
        <v>202210</v>
      </c>
      <c r="K2209" t="s">
        <v>15</v>
      </c>
      <c r="L2209" t="s">
        <v>14</v>
      </c>
      <c r="M2209" t="s">
        <v>3</v>
      </c>
      <c r="N2209" t="s">
        <v>227</v>
      </c>
      <c r="O2209">
        <v>20074</v>
      </c>
      <c r="P2209" t="s">
        <v>1</v>
      </c>
      <c r="Q2209" s="1">
        <v>44835</v>
      </c>
      <c r="R2209" s="1">
        <v>44866</v>
      </c>
      <c r="S2209" t="s">
        <v>0</v>
      </c>
      <c r="T2209">
        <v>10</v>
      </c>
      <c r="U2209">
        <v>9</v>
      </c>
    </row>
    <row r="2210" spans="1:21" x14ac:dyDescent="0.25">
      <c r="A2210">
        <v>286441</v>
      </c>
      <c r="B2210">
        <v>6021</v>
      </c>
      <c r="C2210">
        <v>102</v>
      </c>
      <c r="D2210" t="s">
        <v>7</v>
      </c>
      <c r="E2210">
        <v>31203146</v>
      </c>
      <c r="F2210">
        <v>3100</v>
      </c>
      <c r="G2210">
        <v>50294791</v>
      </c>
      <c r="H2210">
        <v>20230216</v>
      </c>
      <c r="I2210" t="s">
        <v>42</v>
      </c>
      <c r="J2210">
        <v>202211</v>
      </c>
      <c r="K2210" t="s">
        <v>15</v>
      </c>
      <c r="L2210" t="s">
        <v>41</v>
      </c>
      <c r="M2210" t="s">
        <v>12</v>
      </c>
      <c r="N2210" t="s">
        <v>13</v>
      </c>
      <c r="O2210">
        <v>19985</v>
      </c>
      <c r="P2210" t="s">
        <v>1</v>
      </c>
      <c r="Q2210" s="1">
        <v>44866</v>
      </c>
      <c r="R2210" s="1">
        <v>44896</v>
      </c>
      <c r="S2210" t="s">
        <v>0</v>
      </c>
      <c r="T2210">
        <v>10</v>
      </c>
      <c r="U2210">
        <v>9</v>
      </c>
    </row>
    <row r="2211" spans="1:21" x14ac:dyDescent="0.25">
      <c r="A2211">
        <v>286440</v>
      </c>
      <c r="B2211">
        <v>6026</v>
      </c>
      <c r="C2211">
        <v>102</v>
      </c>
      <c r="D2211" t="s">
        <v>7</v>
      </c>
      <c r="E2211">
        <v>31203156</v>
      </c>
      <c r="F2211">
        <v>3100</v>
      </c>
      <c r="G2211">
        <v>50294790</v>
      </c>
      <c r="H2211">
        <v>20230216</v>
      </c>
      <c r="I2211" t="s">
        <v>81</v>
      </c>
      <c r="J2211">
        <v>202211</v>
      </c>
      <c r="K2211" t="s">
        <v>15</v>
      </c>
      <c r="L2211" t="s">
        <v>80</v>
      </c>
      <c r="M2211" t="s">
        <v>12</v>
      </c>
      <c r="N2211" t="s">
        <v>189</v>
      </c>
      <c r="O2211">
        <v>19989</v>
      </c>
      <c r="P2211" t="s">
        <v>1</v>
      </c>
      <c r="Q2211" s="1">
        <v>44866</v>
      </c>
      <c r="R2211" s="1">
        <v>44896</v>
      </c>
      <c r="S2211" t="s">
        <v>0</v>
      </c>
      <c r="T2211">
        <v>10</v>
      </c>
      <c r="U2211">
        <v>9</v>
      </c>
    </row>
    <row r="2212" spans="1:21" x14ac:dyDescent="0.25">
      <c r="A2212">
        <v>286439</v>
      </c>
      <c r="B2212">
        <v>6021</v>
      </c>
      <c r="C2212">
        <v>102</v>
      </c>
      <c r="D2212" t="s">
        <v>7</v>
      </c>
      <c r="E2212">
        <v>31203169</v>
      </c>
      <c r="F2212">
        <v>3100</v>
      </c>
      <c r="G2212">
        <v>50294789</v>
      </c>
      <c r="H2212">
        <v>20230216</v>
      </c>
      <c r="I2212" t="s">
        <v>42</v>
      </c>
      <c r="J2212">
        <v>202211</v>
      </c>
      <c r="K2212" t="s">
        <v>15</v>
      </c>
      <c r="L2212" t="s">
        <v>41</v>
      </c>
      <c r="M2212" t="s">
        <v>12</v>
      </c>
      <c r="N2212" t="s">
        <v>13</v>
      </c>
      <c r="O2212">
        <v>19985</v>
      </c>
      <c r="P2212" t="s">
        <v>1</v>
      </c>
      <c r="Q2212" s="1">
        <v>44866</v>
      </c>
      <c r="R2212" s="1">
        <v>44896</v>
      </c>
      <c r="S2212" t="s">
        <v>0</v>
      </c>
      <c r="T2212">
        <v>10</v>
      </c>
      <c r="U2212">
        <v>9</v>
      </c>
    </row>
    <row r="2213" spans="1:21" x14ac:dyDescent="0.25">
      <c r="A2213">
        <v>286438</v>
      </c>
      <c r="B2213">
        <v>8070</v>
      </c>
      <c r="C2213">
        <v>104</v>
      </c>
      <c r="D2213" t="s">
        <v>7</v>
      </c>
      <c r="E2213">
        <v>31203176</v>
      </c>
      <c r="F2213">
        <v>3100</v>
      </c>
      <c r="G2213">
        <v>50294788</v>
      </c>
      <c r="H2213">
        <v>20230216</v>
      </c>
      <c r="I2213" t="s">
        <v>195</v>
      </c>
      <c r="J2213">
        <v>202211</v>
      </c>
      <c r="K2213" t="s">
        <v>15</v>
      </c>
      <c r="L2213" t="s">
        <v>194</v>
      </c>
      <c r="M2213" t="s">
        <v>27</v>
      </c>
      <c r="N2213" t="s">
        <v>356</v>
      </c>
      <c r="O2213">
        <v>20178</v>
      </c>
      <c r="P2213" t="s">
        <v>1</v>
      </c>
      <c r="Q2213" s="1">
        <v>44866</v>
      </c>
      <c r="R2213" s="1">
        <v>44896</v>
      </c>
      <c r="S2213" t="s">
        <v>0</v>
      </c>
      <c r="T2213">
        <v>10</v>
      </c>
      <c r="U2213">
        <v>9</v>
      </c>
    </row>
    <row r="2214" spans="1:21" x14ac:dyDescent="0.25">
      <c r="A2214">
        <v>286437</v>
      </c>
      <c r="B2214">
        <v>1317</v>
      </c>
      <c r="C2214">
        <v>500</v>
      </c>
      <c r="D2214" t="s">
        <v>36</v>
      </c>
      <c r="E2214">
        <v>31203178</v>
      </c>
      <c r="F2214">
        <v>3100</v>
      </c>
      <c r="G2214">
        <v>50294787</v>
      </c>
      <c r="H2214">
        <v>20230216</v>
      </c>
      <c r="I2214" t="s">
        <v>42</v>
      </c>
      <c r="J2214">
        <v>202211</v>
      </c>
      <c r="K2214" t="s">
        <v>15</v>
      </c>
      <c r="L2214" t="s">
        <v>41</v>
      </c>
      <c r="M2214" t="s">
        <v>33</v>
      </c>
      <c r="N2214" t="s">
        <v>436</v>
      </c>
      <c r="O2214">
        <v>19823</v>
      </c>
      <c r="P2214" t="s">
        <v>1</v>
      </c>
      <c r="Q2214" s="1">
        <v>44866</v>
      </c>
      <c r="R2214" s="1">
        <v>44896</v>
      </c>
      <c r="S2214" t="s">
        <v>0</v>
      </c>
      <c r="T2214">
        <v>10</v>
      </c>
      <c r="U2214">
        <v>9</v>
      </c>
    </row>
    <row r="2215" spans="1:21" x14ac:dyDescent="0.25">
      <c r="A2215">
        <v>286436</v>
      </c>
      <c r="B2215">
        <v>6220</v>
      </c>
      <c r="C2215">
        <v>103</v>
      </c>
      <c r="D2215" t="s">
        <v>7</v>
      </c>
      <c r="E2215">
        <v>31203278</v>
      </c>
      <c r="F2215">
        <v>3100</v>
      </c>
      <c r="G2215">
        <v>50294786</v>
      </c>
      <c r="H2215">
        <v>20230216</v>
      </c>
      <c r="I2215" t="s">
        <v>57</v>
      </c>
      <c r="J2215">
        <v>202211</v>
      </c>
      <c r="K2215" t="s">
        <v>15</v>
      </c>
      <c r="L2215" t="s">
        <v>56</v>
      </c>
      <c r="M2215" t="s">
        <v>3</v>
      </c>
      <c r="N2215" t="s">
        <v>492</v>
      </c>
      <c r="O2215">
        <v>20075</v>
      </c>
      <c r="P2215" t="s">
        <v>1</v>
      </c>
      <c r="Q2215" s="1">
        <v>44866</v>
      </c>
      <c r="R2215" s="1">
        <v>44896</v>
      </c>
      <c r="S2215" t="s">
        <v>0</v>
      </c>
      <c r="T2215">
        <v>10</v>
      </c>
      <c r="U2215">
        <v>9</v>
      </c>
    </row>
    <row r="2216" spans="1:21" x14ac:dyDescent="0.25">
      <c r="A2216">
        <v>286435</v>
      </c>
      <c r="B2216">
        <v>6211</v>
      </c>
      <c r="C2216">
        <v>103</v>
      </c>
      <c r="D2216" t="s">
        <v>7</v>
      </c>
      <c r="E2216">
        <v>31203167</v>
      </c>
      <c r="F2216">
        <v>3100</v>
      </c>
      <c r="G2216">
        <v>50294785</v>
      </c>
      <c r="H2216">
        <v>20230216</v>
      </c>
      <c r="I2216" t="s">
        <v>42</v>
      </c>
      <c r="J2216">
        <v>202211</v>
      </c>
      <c r="K2216" t="s">
        <v>15</v>
      </c>
      <c r="L2216" t="s">
        <v>41</v>
      </c>
      <c r="M2216" t="s">
        <v>3</v>
      </c>
      <c r="N2216" t="s">
        <v>212</v>
      </c>
      <c r="O2216">
        <v>20067</v>
      </c>
      <c r="P2216" t="s">
        <v>1</v>
      </c>
      <c r="Q2216" s="1">
        <v>44866</v>
      </c>
      <c r="R2216" s="1">
        <v>44896</v>
      </c>
      <c r="S2216" t="s">
        <v>0</v>
      </c>
      <c r="T2216">
        <v>10</v>
      </c>
      <c r="U2216">
        <v>9</v>
      </c>
    </row>
    <row r="2217" spans="1:21" x14ac:dyDescent="0.25">
      <c r="A2217">
        <v>286434</v>
      </c>
      <c r="B2217">
        <v>6219</v>
      </c>
      <c r="C2217">
        <v>103</v>
      </c>
      <c r="D2217" t="s">
        <v>7</v>
      </c>
      <c r="E2217">
        <v>31203015</v>
      </c>
      <c r="F2217">
        <v>3100</v>
      </c>
      <c r="G2217">
        <v>50294784</v>
      </c>
      <c r="H2217">
        <v>20230216</v>
      </c>
      <c r="I2217" t="s">
        <v>57</v>
      </c>
      <c r="J2217">
        <v>202211</v>
      </c>
      <c r="K2217" t="s">
        <v>15</v>
      </c>
      <c r="L2217" t="s">
        <v>56</v>
      </c>
      <c r="M2217" t="s">
        <v>3</v>
      </c>
      <c r="N2217" t="s">
        <v>227</v>
      </c>
      <c r="O2217">
        <v>20074</v>
      </c>
      <c r="P2217" t="s">
        <v>1</v>
      </c>
      <c r="Q2217" s="1">
        <v>44866</v>
      </c>
      <c r="R2217" s="1">
        <v>44896</v>
      </c>
      <c r="S2217" t="s">
        <v>0</v>
      </c>
      <c r="T2217">
        <v>10</v>
      </c>
      <c r="U2217">
        <v>9</v>
      </c>
    </row>
    <row r="2218" spans="1:21" x14ac:dyDescent="0.25">
      <c r="A2218">
        <v>286433</v>
      </c>
      <c r="B2218">
        <v>3001</v>
      </c>
      <c r="C2218">
        <v>3000</v>
      </c>
      <c r="D2218" t="s">
        <v>7</v>
      </c>
      <c r="E2218">
        <v>36200840</v>
      </c>
      <c r="F2218">
        <v>3620</v>
      </c>
      <c r="G2218">
        <v>50294783</v>
      </c>
      <c r="H2218">
        <v>20230216</v>
      </c>
      <c r="I2218" t="s">
        <v>491</v>
      </c>
      <c r="J2218">
        <v>202211</v>
      </c>
      <c r="K2218" t="s">
        <v>218</v>
      </c>
      <c r="L2218" t="s">
        <v>490</v>
      </c>
      <c r="M2218" t="s">
        <v>99</v>
      </c>
      <c r="N2218" t="s">
        <v>313</v>
      </c>
      <c r="O2218">
        <v>19834</v>
      </c>
      <c r="P2218" t="s">
        <v>1</v>
      </c>
      <c r="Q2218" s="1">
        <v>44866</v>
      </c>
      <c r="R2218" s="1">
        <v>44896</v>
      </c>
      <c r="S2218" t="s">
        <v>0</v>
      </c>
      <c r="T2218">
        <v>10</v>
      </c>
      <c r="U2218">
        <v>9</v>
      </c>
    </row>
    <row r="2219" spans="1:21" x14ac:dyDescent="0.25">
      <c r="A2219">
        <v>286432</v>
      </c>
      <c r="B2219">
        <v>6032</v>
      </c>
      <c r="C2219">
        <v>102</v>
      </c>
      <c r="D2219" t="s">
        <v>7</v>
      </c>
      <c r="E2219">
        <v>31203155</v>
      </c>
      <c r="F2219">
        <v>3100</v>
      </c>
      <c r="G2219">
        <v>50294782</v>
      </c>
      <c r="H2219">
        <v>20230216</v>
      </c>
      <c r="I2219" t="s">
        <v>173</v>
      </c>
      <c r="J2219">
        <v>202211</v>
      </c>
      <c r="K2219" t="s">
        <v>15</v>
      </c>
      <c r="L2219" t="s">
        <v>172</v>
      </c>
      <c r="M2219" t="s">
        <v>12</v>
      </c>
      <c r="N2219" t="s">
        <v>93</v>
      </c>
      <c r="O2219">
        <v>19995</v>
      </c>
      <c r="P2219" t="s">
        <v>1</v>
      </c>
      <c r="Q2219" s="1">
        <v>44866</v>
      </c>
      <c r="R2219" s="1">
        <v>44896</v>
      </c>
      <c r="S2219" t="s">
        <v>0</v>
      </c>
      <c r="T2219">
        <v>10</v>
      </c>
      <c r="U2219">
        <v>9</v>
      </c>
    </row>
    <row r="2220" spans="1:21" x14ac:dyDescent="0.25">
      <c r="A2220">
        <v>286431</v>
      </c>
      <c r="B2220">
        <v>6025</v>
      </c>
      <c r="C2220">
        <v>102</v>
      </c>
      <c r="D2220" t="s">
        <v>7</v>
      </c>
      <c r="E2220">
        <v>31203164</v>
      </c>
      <c r="F2220">
        <v>3100</v>
      </c>
      <c r="G2220">
        <v>50294781</v>
      </c>
      <c r="H2220">
        <v>20230216</v>
      </c>
      <c r="I2220" t="s">
        <v>173</v>
      </c>
      <c r="J2220">
        <v>202211</v>
      </c>
      <c r="K2220" t="s">
        <v>15</v>
      </c>
      <c r="L2220" t="s">
        <v>172</v>
      </c>
      <c r="M2220" t="s">
        <v>12</v>
      </c>
      <c r="N2220" t="s">
        <v>137</v>
      </c>
      <c r="O2220">
        <v>19988</v>
      </c>
      <c r="P2220" t="s">
        <v>1</v>
      </c>
      <c r="Q2220" s="1">
        <v>44866</v>
      </c>
      <c r="R2220" s="1">
        <v>44896</v>
      </c>
      <c r="S2220" t="s">
        <v>0</v>
      </c>
      <c r="T2220">
        <v>10</v>
      </c>
      <c r="U2220">
        <v>9</v>
      </c>
    </row>
    <row r="2221" spans="1:21" x14ac:dyDescent="0.25">
      <c r="A2221">
        <v>286430</v>
      </c>
      <c r="B2221">
        <v>6219</v>
      </c>
      <c r="C2221">
        <v>103</v>
      </c>
      <c r="D2221" t="s">
        <v>7</v>
      </c>
      <c r="E2221">
        <v>31203202</v>
      </c>
      <c r="F2221">
        <v>3100</v>
      </c>
      <c r="G2221">
        <v>50294780</v>
      </c>
      <c r="H2221">
        <v>20230216</v>
      </c>
      <c r="I2221" t="s">
        <v>16</v>
      </c>
      <c r="J2221">
        <v>202211</v>
      </c>
      <c r="K2221" t="s">
        <v>15</v>
      </c>
      <c r="L2221" t="s">
        <v>14</v>
      </c>
      <c r="M2221" t="s">
        <v>3</v>
      </c>
      <c r="N2221" t="s">
        <v>227</v>
      </c>
      <c r="O2221">
        <v>20074</v>
      </c>
      <c r="P2221" t="s">
        <v>1</v>
      </c>
      <c r="Q2221" s="1">
        <v>44866</v>
      </c>
      <c r="R2221" s="1">
        <v>44896</v>
      </c>
      <c r="S2221" t="s">
        <v>0</v>
      </c>
      <c r="T2221">
        <v>10</v>
      </c>
      <c r="U2221">
        <v>9</v>
      </c>
    </row>
    <row r="2222" spans="1:21" x14ac:dyDescent="0.25">
      <c r="A2222">
        <v>286429</v>
      </c>
      <c r="B2222">
        <v>6219</v>
      </c>
      <c r="C2222">
        <v>103</v>
      </c>
      <c r="D2222" t="s">
        <v>7</v>
      </c>
      <c r="E2222">
        <v>31203321</v>
      </c>
      <c r="F2222">
        <v>3100</v>
      </c>
      <c r="G2222">
        <v>50294779</v>
      </c>
      <c r="H2222">
        <v>20230216</v>
      </c>
      <c r="I2222" t="s">
        <v>16</v>
      </c>
      <c r="J2222">
        <v>202211</v>
      </c>
      <c r="K2222" t="s">
        <v>15</v>
      </c>
      <c r="L2222" t="s">
        <v>14</v>
      </c>
      <c r="M2222" t="s">
        <v>3</v>
      </c>
      <c r="N2222" t="s">
        <v>227</v>
      </c>
      <c r="O2222">
        <v>20074</v>
      </c>
      <c r="P2222" t="s">
        <v>1</v>
      </c>
      <c r="Q2222" s="1">
        <v>44866</v>
      </c>
      <c r="R2222" s="1">
        <v>44896</v>
      </c>
      <c r="S2222" t="s">
        <v>0</v>
      </c>
      <c r="T2222">
        <v>10</v>
      </c>
      <c r="U2222">
        <v>9</v>
      </c>
    </row>
    <row r="2223" spans="1:21" x14ac:dyDescent="0.25">
      <c r="A2223">
        <v>286428</v>
      </c>
      <c r="B2223">
        <v>8069</v>
      </c>
      <c r="C2223">
        <v>104</v>
      </c>
      <c r="D2223" t="s">
        <v>7</v>
      </c>
      <c r="E2223">
        <v>31202943</v>
      </c>
      <c r="F2223">
        <v>3100</v>
      </c>
      <c r="G2223">
        <v>50294778</v>
      </c>
      <c r="H2223">
        <v>20230216</v>
      </c>
      <c r="I2223" t="s">
        <v>494</v>
      </c>
      <c r="J2223">
        <v>202212</v>
      </c>
      <c r="K2223" t="s">
        <v>15</v>
      </c>
      <c r="L2223" t="s">
        <v>493</v>
      </c>
      <c r="M2223" t="s">
        <v>27</v>
      </c>
      <c r="N2223" t="s">
        <v>330</v>
      </c>
      <c r="O2223">
        <v>20177</v>
      </c>
      <c r="P2223" t="s">
        <v>1</v>
      </c>
      <c r="Q2223" s="1">
        <v>44896</v>
      </c>
      <c r="R2223" s="1">
        <v>44927</v>
      </c>
      <c r="S2223" t="s">
        <v>0</v>
      </c>
      <c r="T2223">
        <v>10</v>
      </c>
      <c r="U2223">
        <v>9</v>
      </c>
    </row>
    <row r="2224" spans="1:21" x14ac:dyDescent="0.25">
      <c r="A2224">
        <v>286427</v>
      </c>
      <c r="B2224">
        <v>1317</v>
      </c>
      <c r="C2224">
        <v>500</v>
      </c>
      <c r="D2224" t="s">
        <v>36</v>
      </c>
      <c r="E2224">
        <v>31203153</v>
      </c>
      <c r="F2224">
        <v>3100</v>
      </c>
      <c r="G2224">
        <v>50294777</v>
      </c>
      <c r="H2224">
        <v>20230216</v>
      </c>
      <c r="I2224" t="s">
        <v>42</v>
      </c>
      <c r="J2224">
        <v>202212</v>
      </c>
      <c r="K2224" t="s">
        <v>15</v>
      </c>
      <c r="L2224" t="s">
        <v>41</v>
      </c>
      <c r="M2224" t="s">
        <v>33</v>
      </c>
      <c r="N2224" t="s">
        <v>436</v>
      </c>
      <c r="O2224">
        <v>19823</v>
      </c>
      <c r="P2224" t="s">
        <v>1</v>
      </c>
      <c r="Q2224" s="1">
        <v>44896</v>
      </c>
      <c r="R2224" s="1">
        <v>44927</v>
      </c>
      <c r="S2224" t="s">
        <v>0</v>
      </c>
      <c r="T2224">
        <v>10</v>
      </c>
      <c r="U2224">
        <v>9</v>
      </c>
    </row>
    <row r="2225" spans="1:21" x14ac:dyDescent="0.25">
      <c r="A2225">
        <v>286426</v>
      </c>
      <c r="B2225">
        <v>6220</v>
      </c>
      <c r="C2225">
        <v>103</v>
      </c>
      <c r="D2225" t="s">
        <v>7</v>
      </c>
      <c r="E2225">
        <v>31203278</v>
      </c>
      <c r="F2225">
        <v>3100</v>
      </c>
      <c r="G2225">
        <v>50294776</v>
      </c>
      <c r="H2225">
        <v>20230216</v>
      </c>
      <c r="I2225" t="s">
        <v>57</v>
      </c>
      <c r="J2225">
        <v>202212</v>
      </c>
      <c r="K2225" t="s">
        <v>15</v>
      </c>
      <c r="L2225" t="s">
        <v>56</v>
      </c>
      <c r="M2225" t="s">
        <v>3</v>
      </c>
      <c r="N2225" t="s">
        <v>492</v>
      </c>
      <c r="O2225">
        <v>20075</v>
      </c>
      <c r="P2225" t="s">
        <v>1</v>
      </c>
      <c r="Q2225" s="1">
        <v>44896</v>
      </c>
      <c r="R2225" s="1">
        <v>44927</v>
      </c>
      <c r="S2225" t="s">
        <v>0</v>
      </c>
      <c r="T2225">
        <v>10</v>
      </c>
      <c r="U2225">
        <v>9</v>
      </c>
    </row>
    <row r="2226" spans="1:21" x14ac:dyDescent="0.25">
      <c r="A2226">
        <v>286425</v>
      </c>
      <c r="B2226">
        <v>6219</v>
      </c>
      <c r="C2226">
        <v>103</v>
      </c>
      <c r="D2226" t="s">
        <v>7</v>
      </c>
      <c r="E2226">
        <v>31203015</v>
      </c>
      <c r="F2226">
        <v>3100</v>
      </c>
      <c r="G2226">
        <v>50294775</v>
      </c>
      <c r="H2226">
        <v>20230216</v>
      </c>
      <c r="I2226" t="s">
        <v>57</v>
      </c>
      <c r="J2226">
        <v>202212</v>
      </c>
      <c r="K2226" t="s">
        <v>15</v>
      </c>
      <c r="L2226" t="s">
        <v>56</v>
      </c>
      <c r="M2226" t="s">
        <v>3</v>
      </c>
      <c r="N2226" t="s">
        <v>227</v>
      </c>
      <c r="O2226">
        <v>20074</v>
      </c>
      <c r="P2226" t="s">
        <v>1</v>
      </c>
      <c r="Q2226" s="1">
        <v>44896</v>
      </c>
      <c r="R2226" s="1">
        <v>44927</v>
      </c>
      <c r="S2226" t="s">
        <v>0</v>
      </c>
      <c r="T2226">
        <v>10</v>
      </c>
      <c r="U2226">
        <v>9</v>
      </c>
    </row>
    <row r="2227" spans="1:21" x14ac:dyDescent="0.25">
      <c r="A2227">
        <v>286424</v>
      </c>
      <c r="B2227">
        <v>3001</v>
      </c>
      <c r="C2227">
        <v>3000</v>
      </c>
      <c r="D2227" t="s">
        <v>7</v>
      </c>
      <c r="E2227">
        <v>36200840</v>
      </c>
      <c r="F2227">
        <v>3620</v>
      </c>
      <c r="G2227">
        <v>50294774</v>
      </c>
      <c r="H2227">
        <v>20230216</v>
      </c>
      <c r="I2227" t="s">
        <v>491</v>
      </c>
      <c r="J2227">
        <v>202212</v>
      </c>
      <c r="K2227" t="s">
        <v>218</v>
      </c>
      <c r="L2227" t="s">
        <v>490</v>
      </c>
      <c r="M2227" t="s">
        <v>99</v>
      </c>
      <c r="N2227" t="s">
        <v>313</v>
      </c>
      <c r="O2227">
        <v>19834</v>
      </c>
      <c r="P2227" t="s">
        <v>1</v>
      </c>
      <c r="Q2227" s="1">
        <v>44896</v>
      </c>
      <c r="R2227" s="1">
        <v>44927</v>
      </c>
      <c r="S2227" t="s">
        <v>0</v>
      </c>
      <c r="T2227">
        <v>10</v>
      </c>
      <c r="U2227">
        <v>9</v>
      </c>
    </row>
    <row r="2228" spans="1:21" x14ac:dyDescent="0.25">
      <c r="A2228">
        <v>286423</v>
      </c>
      <c r="B2228">
        <v>6032</v>
      </c>
      <c r="C2228">
        <v>102</v>
      </c>
      <c r="D2228" t="s">
        <v>7</v>
      </c>
      <c r="E2228">
        <v>31203155</v>
      </c>
      <c r="F2228">
        <v>3100</v>
      </c>
      <c r="G2228">
        <v>50294773</v>
      </c>
      <c r="H2228">
        <v>20230216</v>
      </c>
      <c r="I2228" t="s">
        <v>173</v>
      </c>
      <c r="J2228">
        <v>202212</v>
      </c>
      <c r="K2228" t="s">
        <v>15</v>
      </c>
      <c r="L2228" t="s">
        <v>172</v>
      </c>
      <c r="M2228" t="s">
        <v>12</v>
      </c>
      <c r="N2228" t="s">
        <v>93</v>
      </c>
      <c r="O2228">
        <v>19995</v>
      </c>
      <c r="P2228" t="s">
        <v>1</v>
      </c>
      <c r="Q2228" s="1">
        <v>44896</v>
      </c>
      <c r="R2228" s="1">
        <v>44927</v>
      </c>
      <c r="S2228" t="s">
        <v>0</v>
      </c>
      <c r="T2228">
        <v>10</v>
      </c>
      <c r="U2228">
        <v>9</v>
      </c>
    </row>
    <row r="2229" spans="1:21" x14ac:dyDescent="0.25">
      <c r="A2229">
        <v>286422</v>
      </c>
      <c r="B2229">
        <v>6025</v>
      </c>
      <c r="C2229">
        <v>102</v>
      </c>
      <c r="D2229" t="s">
        <v>7</v>
      </c>
      <c r="E2229">
        <v>31203164</v>
      </c>
      <c r="F2229">
        <v>3100</v>
      </c>
      <c r="G2229">
        <v>50294772</v>
      </c>
      <c r="H2229">
        <v>20230216</v>
      </c>
      <c r="I2229" t="s">
        <v>173</v>
      </c>
      <c r="J2229">
        <v>202212</v>
      </c>
      <c r="K2229" t="s">
        <v>15</v>
      </c>
      <c r="L2229" t="s">
        <v>172</v>
      </c>
      <c r="M2229" t="s">
        <v>12</v>
      </c>
      <c r="N2229" t="s">
        <v>137</v>
      </c>
      <c r="O2229">
        <v>19988</v>
      </c>
      <c r="P2229" t="s">
        <v>1</v>
      </c>
      <c r="Q2229" s="1">
        <v>44896</v>
      </c>
      <c r="R2229" s="1">
        <v>44927</v>
      </c>
      <c r="S2229" t="s">
        <v>0</v>
      </c>
      <c r="T2229">
        <v>10</v>
      </c>
      <c r="U2229">
        <v>9</v>
      </c>
    </row>
    <row r="2230" spans="1:21" x14ac:dyDescent="0.25">
      <c r="A2230">
        <v>286421</v>
      </c>
      <c r="B2230">
        <v>6219</v>
      </c>
      <c r="C2230">
        <v>103</v>
      </c>
      <c r="D2230" t="s">
        <v>7</v>
      </c>
      <c r="E2230">
        <v>31203202</v>
      </c>
      <c r="F2230">
        <v>3100</v>
      </c>
      <c r="G2230">
        <v>50294771</v>
      </c>
      <c r="H2230">
        <v>20230216</v>
      </c>
      <c r="I2230" t="s">
        <v>16</v>
      </c>
      <c r="J2230">
        <v>202212</v>
      </c>
      <c r="K2230" t="s">
        <v>15</v>
      </c>
      <c r="L2230" t="s">
        <v>14</v>
      </c>
      <c r="M2230" t="s">
        <v>3</v>
      </c>
      <c r="N2230" t="s">
        <v>227</v>
      </c>
      <c r="O2230">
        <v>20074</v>
      </c>
      <c r="P2230" t="s">
        <v>1</v>
      </c>
      <c r="Q2230" s="1">
        <v>44896</v>
      </c>
      <c r="R2230" s="1">
        <v>44927</v>
      </c>
      <c r="S2230" t="s">
        <v>0</v>
      </c>
      <c r="T2230">
        <v>10</v>
      </c>
      <c r="U2230">
        <v>9</v>
      </c>
    </row>
    <row r="2231" spans="1:21" x14ac:dyDescent="0.25">
      <c r="A2231">
        <v>286420</v>
      </c>
      <c r="B2231">
        <v>6219</v>
      </c>
      <c r="C2231">
        <v>103</v>
      </c>
      <c r="D2231" t="s">
        <v>7</v>
      </c>
      <c r="E2231">
        <v>31203321</v>
      </c>
      <c r="F2231">
        <v>3100</v>
      </c>
      <c r="G2231">
        <v>50294770</v>
      </c>
      <c r="H2231">
        <v>20230216</v>
      </c>
      <c r="I2231" t="s">
        <v>16</v>
      </c>
      <c r="J2231">
        <v>202212</v>
      </c>
      <c r="K2231" t="s">
        <v>15</v>
      </c>
      <c r="L2231" t="s">
        <v>14</v>
      </c>
      <c r="M2231" t="s">
        <v>3</v>
      </c>
      <c r="N2231" t="s">
        <v>227</v>
      </c>
      <c r="O2231">
        <v>20074</v>
      </c>
      <c r="P2231" t="s">
        <v>1</v>
      </c>
      <c r="Q2231" s="1">
        <v>44896</v>
      </c>
      <c r="R2231" s="1">
        <v>44927</v>
      </c>
      <c r="S2231" t="s">
        <v>0</v>
      </c>
      <c r="T2231">
        <v>10</v>
      </c>
      <c r="U2231">
        <v>9</v>
      </c>
    </row>
    <row r="2232" spans="1:21" x14ac:dyDescent="0.25">
      <c r="A2232">
        <v>286419</v>
      </c>
      <c r="B2232">
        <v>6211</v>
      </c>
      <c r="C2232">
        <v>103</v>
      </c>
      <c r="D2232" t="s">
        <v>7</v>
      </c>
      <c r="E2232">
        <v>31203167</v>
      </c>
      <c r="F2232">
        <v>3100</v>
      </c>
      <c r="G2232">
        <v>50294769</v>
      </c>
      <c r="H2232">
        <v>20230216</v>
      </c>
      <c r="I2232" t="s">
        <v>42</v>
      </c>
      <c r="J2232">
        <v>202212</v>
      </c>
      <c r="K2232" t="s">
        <v>15</v>
      </c>
      <c r="L2232" t="s">
        <v>41</v>
      </c>
      <c r="M2232" t="s">
        <v>3</v>
      </c>
      <c r="N2232" t="s">
        <v>212</v>
      </c>
      <c r="O2232">
        <v>20067</v>
      </c>
      <c r="P2232" t="s">
        <v>1</v>
      </c>
      <c r="Q2232" s="1">
        <v>44896</v>
      </c>
      <c r="R2232" s="1">
        <v>44927</v>
      </c>
      <c r="S2232" t="s">
        <v>0</v>
      </c>
      <c r="T2232">
        <v>10</v>
      </c>
      <c r="U2232">
        <v>9</v>
      </c>
    </row>
    <row r="2233" spans="1:21" x14ac:dyDescent="0.25">
      <c r="A2233">
        <v>286418</v>
      </c>
      <c r="B2233">
        <v>8070</v>
      </c>
      <c r="C2233">
        <v>104</v>
      </c>
      <c r="D2233" t="s">
        <v>7</v>
      </c>
      <c r="E2233">
        <v>31203109</v>
      </c>
      <c r="F2233">
        <v>3100</v>
      </c>
      <c r="G2233">
        <v>50294768</v>
      </c>
      <c r="H2233">
        <v>20230216</v>
      </c>
      <c r="I2233" t="s">
        <v>489</v>
      </c>
      <c r="J2233">
        <v>202212</v>
      </c>
      <c r="K2233" t="s">
        <v>15</v>
      </c>
      <c r="L2233" t="s">
        <v>488</v>
      </c>
      <c r="M2233" t="s">
        <v>27</v>
      </c>
      <c r="N2233" t="s">
        <v>356</v>
      </c>
      <c r="O2233">
        <v>20178</v>
      </c>
      <c r="P2233" t="s">
        <v>1</v>
      </c>
      <c r="Q2233" s="1">
        <v>44896</v>
      </c>
      <c r="R2233" s="1">
        <v>44927</v>
      </c>
      <c r="S2233" t="s">
        <v>0</v>
      </c>
      <c r="T2233">
        <v>10</v>
      </c>
      <c r="U2233">
        <v>9</v>
      </c>
    </row>
    <row r="2234" spans="1:21" x14ac:dyDescent="0.25">
      <c r="A2234">
        <v>286417</v>
      </c>
      <c r="B2234">
        <v>6021</v>
      </c>
      <c r="C2234">
        <v>102</v>
      </c>
      <c r="D2234" t="s">
        <v>7</v>
      </c>
      <c r="E2234">
        <v>31203146</v>
      </c>
      <c r="F2234">
        <v>3100</v>
      </c>
      <c r="G2234">
        <v>50294767</v>
      </c>
      <c r="H2234">
        <v>20230216</v>
      </c>
      <c r="I2234" t="s">
        <v>42</v>
      </c>
      <c r="J2234">
        <v>202212</v>
      </c>
      <c r="K2234" t="s">
        <v>15</v>
      </c>
      <c r="L2234" t="s">
        <v>41</v>
      </c>
      <c r="M2234" t="s">
        <v>12</v>
      </c>
      <c r="N2234" t="s">
        <v>13</v>
      </c>
      <c r="O2234">
        <v>19985</v>
      </c>
      <c r="P2234" t="s">
        <v>1</v>
      </c>
      <c r="Q2234" s="1">
        <v>44896</v>
      </c>
      <c r="R2234" s="1">
        <v>44927</v>
      </c>
      <c r="S2234" t="s">
        <v>0</v>
      </c>
      <c r="T2234">
        <v>10</v>
      </c>
      <c r="U2234">
        <v>9</v>
      </c>
    </row>
    <row r="2235" spans="1:21" x14ac:dyDescent="0.25">
      <c r="A2235">
        <v>286416</v>
      </c>
      <c r="B2235">
        <v>1317</v>
      </c>
      <c r="C2235">
        <v>500</v>
      </c>
      <c r="D2235" t="s">
        <v>36</v>
      </c>
      <c r="E2235">
        <v>31203147</v>
      </c>
      <c r="F2235">
        <v>3100</v>
      </c>
      <c r="G2235">
        <v>50294766</v>
      </c>
      <c r="H2235">
        <v>20230216</v>
      </c>
      <c r="I2235" t="s">
        <v>42</v>
      </c>
      <c r="J2235">
        <v>202212</v>
      </c>
      <c r="K2235" t="s">
        <v>15</v>
      </c>
      <c r="L2235" t="s">
        <v>41</v>
      </c>
      <c r="M2235" t="s">
        <v>33</v>
      </c>
      <c r="N2235" t="s">
        <v>436</v>
      </c>
      <c r="O2235">
        <v>19823</v>
      </c>
      <c r="P2235" t="s">
        <v>1</v>
      </c>
      <c r="Q2235" s="1">
        <v>44896</v>
      </c>
      <c r="R2235" s="1">
        <v>44927</v>
      </c>
      <c r="S2235" t="s">
        <v>0</v>
      </c>
      <c r="T2235">
        <v>10</v>
      </c>
      <c r="U2235">
        <v>9</v>
      </c>
    </row>
    <row r="2236" spans="1:21" x14ac:dyDescent="0.25">
      <c r="A2236">
        <v>286415</v>
      </c>
      <c r="B2236">
        <v>6026</v>
      </c>
      <c r="C2236">
        <v>102</v>
      </c>
      <c r="D2236" t="s">
        <v>7</v>
      </c>
      <c r="E2236">
        <v>31203156</v>
      </c>
      <c r="F2236">
        <v>3100</v>
      </c>
      <c r="G2236">
        <v>50294765</v>
      </c>
      <c r="H2236">
        <v>20230216</v>
      </c>
      <c r="I2236" t="s">
        <v>81</v>
      </c>
      <c r="J2236">
        <v>202212</v>
      </c>
      <c r="K2236" t="s">
        <v>15</v>
      </c>
      <c r="L2236" t="s">
        <v>80</v>
      </c>
      <c r="M2236" t="s">
        <v>12</v>
      </c>
      <c r="N2236" t="s">
        <v>189</v>
      </c>
      <c r="O2236">
        <v>19989</v>
      </c>
      <c r="P2236" t="s">
        <v>1</v>
      </c>
      <c r="Q2236" s="1">
        <v>44896</v>
      </c>
      <c r="R2236" s="1">
        <v>44927</v>
      </c>
      <c r="S2236" t="s">
        <v>0</v>
      </c>
      <c r="T2236">
        <v>10</v>
      </c>
      <c r="U2236">
        <v>9</v>
      </c>
    </row>
    <row r="2237" spans="1:21" x14ac:dyDescent="0.25">
      <c r="A2237">
        <v>286414</v>
      </c>
      <c r="B2237">
        <v>6021</v>
      </c>
      <c r="C2237">
        <v>102</v>
      </c>
      <c r="D2237" t="s">
        <v>7</v>
      </c>
      <c r="E2237">
        <v>31203169</v>
      </c>
      <c r="F2237">
        <v>3100</v>
      </c>
      <c r="G2237">
        <v>50294764</v>
      </c>
      <c r="H2237">
        <v>20230216</v>
      </c>
      <c r="I2237" t="s">
        <v>42</v>
      </c>
      <c r="J2237">
        <v>202212</v>
      </c>
      <c r="K2237" t="s">
        <v>15</v>
      </c>
      <c r="L2237" t="s">
        <v>41</v>
      </c>
      <c r="M2237" t="s">
        <v>12</v>
      </c>
      <c r="N2237" t="s">
        <v>13</v>
      </c>
      <c r="O2237">
        <v>19985</v>
      </c>
      <c r="P2237" t="s">
        <v>1</v>
      </c>
      <c r="Q2237" s="1">
        <v>44896</v>
      </c>
      <c r="R2237" s="1">
        <v>44927</v>
      </c>
      <c r="S2237" t="s">
        <v>0</v>
      </c>
      <c r="T2237">
        <v>10</v>
      </c>
      <c r="U2237">
        <v>9</v>
      </c>
    </row>
    <row r="2238" spans="1:21" x14ac:dyDescent="0.25">
      <c r="A2238">
        <v>286413</v>
      </c>
      <c r="B2238">
        <v>8070</v>
      </c>
      <c r="C2238">
        <v>104</v>
      </c>
      <c r="D2238" t="s">
        <v>7</v>
      </c>
      <c r="E2238">
        <v>31203176</v>
      </c>
      <c r="F2238">
        <v>3100</v>
      </c>
      <c r="G2238">
        <v>50294763</v>
      </c>
      <c r="H2238">
        <v>20230216</v>
      </c>
      <c r="I2238" t="s">
        <v>195</v>
      </c>
      <c r="J2238">
        <v>202212</v>
      </c>
      <c r="K2238" t="s">
        <v>15</v>
      </c>
      <c r="L2238" t="s">
        <v>194</v>
      </c>
      <c r="M2238" t="s">
        <v>27</v>
      </c>
      <c r="N2238" t="s">
        <v>356</v>
      </c>
      <c r="O2238">
        <v>20178</v>
      </c>
      <c r="P2238" t="s">
        <v>1</v>
      </c>
      <c r="Q2238" s="1">
        <v>44896</v>
      </c>
      <c r="R2238" s="1">
        <v>44927</v>
      </c>
      <c r="S2238" t="s">
        <v>0</v>
      </c>
      <c r="T2238">
        <v>10</v>
      </c>
      <c r="U2238">
        <v>9</v>
      </c>
    </row>
    <row r="2239" spans="1:21" x14ac:dyDescent="0.25">
      <c r="A2239">
        <v>286412</v>
      </c>
      <c r="B2239">
        <v>1317</v>
      </c>
      <c r="C2239">
        <v>500</v>
      </c>
      <c r="D2239" t="s">
        <v>36</v>
      </c>
      <c r="E2239">
        <v>31203178</v>
      </c>
      <c r="F2239">
        <v>3100</v>
      </c>
      <c r="G2239">
        <v>50294762</v>
      </c>
      <c r="H2239">
        <v>20230216</v>
      </c>
      <c r="I2239" t="s">
        <v>42</v>
      </c>
      <c r="J2239">
        <v>202212</v>
      </c>
      <c r="K2239" t="s">
        <v>15</v>
      </c>
      <c r="L2239" t="s">
        <v>41</v>
      </c>
      <c r="M2239" t="s">
        <v>33</v>
      </c>
      <c r="N2239" t="s">
        <v>436</v>
      </c>
      <c r="O2239">
        <v>19823</v>
      </c>
      <c r="P2239" t="s">
        <v>1</v>
      </c>
      <c r="Q2239" s="1">
        <v>44896</v>
      </c>
      <c r="R2239" s="1">
        <v>44927</v>
      </c>
      <c r="S2239" t="s">
        <v>0</v>
      </c>
      <c r="T2239">
        <v>10</v>
      </c>
      <c r="U2239">
        <v>9</v>
      </c>
    </row>
    <row r="2240" spans="1:21" x14ac:dyDescent="0.25">
      <c r="A2240">
        <v>286411</v>
      </c>
      <c r="B2240">
        <v>6111</v>
      </c>
      <c r="C2240">
        <v>5600</v>
      </c>
      <c r="D2240" t="s">
        <v>7</v>
      </c>
      <c r="E2240">
        <v>31201703</v>
      </c>
      <c r="F2240">
        <v>3100</v>
      </c>
      <c r="G2240">
        <v>50294761</v>
      </c>
      <c r="H2240">
        <v>20230216</v>
      </c>
      <c r="I2240" t="s">
        <v>485</v>
      </c>
      <c r="J2240">
        <v>202201</v>
      </c>
      <c r="K2240" t="s">
        <v>15</v>
      </c>
      <c r="L2240" t="s">
        <v>461</v>
      </c>
      <c r="M2240" t="s">
        <v>22</v>
      </c>
      <c r="N2240" t="s">
        <v>460</v>
      </c>
      <c r="O2240">
        <v>20027</v>
      </c>
      <c r="P2240" t="s">
        <v>1</v>
      </c>
      <c r="Q2240" s="1">
        <v>44562</v>
      </c>
      <c r="R2240" s="1">
        <v>44652</v>
      </c>
      <c r="S2240" t="s">
        <v>0</v>
      </c>
      <c r="T2240">
        <v>10</v>
      </c>
      <c r="U2240">
        <v>9</v>
      </c>
    </row>
    <row r="2241" spans="1:21" x14ac:dyDescent="0.25">
      <c r="A2241">
        <v>286410</v>
      </c>
      <c r="B2241">
        <v>5760</v>
      </c>
      <c r="C2241">
        <v>5600</v>
      </c>
      <c r="D2241" t="s">
        <v>7</v>
      </c>
      <c r="E2241">
        <v>31201817</v>
      </c>
      <c r="F2241">
        <v>3100</v>
      </c>
      <c r="G2241">
        <v>50294760</v>
      </c>
      <c r="H2241">
        <v>20230216</v>
      </c>
      <c r="I2241" t="s">
        <v>482</v>
      </c>
      <c r="J2241">
        <v>202201</v>
      </c>
      <c r="K2241" t="s">
        <v>15</v>
      </c>
      <c r="L2241" t="s">
        <v>458</v>
      </c>
      <c r="M2241" t="s">
        <v>22</v>
      </c>
      <c r="N2241" t="s">
        <v>457</v>
      </c>
      <c r="O2241">
        <v>19921</v>
      </c>
      <c r="P2241" t="s">
        <v>1</v>
      </c>
      <c r="Q2241" s="1">
        <v>44562</v>
      </c>
      <c r="R2241" s="1">
        <v>44652</v>
      </c>
      <c r="S2241" t="s">
        <v>0</v>
      </c>
      <c r="T2241">
        <v>10</v>
      </c>
      <c r="U2241">
        <v>9</v>
      </c>
    </row>
    <row r="2242" spans="1:21" x14ac:dyDescent="0.25">
      <c r="A2242">
        <v>286409</v>
      </c>
      <c r="B2242">
        <v>5808</v>
      </c>
      <c r="C2242">
        <v>5200</v>
      </c>
      <c r="D2242" t="s">
        <v>7</v>
      </c>
      <c r="E2242">
        <v>31201028</v>
      </c>
      <c r="F2242">
        <v>3100</v>
      </c>
      <c r="G2242">
        <v>50294759</v>
      </c>
      <c r="H2242">
        <v>20230216</v>
      </c>
      <c r="I2242" t="s">
        <v>10</v>
      </c>
      <c r="J2242">
        <v>202201</v>
      </c>
      <c r="K2242" t="s">
        <v>15</v>
      </c>
      <c r="L2242" t="s">
        <v>19</v>
      </c>
      <c r="M2242" t="s">
        <v>18</v>
      </c>
      <c r="N2242" t="s">
        <v>375</v>
      </c>
      <c r="O2242">
        <v>19936</v>
      </c>
      <c r="P2242" t="s">
        <v>1</v>
      </c>
      <c r="Q2242" s="1">
        <v>44562</v>
      </c>
      <c r="R2242" s="1">
        <v>44652</v>
      </c>
      <c r="S2242" t="s">
        <v>0</v>
      </c>
      <c r="T2242">
        <v>10</v>
      </c>
      <c r="U2242">
        <v>9</v>
      </c>
    </row>
    <row r="2243" spans="1:21" x14ac:dyDescent="0.25">
      <c r="A2243">
        <v>286408</v>
      </c>
      <c r="B2243">
        <v>5791</v>
      </c>
      <c r="C2243">
        <v>5600</v>
      </c>
      <c r="D2243" t="s">
        <v>7</v>
      </c>
      <c r="E2243">
        <v>31201272</v>
      </c>
      <c r="F2243">
        <v>3100</v>
      </c>
      <c r="G2243">
        <v>50294758</v>
      </c>
      <c r="H2243">
        <v>20230216</v>
      </c>
      <c r="I2243" t="s">
        <v>10</v>
      </c>
      <c r="J2243">
        <v>202201</v>
      </c>
      <c r="K2243" t="s">
        <v>15</v>
      </c>
      <c r="L2243" t="s">
        <v>19</v>
      </c>
      <c r="M2243" t="s">
        <v>22</v>
      </c>
      <c r="N2243" t="s">
        <v>480</v>
      </c>
      <c r="O2243">
        <v>19930</v>
      </c>
      <c r="P2243" t="s">
        <v>1</v>
      </c>
      <c r="Q2243" s="1">
        <v>44562</v>
      </c>
      <c r="R2243" s="1">
        <v>44652</v>
      </c>
      <c r="S2243" t="s">
        <v>0</v>
      </c>
      <c r="T2243">
        <v>10</v>
      </c>
      <c r="U2243">
        <v>9</v>
      </c>
    </row>
    <row r="2244" spans="1:21" x14ac:dyDescent="0.25">
      <c r="A2244">
        <v>286407</v>
      </c>
      <c r="B2244">
        <v>5828</v>
      </c>
      <c r="C2244">
        <v>5200</v>
      </c>
      <c r="D2244" t="s">
        <v>7</v>
      </c>
      <c r="E2244">
        <v>21800788</v>
      </c>
      <c r="F2244">
        <v>2160</v>
      </c>
      <c r="G2244">
        <v>50294757</v>
      </c>
      <c r="H2244">
        <v>20230216</v>
      </c>
      <c r="I2244" t="s">
        <v>25</v>
      </c>
      <c r="J2244">
        <v>202201</v>
      </c>
      <c r="K2244" t="s">
        <v>5</v>
      </c>
      <c r="L2244" t="s">
        <v>24</v>
      </c>
      <c r="M2244" t="s">
        <v>18</v>
      </c>
      <c r="N2244" t="s">
        <v>451</v>
      </c>
      <c r="O2244">
        <v>19939</v>
      </c>
      <c r="P2244" t="s">
        <v>1</v>
      </c>
      <c r="Q2244" s="1">
        <v>44562</v>
      </c>
      <c r="R2244" s="1">
        <v>44652</v>
      </c>
      <c r="S2244" t="s">
        <v>0</v>
      </c>
      <c r="T2244">
        <v>10</v>
      </c>
      <c r="U2244">
        <v>9</v>
      </c>
    </row>
    <row r="2245" spans="1:21" x14ac:dyDescent="0.25">
      <c r="A2245">
        <v>286406</v>
      </c>
      <c r="B2245">
        <v>5806</v>
      </c>
      <c r="C2245">
        <v>5200</v>
      </c>
      <c r="D2245" t="s">
        <v>7</v>
      </c>
      <c r="E2245">
        <v>21800973</v>
      </c>
      <c r="F2245">
        <v>2160</v>
      </c>
      <c r="G2245">
        <v>50294756</v>
      </c>
      <c r="H2245">
        <v>20230216</v>
      </c>
      <c r="I2245" t="s">
        <v>481</v>
      </c>
      <c r="J2245">
        <v>202201</v>
      </c>
      <c r="K2245" t="s">
        <v>5</v>
      </c>
      <c r="L2245" t="s">
        <v>463</v>
      </c>
      <c r="M2245" t="s">
        <v>18</v>
      </c>
      <c r="N2245" t="s">
        <v>17</v>
      </c>
      <c r="O2245">
        <v>19935</v>
      </c>
      <c r="P2245" t="s">
        <v>1</v>
      </c>
      <c r="Q2245" s="1">
        <v>44562</v>
      </c>
      <c r="R2245" s="1">
        <v>44652</v>
      </c>
      <c r="S2245" t="s">
        <v>0</v>
      </c>
      <c r="T2245">
        <v>10</v>
      </c>
      <c r="U2245">
        <v>9</v>
      </c>
    </row>
    <row r="2246" spans="1:21" x14ac:dyDescent="0.25">
      <c r="A2246">
        <v>286405</v>
      </c>
      <c r="B2246">
        <v>6209</v>
      </c>
      <c r="C2246">
        <v>103</v>
      </c>
      <c r="D2246" t="s">
        <v>7</v>
      </c>
      <c r="E2246">
        <v>31201916</v>
      </c>
      <c r="F2246">
        <v>3100</v>
      </c>
      <c r="G2246">
        <v>50294755</v>
      </c>
      <c r="H2246">
        <v>20230216</v>
      </c>
      <c r="I2246" t="s">
        <v>61</v>
      </c>
      <c r="J2246">
        <v>202201</v>
      </c>
      <c r="K2246" t="s">
        <v>15</v>
      </c>
      <c r="L2246" t="s">
        <v>60</v>
      </c>
      <c r="M2246" t="s">
        <v>3</v>
      </c>
      <c r="N2246" t="s">
        <v>90</v>
      </c>
      <c r="O2246">
        <v>20065</v>
      </c>
      <c r="P2246" t="s">
        <v>1</v>
      </c>
      <c r="Q2246" s="1">
        <v>44562</v>
      </c>
      <c r="R2246" s="1">
        <v>44652</v>
      </c>
      <c r="S2246" t="s">
        <v>0</v>
      </c>
      <c r="T2246">
        <v>10</v>
      </c>
      <c r="U2246">
        <v>9</v>
      </c>
    </row>
    <row r="2247" spans="1:21" x14ac:dyDescent="0.25">
      <c r="A2247">
        <v>286403</v>
      </c>
      <c r="B2247">
        <v>5567</v>
      </c>
      <c r="C2247">
        <v>5500</v>
      </c>
      <c r="D2247" t="s">
        <v>7</v>
      </c>
      <c r="E2247">
        <v>31200877</v>
      </c>
      <c r="F2247">
        <v>3100</v>
      </c>
      <c r="G2247">
        <v>50294753</v>
      </c>
      <c r="H2247">
        <v>20230216</v>
      </c>
      <c r="I2247" t="s">
        <v>487</v>
      </c>
      <c r="J2247">
        <v>202201</v>
      </c>
      <c r="K2247" t="s">
        <v>15</v>
      </c>
      <c r="L2247" t="s">
        <v>486</v>
      </c>
      <c r="M2247" t="s">
        <v>119</v>
      </c>
      <c r="N2247" t="s">
        <v>441</v>
      </c>
      <c r="O2247">
        <v>19900</v>
      </c>
      <c r="P2247" t="s">
        <v>1</v>
      </c>
      <c r="Q2247" s="1">
        <v>44562</v>
      </c>
      <c r="R2247" s="1">
        <v>44652</v>
      </c>
      <c r="S2247" t="s">
        <v>0</v>
      </c>
      <c r="T2247">
        <v>10</v>
      </c>
      <c r="U2247">
        <v>9</v>
      </c>
    </row>
    <row r="2248" spans="1:21" x14ac:dyDescent="0.25">
      <c r="A2248">
        <v>286401</v>
      </c>
      <c r="B2248">
        <v>8005</v>
      </c>
      <c r="C2248">
        <v>104</v>
      </c>
      <c r="D2248" t="s">
        <v>7</v>
      </c>
      <c r="E2248">
        <v>31201920</v>
      </c>
      <c r="F2248">
        <v>3100</v>
      </c>
      <c r="G2248">
        <v>50294751</v>
      </c>
      <c r="H2248">
        <v>20230216</v>
      </c>
      <c r="I2248" t="s">
        <v>478</v>
      </c>
      <c r="J2248">
        <v>202202</v>
      </c>
      <c r="K2248" t="s">
        <v>15</v>
      </c>
      <c r="L2248" t="s">
        <v>447</v>
      </c>
      <c r="M2248" t="s">
        <v>27</v>
      </c>
      <c r="N2248" t="s">
        <v>446</v>
      </c>
      <c r="O2248">
        <v>20138</v>
      </c>
      <c r="P2248" t="s">
        <v>1</v>
      </c>
      <c r="Q2248" s="1">
        <v>44593</v>
      </c>
      <c r="R2248" s="1">
        <v>44682</v>
      </c>
      <c r="S2248" t="s">
        <v>0</v>
      </c>
      <c r="T2248">
        <v>10</v>
      </c>
      <c r="U2248">
        <v>9</v>
      </c>
    </row>
    <row r="2249" spans="1:21" x14ac:dyDescent="0.25">
      <c r="A2249">
        <v>286400</v>
      </c>
      <c r="B2249">
        <v>5567</v>
      </c>
      <c r="C2249">
        <v>5500</v>
      </c>
      <c r="D2249" t="s">
        <v>7</v>
      </c>
      <c r="E2249">
        <v>26000253</v>
      </c>
      <c r="F2249">
        <v>2600</v>
      </c>
      <c r="G2249">
        <v>50294750</v>
      </c>
      <c r="H2249">
        <v>20230216</v>
      </c>
      <c r="I2249" t="s">
        <v>477</v>
      </c>
      <c r="J2249">
        <v>202202</v>
      </c>
      <c r="K2249" t="s">
        <v>74</v>
      </c>
      <c r="L2249" t="s">
        <v>444</v>
      </c>
      <c r="M2249" t="s">
        <v>119</v>
      </c>
      <c r="N2249" t="s">
        <v>441</v>
      </c>
      <c r="O2249">
        <v>19900</v>
      </c>
      <c r="P2249" t="s">
        <v>1</v>
      </c>
      <c r="Q2249" s="1">
        <v>44593</v>
      </c>
      <c r="R2249" s="1">
        <v>44682</v>
      </c>
      <c r="S2249" t="s">
        <v>0</v>
      </c>
      <c r="T2249">
        <v>10</v>
      </c>
      <c r="U2249">
        <v>9</v>
      </c>
    </row>
    <row r="2250" spans="1:21" x14ac:dyDescent="0.25">
      <c r="A2250">
        <v>286400</v>
      </c>
      <c r="B2250">
        <v>5567</v>
      </c>
      <c r="C2250">
        <v>5500</v>
      </c>
      <c r="D2250" t="s">
        <v>7</v>
      </c>
      <c r="E2250">
        <v>26000253</v>
      </c>
      <c r="F2250">
        <v>2600</v>
      </c>
      <c r="G2250">
        <v>50294750</v>
      </c>
      <c r="H2250">
        <v>20230216</v>
      </c>
      <c r="I2250" t="s">
        <v>476</v>
      </c>
      <c r="J2250">
        <v>202202</v>
      </c>
      <c r="K2250" t="s">
        <v>71</v>
      </c>
      <c r="L2250" t="s">
        <v>442</v>
      </c>
      <c r="M2250" t="s">
        <v>119</v>
      </c>
      <c r="N2250" t="s">
        <v>441</v>
      </c>
      <c r="O2250">
        <v>19900</v>
      </c>
      <c r="P2250" t="s">
        <v>1</v>
      </c>
      <c r="Q2250" s="1">
        <v>44593</v>
      </c>
      <c r="R2250" s="1">
        <v>44682</v>
      </c>
      <c r="S2250" t="s">
        <v>0</v>
      </c>
      <c r="T2250">
        <v>10</v>
      </c>
      <c r="U2250">
        <v>9</v>
      </c>
    </row>
    <row r="2251" spans="1:21" x14ac:dyDescent="0.25">
      <c r="A2251">
        <v>286400</v>
      </c>
      <c r="B2251">
        <v>5567</v>
      </c>
      <c r="C2251">
        <v>5500</v>
      </c>
      <c r="D2251" t="s">
        <v>7</v>
      </c>
      <c r="E2251">
        <v>26000253</v>
      </c>
      <c r="F2251">
        <v>2600</v>
      </c>
      <c r="G2251">
        <v>50294750</v>
      </c>
      <c r="H2251">
        <v>20230216</v>
      </c>
      <c r="I2251" t="s">
        <v>87</v>
      </c>
      <c r="J2251">
        <v>202202</v>
      </c>
      <c r="K2251" t="s">
        <v>86</v>
      </c>
      <c r="L2251" t="s">
        <v>31</v>
      </c>
      <c r="M2251" t="s">
        <v>119</v>
      </c>
      <c r="N2251" t="s">
        <v>441</v>
      </c>
      <c r="O2251">
        <v>19900</v>
      </c>
      <c r="P2251" t="s">
        <v>1</v>
      </c>
      <c r="Q2251" s="1">
        <v>44593</v>
      </c>
      <c r="R2251" s="1">
        <v>44682</v>
      </c>
      <c r="S2251" t="s">
        <v>0</v>
      </c>
      <c r="T2251">
        <v>10</v>
      </c>
      <c r="U2251">
        <v>9</v>
      </c>
    </row>
    <row r="2252" spans="1:21" x14ac:dyDescent="0.25">
      <c r="A2252">
        <v>286399</v>
      </c>
      <c r="B2252">
        <v>6209</v>
      </c>
      <c r="C2252">
        <v>103</v>
      </c>
      <c r="D2252" t="s">
        <v>7</v>
      </c>
      <c r="E2252">
        <v>31201966</v>
      </c>
      <c r="F2252">
        <v>3100</v>
      </c>
      <c r="G2252">
        <v>50294749</v>
      </c>
      <c r="H2252">
        <v>20230216</v>
      </c>
      <c r="I2252" t="s">
        <v>61</v>
      </c>
      <c r="J2252">
        <v>202202</v>
      </c>
      <c r="K2252" t="s">
        <v>15</v>
      </c>
      <c r="L2252" t="s">
        <v>60</v>
      </c>
      <c r="M2252" t="s">
        <v>3</v>
      </c>
      <c r="N2252" t="s">
        <v>90</v>
      </c>
      <c r="O2252">
        <v>20065</v>
      </c>
      <c r="P2252" t="s">
        <v>1</v>
      </c>
      <c r="Q2252" s="1">
        <v>44593</v>
      </c>
      <c r="R2252" s="1">
        <v>44682</v>
      </c>
      <c r="S2252" t="s">
        <v>0</v>
      </c>
      <c r="T2252">
        <v>10</v>
      </c>
      <c r="U2252">
        <v>9</v>
      </c>
    </row>
    <row r="2253" spans="1:21" x14ac:dyDescent="0.25">
      <c r="A2253">
        <v>286397</v>
      </c>
      <c r="B2253">
        <v>1317</v>
      </c>
      <c r="C2253">
        <v>500</v>
      </c>
      <c r="D2253" t="s">
        <v>36</v>
      </c>
      <c r="E2253">
        <v>21800835</v>
      </c>
      <c r="F2253">
        <v>2160</v>
      </c>
      <c r="G2253">
        <v>50294747</v>
      </c>
      <c r="H2253">
        <v>20230216</v>
      </c>
      <c r="I2253" t="s">
        <v>61</v>
      </c>
      <c r="J2253">
        <v>202202</v>
      </c>
      <c r="K2253" t="s">
        <v>5</v>
      </c>
      <c r="L2253" t="s">
        <v>60</v>
      </c>
      <c r="M2253" t="s">
        <v>33</v>
      </c>
      <c r="N2253" t="s">
        <v>436</v>
      </c>
      <c r="O2253">
        <v>19823</v>
      </c>
      <c r="P2253" t="s">
        <v>1</v>
      </c>
      <c r="Q2253" s="1">
        <v>44593</v>
      </c>
      <c r="R2253" s="1">
        <v>44682</v>
      </c>
      <c r="S2253" t="s">
        <v>0</v>
      </c>
      <c r="T2253">
        <v>10</v>
      </c>
      <c r="U2253">
        <v>9</v>
      </c>
    </row>
    <row r="2254" spans="1:21" x14ac:dyDescent="0.25">
      <c r="A2254">
        <v>286396</v>
      </c>
      <c r="B2254">
        <v>6207</v>
      </c>
      <c r="C2254">
        <v>103</v>
      </c>
      <c r="D2254" t="s">
        <v>7</v>
      </c>
      <c r="E2254">
        <v>21801003</v>
      </c>
      <c r="F2254">
        <v>2160</v>
      </c>
      <c r="G2254">
        <v>50294746</v>
      </c>
      <c r="H2254">
        <v>20230216</v>
      </c>
      <c r="I2254" t="s">
        <v>479</v>
      </c>
      <c r="J2254">
        <v>202202</v>
      </c>
      <c r="K2254" t="s">
        <v>5</v>
      </c>
      <c r="L2254" t="s">
        <v>161</v>
      </c>
      <c r="M2254" t="s">
        <v>3</v>
      </c>
      <c r="N2254" t="s">
        <v>52</v>
      </c>
      <c r="O2254">
        <v>20063</v>
      </c>
      <c r="P2254" t="s">
        <v>1</v>
      </c>
      <c r="Q2254" s="1">
        <v>44593</v>
      </c>
      <c r="R2254" s="1">
        <v>44682</v>
      </c>
      <c r="S2254" t="s">
        <v>0</v>
      </c>
      <c r="T2254">
        <v>10</v>
      </c>
      <c r="U2254">
        <v>9</v>
      </c>
    </row>
    <row r="2255" spans="1:21" x14ac:dyDescent="0.25">
      <c r="A2255">
        <v>286394</v>
      </c>
      <c r="B2255">
        <v>8032</v>
      </c>
      <c r="C2255">
        <v>104</v>
      </c>
      <c r="D2255" t="s">
        <v>7</v>
      </c>
      <c r="E2255">
        <v>21800911</v>
      </c>
      <c r="F2255">
        <v>2160</v>
      </c>
      <c r="G2255">
        <v>50294744</v>
      </c>
      <c r="H2255">
        <v>20230216</v>
      </c>
      <c r="I2255" t="s">
        <v>14</v>
      </c>
      <c r="J2255">
        <v>202202</v>
      </c>
      <c r="K2255" t="s">
        <v>5</v>
      </c>
      <c r="L2255" t="s">
        <v>166</v>
      </c>
      <c r="M2255" t="s">
        <v>27</v>
      </c>
      <c r="N2255" t="s">
        <v>434</v>
      </c>
      <c r="O2255">
        <v>20144</v>
      </c>
      <c r="P2255" t="s">
        <v>1</v>
      </c>
      <c r="Q2255" s="1">
        <v>44593</v>
      </c>
      <c r="R2255" s="1">
        <v>44682</v>
      </c>
      <c r="S2255" t="s">
        <v>0</v>
      </c>
      <c r="T2255">
        <v>10</v>
      </c>
      <c r="U2255">
        <v>9</v>
      </c>
    </row>
    <row r="2256" spans="1:21" x14ac:dyDescent="0.25">
      <c r="A2256">
        <v>286393</v>
      </c>
      <c r="B2256">
        <v>5687</v>
      </c>
      <c r="C2256">
        <v>5600</v>
      </c>
      <c r="D2256" t="s">
        <v>7</v>
      </c>
      <c r="E2256">
        <v>21801009</v>
      </c>
      <c r="F2256">
        <v>2160</v>
      </c>
      <c r="G2256">
        <v>50294743</v>
      </c>
      <c r="H2256">
        <v>20230216</v>
      </c>
      <c r="I2256" t="s">
        <v>167</v>
      </c>
      <c r="J2256">
        <v>202202</v>
      </c>
      <c r="K2256" t="s">
        <v>5</v>
      </c>
      <c r="L2256" t="s">
        <v>166</v>
      </c>
      <c r="M2256" t="s">
        <v>22</v>
      </c>
      <c r="N2256" t="s">
        <v>269</v>
      </c>
      <c r="O2256">
        <v>19911</v>
      </c>
      <c r="P2256" t="s">
        <v>1</v>
      </c>
      <c r="Q2256" s="1">
        <v>44593</v>
      </c>
      <c r="R2256" s="1">
        <v>44682</v>
      </c>
      <c r="S2256" t="s">
        <v>0</v>
      </c>
      <c r="T2256">
        <v>10</v>
      </c>
      <c r="U2256">
        <v>9</v>
      </c>
    </row>
    <row r="2257" spans="1:21" x14ac:dyDescent="0.25">
      <c r="A2257">
        <v>286392</v>
      </c>
      <c r="B2257">
        <v>8001</v>
      </c>
      <c r="C2257">
        <v>104</v>
      </c>
      <c r="D2257" t="s">
        <v>7</v>
      </c>
      <c r="E2257">
        <v>31201942</v>
      </c>
      <c r="F2257">
        <v>3100</v>
      </c>
      <c r="G2257">
        <v>50294742</v>
      </c>
      <c r="H2257">
        <v>20230216</v>
      </c>
      <c r="I2257" t="s">
        <v>473</v>
      </c>
      <c r="J2257">
        <v>202202</v>
      </c>
      <c r="K2257" t="s">
        <v>15</v>
      </c>
      <c r="L2257" t="s">
        <v>439</v>
      </c>
      <c r="M2257" t="s">
        <v>27</v>
      </c>
      <c r="N2257" t="s">
        <v>438</v>
      </c>
      <c r="O2257">
        <v>20135</v>
      </c>
      <c r="P2257" t="s">
        <v>1</v>
      </c>
      <c r="Q2257" s="1">
        <v>44593</v>
      </c>
      <c r="R2257" s="1">
        <v>44682</v>
      </c>
      <c r="S2257" t="s">
        <v>0</v>
      </c>
      <c r="T2257">
        <v>10</v>
      </c>
      <c r="U2257">
        <v>9</v>
      </c>
    </row>
    <row r="2258" spans="1:21" x14ac:dyDescent="0.25">
      <c r="A2258">
        <v>286390</v>
      </c>
      <c r="B2258">
        <v>5850</v>
      </c>
      <c r="C2258">
        <v>5200</v>
      </c>
      <c r="D2258" t="s">
        <v>7</v>
      </c>
      <c r="E2258">
        <v>31201831</v>
      </c>
      <c r="F2258">
        <v>3100</v>
      </c>
      <c r="G2258">
        <v>50294740</v>
      </c>
      <c r="H2258">
        <v>20230216</v>
      </c>
      <c r="I2258" t="s">
        <v>100</v>
      </c>
      <c r="J2258">
        <v>202112</v>
      </c>
      <c r="K2258" t="s">
        <v>15</v>
      </c>
      <c r="L2258" t="s">
        <v>60</v>
      </c>
      <c r="M2258" t="s">
        <v>18</v>
      </c>
      <c r="N2258" t="s">
        <v>379</v>
      </c>
      <c r="O2258">
        <v>19950</v>
      </c>
      <c r="P2258" t="s">
        <v>1</v>
      </c>
      <c r="Q2258" s="1">
        <v>44531</v>
      </c>
      <c r="R2258" s="1">
        <v>44621</v>
      </c>
      <c r="S2258" t="s">
        <v>0</v>
      </c>
      <c r="T2258">
        <v>10</v>
      </c>
      <c r="U2258">
        <v>9</v>
      </c>
    </row>
    <row r="2259" spans="1:21" x14ac:dyDescent="0.25">
      <c r="A2259">
        <v>286389</v>
      </c>
      <c r="B2259">
        <v>5850</v>
      </c>
      <c r="C2259">
        <v>5200</v>
      </c>
      <c r="D2259" t="s">
        <v>7</v>
      </c>
      <c r="E2259">
        <v>31201831</v>
      </c>
      <c r="F2259">
        <v>3100</v>
      </c>
      <c r="G2259">
        <v>50294739</v>
      </c>
      <c r="H2259">
        <v>20230216</v>
      </c>
      <c r="I2259" t="s">
        <v>100</v>
      </c>
      <c r="J2259">
        <v>202203</v>
      </c>
      <c r="K2259" t="s">
        <v>15</v>
      </c>
      <c r="L2259" t="s">
        <v>60</v>
      </c>
      <c r="M2259" t="s">
        <v>18</v>
      </c>
      <c r="N2259" t="s">
        <v>379</v>
      </c>
      <c r="O2259">
        <v>19950</v>
      </c>
      <c r="P2259" t="s">
        <v>1</v>
      </c>
      <c r="Q2259" s="1">
        <v>44621</v>
      </c>
      <c r="R2259" s="1">
        <v>44713</v>
      </c>
      <c r="S2259" t="s">
        <v>0</v>
      </c>
      <c r="T2259">
        <v>10</v>
      </c>
      <c r="U2259">
        <v>9</v>
      </c>
    </row>
    <row r="2260" spans="1:21" x14ac:dyDescent="0.25">
      <c r="A2260">
        <v>286388</v>
      </c>
      <c r="B2260">
        <v>5830</v>
      </c>
      <c r="C2260">
        <v>5200</v>
      </c>
      <c r="D2260" t="s">
        <v>7</v>
      </c>
      <c r="E2260">
        <v>21801038</v>
      </c>
      <c r="F2260">
        <v>2160</v>
      </c>
      <c r="G2260">
        <v>50294738</v>
      </c>
      <c r="H2260">
        <v>20230216</v>
      </c>
      <c r="I2260" t="s">
        <v>222</v>
      </c>
      <c r="J2260">
        <v>202203</v>
      </c>
      <c r="K2260" t="s">
        <v>5</v>
      </c>
      <c r="L2260" t="s">
        <v>221</v>
      </c>
      <c r="M2260" t="s">
        <v>18</v>
      </c>
      <c r="N2260" t="s">
        <v>376</v>
      </c>
      <c r="O2260">
        <v>19940</v>
      </c>
      <c r="P2260" t="s">
        <v>1</v>
      </c>
      <c r="Q2260" s="1">
        <v>44621</v>
      </c>
      <c r="R2260" s="1">
        <v>44713</v>
      </c>
      <c r="S2260" t="s">
        <v>0</v>
      </c>
      <c r="T2260">
        <v>10</v>
      </c>
      <c r="U2260">
        <v>9</v>
      </c>
    </row>
    <row r="2261" spans="1:21" x14ac:dyDescent="0.25">
      <c r="A2261">
        <v>286387</v>
      </c>
      <c r="B2261">
        <v>5847</v>
      </c>
      <c r="C2261">
        <v>5200</v>
      </c>
      <c r="D2261" t="s">
        <v>7</v>
      </c>
      <c r="E2261">
        <v>31201368</v>
      </c>
      <c r="F2261">
        <v>3100</v>
      </c>
      <c r="G2261">
        <v>50294737</v>
      </c>
      <c r="H2261">
        <v>20230216</v>
      </c>
      <c r="I2261" t="s">
        <v>467</v>
      </c>
      <c r="J2261">
        <v>202203</v>
      </c>
      <c r="K2261" t="s">
        <v>15</v>
      </c>
      <c r="L2261" t="s">
        <v>466</v>
      </c>
      <c r="M2261" t="s">
        <v>18</v>
      </c>
      <c r="N2261" t="s">
        <v>465</v>
      </c>
      <c r="O2261">
        <v>19947</v>
      </c>
      <c r="P2261" t="s">
        <v>1</v>
      </c>
      <c r="Q2261" s="1">
        <v>44621</v>
      </c>
      <c r="R2261" s="1">
        <v>44713</v>
      </c>
      <c r="S2261" t="s">
        <v>0</v>
      </c>
      <c r="T2261">
        <v>10</v>
      </c>
      <c r="U2261">
        <v>9</v>
      </c>
    </row>
    <row r="2262" spans="1:21" x14ac:dyDescent="0.25">
      <c r="A2262">
        <v>286384</v>
      </c>
      <c r="B2262">
        <v>5847</v>
      </c>
      <c r="C2262">
        <v>5200</v>
      </c>
      <c r="D2262" t="s">
        <v>7</v>
      </c>
      <c r="E2262">
        <v>31201377</v>
      </c>
      <c r="F2262">
        <v>3100</v>
      </c>
      <c r="G2262">
        <v>50294734</v>
      </c>
      <c r="H2262">
        <v>20230216</v>
      </c>
      <c r="I2262" t="s">
        <v>469</v>
      </c>
      <c r="J2262">
        <v>202203</v>
      </c>
      <c r="K2262" t="s">
        <v>15</v>
      </c>
      <c r="L2262" t="s">
        <v>468</v>
      </c>
      <c r="M2262" t="s">
        <v>18</v>
      </c>
      <c r="N2262" t="s">
        <v>465</v>
      </c>
      <c r="O2262">
        <v>19947</v>
      </c>
      <c r="P2262" t="s">
        <v>1</v>
      </c>
      <c r="Q2262" s="1">
        <v>44621</v>
      </c>
      <c r="R2262" s="1">
        <v>44713</v>
      </c>
      <c r="S2262" t="s">
        <v>0</v>
      </c>
      <c r="T2262">
        <v>10</v>
      </c>
      <c r="U2262">
        <v>9</v>
      </c>
    </row>
    <row r="2263" spans="1:21" x14ac:dyDescent="0.25">
      <c r="A2263">
        <v>286383</v>
      </c>
      <c r="B2263">
        <v>5849</v>
      </c>
      <c r="C2263">
        <v>5200</v>
      </c>
      <c r="D2263" t="s">
        <v>7</v>
      </c>
      <c r="E2263">
        <v>31201781</v>
      </c>
      <c r="F2263">
        <v>3100</v>
      </c>
      <c r="G2263">
        <v>50294733</v>
      </c>
      <c r="H2263">
        <v>20230216</v>
      </c>
      <c r="I2263" t="s">
        <v>14</v>
      </c>
      <c r="J2263">
        <v>202203</v>
      </c>
      <c r="K2263" t="s">
        <v>15</v>
      </c>
      <c r="L2263" t="s">
        <v>19</v>
      </c>
      <c r="M2263" t="s">
        <v>18</v>
      </c>
      <c r="N2263" t="s">
        <v>351</v>
      </c>
      <c r="O2263">
        <v>19949</v>
      </c>
      <c r="P2263" t="s">
        <v>1</v>
      </c>
      <c r="Q2263" s="1">
        <v>44621</v>
      </c>
      <c r="R2263" s="1">
        <v>44713</v>
      </c>
      <c r="S2263" t="s">
        <v>0</v>
      </c>
      <c r="T2263">
        <v>10</v>
      </c>
      <c r="U2263">
        <v>9</v>
      </c>
    </row>
    <row r="2264" spans="1:21" x14ac:dyDescent="0.25">
      <c r="A2264">
        <v>286382</v>
      </c>
      <c r="B2264">
        <v>6105</v>
      </c>
      <c r="C2264">
        <v>5600</v>
      </c>
      <c r="D2264" t="s">
        <v>7</v>
      </c>
      <c r="E2264">
        <v>21800932</v>
      </c>
      <c r="F2264">
        <v>2160</v>
      </c>
      <c r="G2264">
        <v>50294732</v>
      </c>
      <c r="H2264">
        <v>20230216</v>
      </c>
      <c r="I2264" t="s">
        <v>20</v>
      </c>
      <c r="J2264">
        <v>202203</v>
      </c>
      <c r="K2264" t="s">
        <v>5</v>
      </c>
      <c r="L2264" t="s">
        <v>19</v>
      </c>
      <c r="M2264" t="s">
        <v>22</v>
      </c>
      <c r="N2264" t="s">
        <v>67</v>
      </c>
      <c r="O2264">
        <v>20023</v>
      </c>
      <c r="P2264" t="s">
        <v>1</v>
      </c>
      <c r="Q2264" s="1">
        <v>44621</v>
      </c>
      <c r="R2264" s="1">
        <v>44713</v>
      </c>
      <c r="S2264" t="s">
        <v>0</v>
      </c>
      <c r="T2264">
        <v>10</v>
      </c>
      <c r="U2264">
        <v>9</v>
      </c>
    </row>
    <row r="2265" spans="1:21" x14ac:dyDescent="0.25">
      <c r="A2265">
        <v>286381</v>
      </c>
      <c r="B2265">
        <v>5276</v>
      </c>
      <c r="C2265">
        <v>5200</v>
      </c>
      <c r="D2265" t="s">
        <v>7</v>
      </c>
      <c r="E2265">
        <v>21800943</v>
      </c>
      <c r="F2265">
        <v>2160</v>
      </c>
      <c r="G2265">
        <v>50294731</v>
      </c>
      <c r="H2265">
        <v>20230216</v>
      </c>
      <c r="I2265" t="s">
        <v>20</v>
      </c>
      <c r="J2265">
        <v>202203</v>
      </c>
      <c r="K2265" t="s">
        <v>5</v>
      </c>
      <c r="L2265" t="s">
        <v>19</v>
      </c>
      <c r="M2265" t="s">
        <v>18</v>
      </c>
      <c r="N2265" t="s">
        <v>341</v>
      </c>
      <c r="O2265">
        <v>19887</v>
      </c>
      <c r="P2265" t="s">
        <v>1</v>
      </c>
      <c r="Q2265" s="1">
        <v>44621</v>
      </c>
      <c r="R2265" s="1">
        <v>44713</v>
      </c>
      <c r="S2265" t="s">
        <v>0</v>
      </c>
      <c r="T2265">
        <v>10</v>
      </c>
      <c r="U2265">
        <v>9</v>
      </c>
    </row>
    <row r="2266" spans="1:21" x14ac:dyDescent="0.25">
      <c r="A2266">
        <v>286380</v>
      </c>
      <c r="B2266">
        <v>6119</v>
      </c>
      <c r="C2266">
        <v>5600</v>
      </c>
      <c r="D2266" t="s">
        <v>7</v>
      </c>
      <c r="E2266">
        <v>21801045</v>
      </c>
      <c r="F2266">
        <v>2160</v>
      </c>
      <c r="G2266">
        <v>50294730</v>
      </c>
      <c r="H2266">
        <v>20230216</v>
      </c>
      <c r="I2266" t="s">
        <v>20</v>
      </c>
      <c r="J2266">
        <v>202203</v>
      </c>
      <c r="K2266" t="s">
        <v>5</v>
      </c>
      <c r="L2266" t="s">
        <v>19</v>
      </c>
      <c r="M2266" t="s">
        <v>22</v>
      </c>
      <c r="N2266" t="s">
        <v>350</v>
      </c>
      <c r="O2266">
        <v>20034</v>
      </c>
      <c r="P2266" t="s">
        <v>1</v>
      </c>
      <c r="Q2266" s="1">
        <v>44621</v>
      </c>
      <c r="R2266" s="1">
        <v>44713</v>
      </c>
      <c r="S2266" t="s">
        <v>0</v>
      </c>
      <c r="T2266">
        <v>10</v>
      </c>
      <c r="U2266">
        <v>9</v>
      </c>
    </row>
    <row r="2267" spans="1:21" x14ac:dyDescent="0.25">
      <c r="A2267">
        <v>286379</v>
      </c>
      <c r="B2267">
        <v>6010</v>
      </c>
      <c r="C2267">
        <v>102</v>
      </c>
      <c r="D2267" t="s">
        <v>7</v>
      </c>
      <c r="E2267">
        <v>21800938</v>
      </c>
      <c r="F2267">
        <v>2160</v>
      </c>
      <c r="G2267">
        <v>50294729</v>
      </c>
      <c r="H2267">
        <v>20230216</v>
      </c>
      <c r="I2267" t="s">
        <v>100</v>
      </c>
      <c r="J2267">
        <v>202203</v>
      </c>
      <c r="K2267" t="s">
        <v>5</v>
      </c>
      <c r="L2267" t="s">
        <v>19</v>
      </c>
      <c r="M2267" t="s">
        <v>12</v>
      </c>
      <c r="N2267" t="s">
        <v>431</v>
      </c>
      <c r="O2267">
        <v>19976</v>
      </c>
      <c r="P2267" t="s">
        <v>1</v>
      </c>
      <c r="Q2267" s="1">
        <v>44621</v>
      </c>
      <c r="R2267" s="1">
        <v>44713</v>
      </c>
      <c r="S2267" t="s">
        <v>0</v>
      </c>
      <c r="T2267">
        <v>10</v>
      </c>
      <c r="U2267">
        <v>9</v>
      </c>
    </row>
    <row r="2268" spans="1:21" x14ac:dyDescent="0.25">
      <c r="A2268">
        <v>286378</v>
      </c>
      <c r="B2268">
        <v>8041</v>
      </c>
      <c r="C2268">
        <v>104</v>
      </c>
      <c r="D2268" t="s">
        <v>7</v>
      </c>
      <c r="E2268">
        <v>26000266</v>
      </c>
      <c r="F2268">
        <v>2600</v>
      </c>
      <c r="G2268">
        <v>50294728</v>
      </c>
      <c r="H2268">
        <v>20230216</v>
      </c>
      <c r="I2268" t="s">
        <v>345</v>
      </c>
      <c r="J2268">
        <v>202204</v>
      </c>
      <c r="K2268" t="s">
        <v>71</v>
      </c>
      <c r="L2268" t="s">
        <v>344</v>
      </c>
      <c r="M2268" t="s">
        <v>27</v>
      </c>
      <c r="N2268" t="s">
        <v>129</v>
      </c>
      <c r="O2268">
        <v>20153</v>
      </c>
      <c r="P2268" t="s">
        <v>1</v>
      </c>
      <c r="Q2268" s="1">
        <v>44652</v>
      </c>
      <c r="R2268" s="1">
        <v>44682</v>
      </c>
      <c r="S2268" t="s">
        <v>0</v>
      </c>
      <c r="T2268">
        <v>10</v>
      </c>
      <c r="U2268">
        <v>9</v>
      </c>
    </row>
    <row r="2269" spans="1:21" x14ac:dyDescent="0.25">
      <c r="A2269">
        <v>286378</v>
      </c>
      <c r="B2269">
        <v>8041</v>
      </c>
      <c r="C2269">
        <v>104</v>
      </c>
      <c r="D2269" t="s">
        <v>7</v>
      </c>
      <c r="E2269">
        <v>26000266</v>
      </c>
      <c r="F2269">
        <v>2600</v>
      </c>
      <c r="G2269">
        <v>50294728</v>
      </c>
      <c r="H2269">
        <v>20230216</v>
      </c>
      <c r="I2269" t="s">
        <v>159</v>
      </c>
      <c r="J2269">
        <v>202204</v>
      </c>
      <c r="K2269" t="e">
        <f>-DRE</f>
        <v>#NAME?</v>
      </c>
      <c r="L2269" t="s">
        <v>41</v>
      </c>
      <c r="M2269" t="s">
        <v>27</v>
      </c>
      <c r="N2269" t="s">
        <v>129</v>
      </c>
      <c r="O2269">
        <v>20153</v>
      </c>
      <c r="P2269" t="s">
        <v>1</v>
      </c>
      <c r="Q2269" s="1">
        <v>44652</v>
      </c>
      <c r="R2269" s="1">
        <v>44682</v>
      </c>
      <c r="S2269" t="s">
        <v>0</v>
      </c>
      <c r="T2269">
        <v>10</v>
      </c>
      <c r="U2269">
        <v>9</v>
      </c>
    </row>
    <row r="2270" spans="1:21" x14ac:dyDescent="0.25">
      <c r="A2270">
        <v>286378</v>
      </c>
      <c r="B2270">
        <v>8041</v>
      </c>
      <c r="C2270">
        <v>104</v>
      </c>
      <c r="D2270" t="s">
        <v>7</v>
      </c>
      <c r="E2270">
        <v>26000266</v>
      </c>
      <c r="F2270">
        <v>2600</v>
      </c>
      <c r="G2270">
        <v>50294728</v>
      </c>
      <c r="H2270">
        <v>20230216</v>
      </c>
      <c r="I2270" t="s">
        <v>201</v>
      </c>
      <c r="J2270">
        <v>202204</v>
      </c>
      <c r="K2270" t="s">
        <v>74</v>
      </c>
      <c r="L2270" t="s">
        <v>200</v>
      </c>
      <c r="M2270" t="s">
        <v>27</v>
      </c>
      <c r="N2270" t="s">
        <v>129</v>
      </c>
      <c r="O2270">
        <v>20153</v>
      </c>
      <c r="P2270" t="s">
        <v>1</v>
      </c>
      <c r="Q2270" s="1">
        <v>44652</v>
      </c>
      <c r="R2270" s="1">
        <v>44682</v>
      </c>
      <c r="S2270" t="s">
        <v>0</v>
      </c>
      <c r="T2270">
        <v>10</v>
      </c>
      <c r="U2270">
        <v>9</v>
      </c>
    </row>
    <row r="2271" spans="1:21" x14ac:dyDescent="0.25">
      <c r="A2271">
        <v>286378</v>
      </c>
      <c r="B2271">
        <v>8041</v>
      </c>
      <c r="C2271">
        <v>104</v>
      </c>
      <c r="D2271" t="s">
        <v>7</v>
      </c>
      <c r="E2271">
        <v>26000266</v>
      </c>
      <c r="F2271">
        <v>2600</v>
      </c>
      <c r="G2271">
        <v>50294728</v>
      </c>
      <c r="H2271">
        <v>20230216</v>
      </c>
      <c r="I2271" t="s">
        <v>87</v>
      </c>
      <c r="J2271">
        <v>202204</v>
      </c>
      <c r="K2271" t="s">
        <v>86</v>
      </c>
      <c r="L2271" t="s">
        <v>31</v>
      </c>
      <c r="M2271" t="s">
        <v>27</v>
      </c>
      <c r="N2271" t="s">
        <v>129</v>
      </c>
      <c r="O2271">
        <v>20153</v>
      </c>
      <c r="P2271" t="s">
        <v>1</v>
      </c>
      <c r="Q2271" s="1">
        <v>44652</v>
      </c>
      <c r="R2271" s="1">
        <v>44682</v>
      </c>
      <c r="S2271" t="s">
        <v>0</v>
      </c>
      <c r="T2271">
        <v>10</v>
      </c>
      <c r="U2271">
        <v>9</v>
      </c>
    </row>
    <row r="2272" spans="1:21" x14ac:dyDescent="0.25">
      <c r="A2272">
        <v>286377</v>
      </c>
      <c r="B2272">
        <v>6201</v>
      </c>
      <c r="C2272">
        <v>103</v>
      </c>
      <c r="D2272" t="s">
        <v>7</v>
      </c>
      <c r="E2272">
        <v>31202235</v>
      </c>
      <c r="F2272">
        <v>3100</v>
      </c>
      <c r="G2272">
        <v>50294727</v>
      </c>
      <c r="H2272">
        <v>20230216</v>
      </c>
      <c r="I2272" t="s">
        <v>42</v>
      </c>
      <c r="J2272">
        <v>202204</v>
      </c>
      <c r="K2272" t="s">
        <v>15</v>
      </c>
      <c r="L2272" t="s">
        <v>41</v>
      </c>
      <c r="M2272" t="s">
        <v>3</v>
      </c>
      <c r="N2272" t="s">
        <v>55</v>
      </c>
      <c r="O2272">
        <v>20057</v>
      </c>
      <c r="P2272" t="s">
        <v>1</v>
      </c>
      <c r="Q2272" s="1">
        <v>44652</v>
      </c>
      <c r="R2272" s="1">
        <v>44682</v>
      </c>
      <c r="S2272" t="s">
        <v>0</v>
      </c>
      <c r="T2272">
        <v>10</v>
      </c>
      <c r="U2272">
        <v>9</v>
      </c>
    </row>
    <row r="2273" spans="1:21" x14ac:dyDescent="0.25">
      <c r="A2273">
        <v>286376</v>
      </c>
      <c r="B2273">
        <v>6032</v>
      </c>
      <c r="C2273">
        <v>102</v>
      </c>
      <c r="D2273" t="s">
        <v>7</v>
      </c>
      <c r="E2273">
        <v>21801265</v>
      </c>
      <c r="F2273">
        <v>2160</v>
      </c>
      <c r="G2273">
        <v>50294726</v>
      </c>
      <c r="H2273">
        <v>20230216</v>
      </c>
      <c r="I2273" t="s">
        <v>6</v>
      </c>
      <c r="J2273">
        <v>202205</v>
      </c>
      <c r="K2273" t="s">
        <v>5</v>
      </c>
      <c r="L2273" t="s">
        <v>4</v>
      </c>
      <c r="M2273" t="s">
        <v>12</v>
      </c>
      <c r="N2273" t="s">
        <v>93</v>
      </c>
      <c r="O2273">
        <v>19995</v>
      </c>
      <c r="P2273" t="s">
        <v>1</v>
      </c>
      <c r="Q2273" s="1">
        <v>44682</v>
      </c>
      <c r="R2273" s="1">
        <v>44713</v>
      </c>
      <c r="S2273" t="s">
        <v>0</v>
      </c>
      <c r="T2273">
        <v>10</v>
      </c>
      <c r="U2273">
        <v>9</v>
      </c>
    </row>
    <row r="2274" spans="1:21" x14ac:dyDescent="0.25">
      <c r="A2274">
        <v>286375</v>
      </c>
      <c r="B2274">
        <v>6043</v>
      </c>
      <c r="C2274">
        <v>102</v>
      </c>
      <c r="D2274" t="s">
        <v>7</v>
      </c>
      <c r="E2274">
        <v>31202264</v>
      </c>
      <c r="F2274">
        <v>3100</v>
      </c>
      <c r="G2274">
        <v>50294725</v>
      </c>
      <c r="H2274">
        <v>20230216</v>
      </c>
      <c r="I2274" t="s">
        <v>81</v>
      </c>
      <c r="J2274">
        <v>202205</v>
      </c>
      <c r="K2274" t="s">
        <v>15</v>
      </c>
      <c r="L2274" t="s">
        <v>80</v>
      </c>
      <c r="M2274" t="s">
        <v>12</v>
      </c>
      <c r="N2274" t="s">
        <v>428</v>
      </c>
      <c r="O2274">
        <v>20005</v>
      </c>
      <c r="P2274" t="s">
        <v>1</v>
      </c>
      <c r="Q2274" s="1">
        <v>44682</v>
      </c>
      <c r="R2274" s="1">
        <v>44713</v>
      </c>
      <c r="S2274" t="s">
        <v>0</v>
      </c>
      <c r="T2274">
        <v>10</v>
      </c>
      <c r="U2274">
        <v>9</v>
      </c>
    </row>
    <row r="2275" spans="1:21" x14ac:dyDescent="0.25">
      <c r="A2275">
        <v>286374</v>
      </c>
      <c r="B2275">
        <v>3010</v>
      </c>
      <c r="C2275">
        <v>3000</v>
      </c>
      <c r="D2275" t="s">
        <v>7</v>
      </c>
      <c r="E2275">
        <v>31202287</v>
      </c>
      <c r="F2275">
        <v>3100</v>
      </c>
      <c r="G2275">
        <v>50294724</v>
      </c>
      <c r="H2275">
        <v>20230216</v>
      </c>
      <c r="I2275" t="s">
        <v>155</v>
      </c>
      <c r="J2275">
        <v>202205</v>
      </c>
      <c r="K2275" t="s">
        <v>15</v>
      </c>
      <c r="L2275" t="s">
        <v>96</v>
      </c>
      <c r="M2275" t="s">
        <v>99</v>
      </c>
      <c r="N2275" t="s">
        <v>403</v>
      </c>
      <c r="O2275">
        <v>19841</v>
      </c>
      <c r="P2275" t="s">
        <v>1</v>
      </c>
      <c r="Q2275" s="1">
        <v>44682</v>
      </c>
      <c r="R2275" s="1">
        <v>44713</v>
      </c>
      <c r="S2275" t="s">
        <v>0</v>
      </c>
      <c r="T2275">
        <v>10</v>
      </c>
      <c r="U2275">
        <v>9</v>
      </c>
    </row>
    <row r="2276" spans="1:21" x14ac:dyDescent="0.25">
      <c r="A2276">
        <v>286373</v>
      </c>
      <c r="B2276">
        <v>6006</v>
      </c>
      <c r="C2276">
        <v>102</v>
      </c>
      <c r="D2276" t="s">
        <v>7</v>
      </c>
      <c r="E2276">
        <v>31202289</v>
      </c>
      <c r="F2276">
        <v>3100</v>
      </c>
      <c r="G2276">
        <v>50294723</v>
      </c>
      <c r="H2276">
        <v>20230216</v>
      </c>
      <c r="I2276" t="s">
        <v>57</v>
      </c>
      <c r="J2276">
        <v>202205</v>
      </c>
      <c r="K2276" t="s">
        <v>15</v>
      </c>
      <c r="L2276" t="s">
        <v>56</v>
      </c>
      <c r="M2276" t="s">
        <v>12</v>
      </c>
      <c r="N2276" t="s">
        <v>181</v>
      </c>
      <c r="O2276">
        <v>19973</v>
      </c>
      <c r="P2276" t="s">
        <v>1</v>
      </c>
      <c r="Q2276" s="1">
        <v>44682</v>
      </c>
      <c r="R2276" s="1">
        <v>44713</v>
      </c>
      <c r="S2276" t="s">
        <v>0</v>
      </c>
      <c r="T2276">
        <v>10</v>
      </c>
      <c r="U2276">
        <v>9</v>
      </c>
    </row>
    <row r="2277" spans="1:21" x14ac:dyDescent="0.25">
      <c r="A2277">
        <v>286372</v>
      </c>
      <c r="B2277">
        <v>6041</v>
      </c>
      <c r="C2277">
        <v>102</v>
      </c>
      <c r="D2277" t="s">
        <v>7</v>
      </c>
      <c r="E2277">
        <v>21801294</v>
      </c>
      <c r="F2277">
        <v>2160</v>
      </c>
      <c r="G2277">
        <v>50294722</v>
      </c>
      <c r="H2277">
        <v>20230216</v>
      </c>
      <c r="I2277" t="s">
        <v>6</v>
      </c>
      <c r="J2277">
        <v>202205</v>
      </c>
      <c r="K2277" t="s">
        <v>5</v>
      </c>
      <c r="L2277" t="s">
        <v>4</v>
      </c>
      <c r="M2277" t="s">
        <v>12</v>
      </c>
      <c r="N2277" t="s">
        <v>171</v>
      </c>
      <c r="O2277">
        <v>20003</v>
      </c>
      <c r="P2277" t="s">
        <v>1</v>
      </c>
      <c r="Q2277" s="1">
        <v>44682</v>
      </c>
      <c r="R2277" s="1">
        <v>44713</v>
      </c>
      <c r="S2277" t="s">
        <v>0</v>
      </c>
      <c r="T2277">
        <v>10</v>
      </c>
      <c r="U2277">
        <v>9</v>
      </c>
    </row>
    <row r="2278" spans="1:21" x14ac:dyDescent="0.25">
      <c r="A2278">
        <v>286371</v>
      </c>
      <c r="B2278">
        <v>6105</v>
      </c>
      <c r="C2278">
        <v>5600</v>
      </c>
      <c r="D2278" t="s">
        <v>7</v>
      </c>
      <c r="E2278">
        <v>31201996</v>
      </c>
      <c r="F2278">
        <v>3100</v>
      </c>
      <c r="G2278">
        <v>50294721</v>
      </c>
      <c r="H2278">
        <v>20230216</v>
      </c>
      <c r="I2278" t="s">
        <v>433</v>
      </c>
      <c r="J2278">
        <v>202204</v>
      </c>
      <c r="K2278" t="s">
        <v>15</v>
      </c>
      <c r="L2278" t="s">
        <v>432</v>
      </c>
      <c r="M2278" t="s">
        <v>22</v>
      </c>
      <c r="N2278" t="s">
        <v>67</v>
      </c>
      <c r="O2278">
        <v>20023</v>
      </c>
      <c r="P2278" t="s">
        <v>1</v>
      </c>
      <c r="Q2278" s="1">
        <v>44652</v>
      </c>
      <c r="R2278" s="1">
        <v>44682</v>
      </c>
      <c r="S2278" t="s">
        <v>0</v>
      </c>
      <c r="T2278">
        <v>10</v>
      </c>
      <c r="U2278">
        <v>9</v>
      </c>
    </row>
    <row r="2279" spans="1:21" x14ac:dyDescent="0.25">
      <c r="A2279">
        <v>286369</v>
      </c>
      <c r="B2279">
        <v>5791</v>
      </c>
      <c r="C2279">
        <v>5600</v>
      </c>
      <c r="D2279" t="s">
        <v>7</v>
      </c>
      <c r="E2279">
        <v>31201272</v>
      </c>
      <c r="F2279">
        <v>3100</v>
      </c>
      <c r="G2279">
        <v>50294719</v>
      </c>
      <c r="H2279">
        <v>20230216</v>
      </c>
      <c r="I2279" t="s">
        <v>10</v>
      </c>
      <c r="J2279">
        <v>202204</v>
      </c>
      <c r="K2279" t="s">
        <v>15</v>
      </c>
      <c r="L2279" t="s">
        <v>19</v>
      </c>
      <c r="M2279" t="s">
        <v>22</v>
      </c>
      <c r="N2279" t="s">
        <v>480</v>
      </c>
      <c r="O2279">
        <v>19930</v>
      </c>
      <c r="P2279" t="s">
        <v>1</v>
      </c>
      <c r="Q2279" s="1">
        <v>44652</v>
      </c>
      <c r="R2279" s="1">
        <v>44743</v>
      </c>
      <c r="S2279" t="s">
        <v>0</v>
      </c>
      <c r="T2279">
        <v>10</v>
      </c>
      <c r="U2279">
        <v>9</v>
      </c>
    </row>
    <row r="2280" spans="1:21" x14ac:dyDescent="0.25">
      <c r="A2280">
        <v>286368</v>
      </c>
      <c r="B2280">
        <v>5828</v>
      </c>
      <c r="C2280">
        <v>5200</v>
      </c>
      <c r="D2280" t="s">
        <v>7</v>
      </c>
      <c r="E2280">
        <v>21800788</v>
      </c>
      <c r="F2280">
        <v>2160</v>
      </c>
      <c r="G2280">
        <v>50294718</v>
      </c>
      <c r="H2280">
        <v>20230216</v>
      </c>
      <c r="I2280" t="s">
        <v>452</v>
      </c>
      <c r="J2280">
        <v>202204</v>
      </c>
      <c r="K2280" t="s">
        <v>5</v>
      </c>
      <c r="L2280" t="s">
        <v>24</v>
      </c>
      <c r="M2280" t="s">
        <v>18</v>
      </c>
      <c r="N2280" t="s">
        <v>451</v>
      </c>
      <c r="O2280">
        <v>19939</v>
      </c>
      <c r="P2280" t="s">
        <v>1</v>
      </c>
      <c r="Q2280" s="1">
        <v>44652</v>
      </c>
      <c r="R2280" s="1">
        <v>44743</v>
      </c>
      <c r="S2280" t="s">
        <v>0</v>
      </c>
      <c r="T2280">
        <v>10</v>
      </c>
      <c r="U2280">
        <v>9</v>
      </c>
    </row>
    <row r="2281" spans="1:21" x14ac:dyDescent="0.25">
      <c r="A2281">
        <v>286366</v>
      </c>
      <c r="B2281">
        <v>6111</v>
      </c>
      <c r="C2281">
        <v>5600</v>
      </c>
      <c r="D2281" t="s">
        <v>7</v>
      </c>
      <c r="E2281">
        <v>31201703</v>
      </c>
      <c r="F2281">
        <v>3100</v>
      </c>
      <c r="G2281">
        <v>50294716</v>
      </c>
      <c r="H2281">
        <v>20230216</v>
      </c>
      <c r="I2281" t="s">
        <v>485</v>
      </c>
      <c r="J2281">
        <v>202204</v>
      </c>
      <c r="K2281" t="s">
        <v>15</v>
      </c>
      <c r="L2281" t="s">
        <v>461</v>
      </c>
      <c r="M2281" t="s">
        <v>22</v>
      </c>
      <c r="N2281" t="s">
        <v>460</v>
      </c>
      <c r="O2281">
        <v>20027</v>
      </c>
      <c r="P2281" t="s">
        <v>1</v>
      </c>
      <c r="Q2281" s="1">
        <v>44652</v>
      </c>
      <c r="R2281" s="1">
        <v>44743</v>
      </c>
      <c r="S2281" t="s">
        <v>0</v>
      </c>
      <c r="T2281">
        <v>10</v>
      </c>
      <c r="U2281">
        <v>9</v>
      </c>
    </row>
    <row r="2282" spans="1:21" x14ac:dyDescent="0.25">
      <c r="A2282">
        <v>286365</v>
      </c>
      <c r="B2282">
        <v>5760</v>
      </c>
      <c r="C2282">
        <v>5600</v>
      </c>
      <c r="D2282" t="s">
        <v>7</v>
      </c>
      <c r="E2282">
        <v>31201817</v>
      </c>
      <c r="F2282">
        <v>3100</v>
      </c>
      <c r="G2282">
        <v>50294715</v>
      </c>
      <c r="H2282">
        <v>20230216</v>
      </c>
      <c r="I2282" t="s">
        <v>482</v>
      </c>
      <c r="J2282">
        <v>202204</v>
      </c>
      <c r="K2282" t="s">
        <v>15</v>
      </c>
      <c r="L2282" t="s">
        <v>458</v>
      </c>
      <c r="M2282" t="s">
        <v>22</v>
      </c>
      <c r="N2282" t="s">
        <v>457</v>
      </c>
      <c r="O2282">
        <v>19921</v>
      </c>
      <c r="P2282" t="s">
        <v>1</v>
      </c>
      <c r="Q2282" s="1">
        <v>44652</v>
      </c>
      <c r="R2282" s="1">
        <v>44743</v>
      </c>
      <c r="S2282" t="s">
        <v>0</v>
      </c>
      <c r="T2282">
        <v>10</v>
      </c>
      <c r="U2282">
        <v>9</v>
      </c>
    </row>
    <row r="2283" spans="1:21" x14ac:dyDescent="0.25">
      <c r="A2283">
        <v>286363</v>
      </c>
      <c r="B2283">
        <v>5806</v>
      </c>
      <c r="C2283">
        <v>5200</v>
      </c>
      <c r="D2283" t="s">
        <v>7</v>
      </c>
      <c r="E2283">
        <v>21800973</v>
      </c>
      <c r="F2283">
        <v>2160</v>
      </c>
      <c r="G2283">
        <v>50294713</v>
      </c>
      <c r="H2283">
        <v>20230216</v>
      </c>
      <c r="I2283" t="s">
        <v>481</v>
      </c>
      <c r="J2283">
        <v>202204</v>
      </c>
      <c r="K2283" t="s">
        <v>5</v>
      </c>
      <c r="L2283" t="s">
        <v>463</v>
      </c>
      <c r="M2283" t="s">
        <v>18</v>
      </c>
      <c r="N2283" t="s">
        <v>17</v>
      </c>
      <c r="O2283">
        <v>19935</v>
      </c>
      <c r="P2283" t="s">
        <v>1</v>
      </c>
      <c r="Q2283" s="1">
        <v>44652</v>
      </c>
      <c r="R2283" s="1">
        <v>44743</v>
      </c>
      <c r="S2283" t="s">
        <v>0</v>
      </c>
      <c r="T2283">
        <v>10</v>
      </c>
      <c r="U2283">
        <v>9</v>
      </c>
    </row>
    <row r="2284" spans="1:21" x14ac:dyDescent="0.25">
      <c r="A2284">
        <v>286362</v>
      </c>
      <c r="B2284">
        <v>6209</v>
      </c>
      <c r="C2284">
        <v>103</v>
      </c>
      <c r="D2284" t="s">
        <v>7</v>
      </c>
      <c r="E2284">
        <v>31201916</v>
      </c>
      <c r="F2284">
        <v>3100</v>
      </c>
      <c r="G2284">
        <v>50294712</v>
      </c>
      <c r="H2284">
        <v>20230216</v>
      </c>
      <c r="I2284" t="s">
        <v>61</v>
      </c>
      <c r="J2284">
        <v>202204</v>
      </c>
      <c r="K2284" t="s">
        <v>15</v>
      </c>
      <c r="L2284" t="s">
        <v>60</v>
      </c>
      <c r="M2284" t="s">
        <v>3</v>
      </c>
      <c r="N2284" t="s">
        <v>90</v>
      </c>
      <c r="O2284">
        <v>20065</v>
      </c>
      <c r="P2284" t="s">
        <v>1</v>
      </c>
      <c r="Q2284" s="1">
        <v>44652</v>
      </c>
      <c r="R2284" s="1">
        <v>44743</v>
      </c>
      <c r="S2284" t="s">
        <v>0</v>
      </c>
      <c r="T2284">
        <v>10</v>
      </c>
      <c r="U2284">
        <v>9</v>
      </c>
    </row>
    <row r="2285" spans="1:21" x14ac:dyDescent="0.25">
      <c r="A2285">
        <v>286359</v>
      </c>
      <c r="B2285">
        <v>6046</v>
      </c>
      <c r="C2285">
        <v>102</v>
      </c>
      <c r="D2285" t="s">
        <v>7</v>
      </c>
      <c r="E2285">
        <v>21801304</v>
      </c>
      <c r="F2285">
        <v>2160</v>
      </c>
      <c r="G2285">
        <v>50294709</v>
      </c>
      <c r="H2285">
        <v>20230216</v>
      </c>
      <c r="I2285" t="s">
        <v>6</v>
      </c>
      <c r="J2285">
        <v>202205</v>
      </c>
      <c r="K2285" t="s">
        <v>5</v>
      </c>
      <c r="L2285" t="s">
        <v>4</v>
      </c>
      <c r="M2285" t="s">
        <v>12</v>
      </c>
      <c r="N2285" t="s">
        <v>404</v>
      </c>
      <c r="O2285">
        <v>20008</v>
      </c>
      <c r="P2285" t="s">
        <v>1</v>
      </c>
      <c r="Q2285" s="1">
        <v>44682</v>
      </c>
      <c r="R2285" s="1">
        <v>44713</v>
      </c>
      <c r="S2285" t="s">
        <v>0</v>
      </c>
      <c r="T2285">
        <v>10</v>
      </c>
      <c r="U2285">
        <v>9</v>
      </c>
    </row>
    <row r="2286" spans="1:21" x14ac:dyDescent="0.25">
      <c r="A2286">
        <v>286358</v>
      </c>
      <c r="B2286">
        <v>8054</v>
      </c>
      <c r="C2286">
        <v>104</v>
      </c>
      <c r="D2286" t="s">
        <v>7</v>
      </c>
      <c r="E2286">
        <v>31202400</v>
      </c>
      <c r="F2286">
        <v>3100</v>
      </c>
      <c r="G2286">
        <v>50294708</v>
      </c>
      <c r="H2286">
        <v>20230216</v>
      </c>
      <c r="I2286" t="s">
        <v>475</v>
      </c>
      <c r="J2286">
        <v>202204</v>
      </c>
      <c r="K2286" t="s">
        <v>15</v>
      </c>
      <c r="L2286" t="s">
        <v>474</v>
      </c>
      <c r="M2286" t="s">
        <v>27</v>
      </c>
      <c r="N2286" t="s">
        <v>69</v>
      </c>
      <c r="O2286">
        <v>20165</v>
      </c>
      <c r="P2286" t="s">
        <v>1</v>
      </c>
      <c r="Q2286" s="1">
        <v>44652</v>
      </c>
      <c r="R2286" s="1">
        <v>44682</v>
      </c>
      <c r="S2286" t="s">
        <v>0</v>
      </c>
      <c r="T2286">
        <v>10</v>
      </c>
      <c r="U2286">
        <v>9</v>
      </c>
    </row>
    <row r="2287" spans="1:21" x14ac:dyDescent="0.25">
      <c r="A2287">
        <v>286357</v>
      </c>
      <c r="B2287">
        <v>6028</v>
      </c>
      <c r="C2287">
        <v>102</v>
      </c>
      <c r="D2287" t="s">
        <v>7</v>
      </c>
      <c r="E2287">
        <v>31202428</v>
      </c>
      <c r="F2287">
        <v>3100</v>
      </c>
      <c r="G2287">
        <v>50294707</v>
      </c>
      <c r="H2287">
        <v>20230216</v>
      </c>
      <c r="I2287" t="s">
        <v>6</v>
      </c>
      <c r="J2287">
        <v>202207</v>
      </c>
      <c r="K2287" t="s">
        <v>15</v>
      </c>
      <c r="L2287" t="s">
        <v>4</v>
      </c>
      <c r="M2287" t="s">
        <v>12</v>
      </c>
      <c r="N2287" t="s">
        <v>174</v>
      </c>
      <c r="O2287">
        <v>19991</v>
      </c>
      <c r="P2287" t="s">
        <v>1</v>
      </c>
      <c r="Q2287" s="1">
        <v>44743</v>
      </c>
      <c r="R2287" s="1">
        <v>44774</v>
      </c>
      <c r="S2287" t="s">
        <v>0</v>
      </c>
      <c r="T2287">
        <v>10</v>
      </c>
      <c r="U2287">
        <v>9</v>
      </c>
    </row>
    <row r="2288" spans="1:21" x14ac:dyDescent="0.25">
      <c r="A2288">
        <v>286356</v>
      </c>
      <c r="B2288">
        <v>6027</v>
      </c>
      <c r="C2288">
        <v>102</v>
      </c>
      <c r="D2288" t="s">
        <v>7</v>
      </c>
      <c r="E2288">
        <v>31202447</v>
      </c>
      <c r="F2288">
        <v>3100</v>
      </c>
      <c r="G2288">
        <v>50294706</v>
      </c>
      <c r="H2288">
        <v>20230216</v>
      </c>
      <c r="I2288" t="s">
        <v>182</v>
      </c>
      <c r="J2288">
        <v>202207</v>
      </c>
      <c r="K2288" t="s">
        <v>15</v>
      </c>
      <c r="L2288" t="s">
        <v>20</v>
      </c>
      <c r="M2288" t="s">
        <v>12</v>
      </c>
      <c r="N2288" t="s">
        <v>340</v>
      </c>
      <c r="O2288">
        <v>19990</v>
      </c>
      <c r="P2288" t="s">
        <v>1</v>
      </c>
      <c r="Q2288" s="1">
        <v>44743</v>
      </c>
      <c r="R2288" s="1">
        <v>44774</v>
      </c>
      <c r="S2288" t="s">
        <v>0</v>
      </c>
      <c r="T2288">
        <v>10</v>
      </c>
      <c r="U2288">
        <v>9</v>
      </c>
    </row>
    <row r="2289" spans="1:21" x14ac:dyDescent="0.25">
      <c r="A2289">
        <v>286355</v>
      </c>
      <c r="B2289">
        <v>6202</v>
      </c>
      <c r="C2289">
        <v>103</v>
      </c>
      <c r="D2289" t="s">
        <v>7</v>
      </c>
      <c r="E2289">
        <v>31202495</v>
      </c>
      <c r="F2289">
        <v>3100</v>
      </c>
      <c r="G2289">
        <v>50294705</v>
      </c>
      <c r="H2289">
        <v>20230216</v>
      </c>
      <c r="I2289" t="s">
        <v>16</v>
      </c>
      <c r="J2289">
        <v>202207</v>
      </c>
      <c r="K2289" t="s">
        <v>15</v>
      </c>
      <c r="L2289" t="s">
        <v>14</v>
      </c>
      <c r="M2289" t="s">
        <v>3</v>
      </c>
      <c r="N2289" t="s">
        <v>49</v>
      </c>
      <c r="O2289">
        <v>20058</v>
      </c>
      <c r="P2289" t="s">
        <v>1</v>
      </c>
      <c r="Q2289" s="1">
        <v>44743</v>
      </c>
      <c r="R2289" s="1">
        <v>44774</v>
      </c>
      <c r="S2289" t="s">
        <v>0</v>
      </c>
      <c r="T2289">
        <v>10</v>
      </c>
      <c r="U2289">
        <v>9</v>
      </c>
    </row>
    <row r="2290" spans="1:21" x14ac:dyDescent="0.25">
      <c r="A2290">
        <v>286354</v>
      </c>
      <c r="B2290">
        <v>6202</v>
      </c>
      <c r="C2290">
        <v>103</v>
      </c>
      <c r="D2290" t="s">
        <v>7</v>
      </c>
      <c r="E2290">
        <v>31202504</v>
      </c>
      <c r="F2290">
        <v>3100</v>
      </c>
      <c r="G2290">
        <v>50294704</v>
      </c>
      <c r="H2290">
        <v>20230216</v>
      </c>
      <c r="I2290" t="s">
        <v>16</v>
      </c>
      <c r="J2290">
        <v>202207</v>
      </c>
      <c r="K2290" t="s">
        <v>15</v>
      </c>
      <c r="L2290" t="s">
        <v>14</v>
      </c>
      <c r="M2290" t="s">
        <v>3</v>
      </c>
      <c r="N2290" t="s">
        <v>49</v>
      </c>
      <c r="O2290">
        <v>20058</v>
      </c>
      <c r="P2290" t="s">
        <v>1</v>
      </c>
      <c r="Q2290" s="1">
        <v>44743</v>
      </c>
      <c r="R2290" s="1">
        <v>44774</v>
      </c>
      <c r="S2290" t="s">
        <v>0</v>
      </c>
      <c r="T2290">
        <v>10</v>
      </c>
      <c r="U2290">
        <v>9</v>
      </c>
    </row>
    <row r="2291" spans="1:21" x14ac:dyDescent="0.25">
      <c r="A2291">
        <v>286353</v>
      </c>
      <c r="B2291">
        <v>6202</v>
      </c>
      <c r="C2291">
        <v>103</v>
      </c>
      <c r="D2291" t="s">
        <v>7</v>
      </c>
      <c r="E2291">
        <v>31202517</v>
      </c>
      <c r="F2291">
        <v>3100</v>
      </c>
      <c r="G2291">
        <v>50294703</v>
      </c>
      <c r="H2291">
        <v>20230216</v>
      </c>
      <c r="I2291" t="s">
        <v>16</v>
      </c>
      <c r="J2291">
        <v>202207</v>
      </c>
      <c r="K2291" t="s">
        <v>15</v>
      </c>
      <c r="L2291" t="s">
        <v>14</v>
      </c>
      <c r="M2291" t="s">
        <v>3</v>
      </c>
      <c r="N2291" t="s">
        <v>49</v>
      </c>
      <c r="O2291">
        <v>20058</v>
      </c>
      <c r="P2291" t="s">
        <v>1</v>
      </c>
      <c r="Q2291" s="1">
        <v>44743</v>
      </c>
      <c r="R2291" s="1">
        <v>44774</v>
      </c>
      <c r="S2291" t="s">
        <v>0</v>
      </c>
      <c r="T2291">
        <v>10</v>
      </c>
      <c r="U2291">
        <v>9</v>
      </c>
    </row>
    <row r="2292" spans="1:21" x14ac:dyDescent="0.25">
      <c r="A2292">
        <v>286352</v>
      </c>
      <c r="B2292">
        <v>6049</v>
      </c>
      <c r="C2292">
        <v>102</v>
      </c>
      <c r="D2292" t="s">
        <v>7</v>
      </c>
      <c r="E2292">
        <v>31202559</v>
      </c>
      <c r="F2292">
        <v>3100</v>
      </c>
      <c r="G2292">
        <v>50294702</v>
      </c>
      <c r="H2292">
        <v>20230216</v>
      </c>
      <c r="I2292" t="s">
        <v>173</v>
      </c>
      <c r="J2292">
        <v>202205</v>
      </c>
      <c r="K2292" t="s">
        <v>15</v>
      </c>
      <c r="L2292" t="s">
        <v>172</v>
      </c>
      <c r="M2292" t="s">
        <v>12</v>
      </c>
      <c r="N2292" t="s">
        <v>470</v>
      </c>
      <c r="O2292">
        <v>20010</v>
      </c>
      <c r="P2292" t="s">
        <v>1</v>
      </c>
      <c r="Q2292" s="1">
        <v>44682</v>
      </c>
      <c r="R2292" s="1">
        <v>44713</v>
      </c>
      <c r="S2292" t="s">
        <v>0</v>
      </c>
      <c r="T2292">
        <v>10</v>
      </c>
      <c r="U2292">
        <v>9</v>
      </c>
    </row>
    <row r="2293" spans="1:21" x14ac:dyDescent="0.25">
      <c r="A2293">
        <v>286351</v>
      </c>
      <c r="B2293">
        <v>6201</v>
      </c>
      <c r="C2293">
        <v>103</v>
      </c>
      <c r="D2293" t="s">
        <v>7</v>
      </c>
      <c r="E2293">
        <v>31202566</v>
      </c>
      <c r="F2293">
        <v>3100</v>
      </c>
      <c r="G2293">
        <v>50294701</v>
      </c>
      <c r="H2293">
        <v>20230216</v>
      </c>
      <c r="I2293" t="s">
        <v>16</v>
      </c>
      <c r="J2293">
        <v>202207</v>
      </c>
      <c r="K2293" t="s">
        <v>15</v>
      </c>
      <c r="L2293" t="s">
        <v>14</v>
      </c>
      <c r="M2293" t="s">
        <v>3</v>
      </c>
      <c r="N2293" t="s">
        <v>55</v>
      </c>
      <c r="O2293">
        <v>20057</v>
      </c>
      <c r="P2293" t="s">
        <v>1</v>
      </c>
      <c r="Q2293" s="1">
        <v>44743</v>
      </c>
      <c r="R2293" s="1">
        <v>44774</v>
      </c>
      <c r="S2293" t="s">
        <v>0</v>
      </c>
      <c r="T2293">
        <v>10</v>
      </c>
      <c r="U2293">
        <v>9</v>
      </c>
    </row>
    <row r="2294" spans="1:21" x14ac:dyDescent="0.25">
      <c r="A2294">
        <v>286350</v>
      </c>
      <c r="B2294">
        <v>5721</v>
      </c>
      <c r="C2294">
        <v>5700</v>
      </c>
      <c r="D2294" t="s">
        <v>7</v>
      </c>
      <c r="E2294">
        <v>31201323</v>
      </c>
      <c r="F2294">
        <v>3100</v>
      </c>
      <c r="G2294">
        <v>50294700</v>
      </c>
      <c r="H2294">
        <v>20230216</v>
      </c>
      <c r="I2294" t="s">
        <v>450</v>
      </c>
      <c r="J2294">
        <v>202110</v>
      </c>
      <c r="K2294" t="s">
        <v>15</v>
      </c>
      <c r="L2294" t="s">
        <v>96</v>
      </c>
      <c r="M2294" t="s">
        <v>266</v>
      </c>
      <c r="N2294" t="s">
        <v>449</v>
      </c>
      <c r="O2294">
        <v>19916</v>
      </c>
      <c r="P2294" t="s">
        <v>1</v>
      </c>
      <c r="Q2294" s="1">
        <v>44470</v>
      </c>
      <c r="R2294" s="1">
        <v>44562</v>
      </c>
      <c r="S2294" t="s">
        <v>0</v>
      </c>
      <c r="T2294">
        <v>10</v>
      </c>
      <c r="U2294">
        <v>9</v>
      </c>
    </row>
    <row r="2295" spans="1:21" x14ac:dyDescent="0.25">
      <c r="A2295">
        <v>286349</v>
      </c>
      <c r="B2295">
        <v>8056</v>
      </c>
      <c r="C2295">
        <v>104</v>
      </c>
      <c r="D2295" t="s">
        <v>7</v>
      </c>
      <c r="E2295">
        <v>31202588</v>
      </c>
      <c r="F2295">
        <v>3100</v>
      </c>
      <c r="G2295">
        <v>50294699</v>
      </c>
      <c r="H2295">
        <v>20230216</v>
      </c>
      <c r="I2295" t="s">
        <v>16</v>
      </c>
      <c r="J2295">
        <v>202205</v>
      </c>
      <c r="K2295" t="s">
        <v>15</v>
      </c>
      <c r="L2295" t="s">
        <v>14</v>
      </c>
      <c r="M2295" t="s">
        <v>27</v>
      </c>
      <c r="N2295" t="s">
        <v>202</v>
      </c>
      <c r="O2295">
        <v>20167</v>
      </c>
      <c r="P2295" t="s">
        <v>1</v>
      </c>
      <c r="Q2295" s="1">
        <v>44682</v>
      </c>
      <c r="R2295" s="1">
        <v>44713</v>
      </c>
      <c r="S2295" t="s">
        <v>0</v>
      </c>
      <c r="T2295">
        <v>10</v>
      </c>
      <c r="U2295">
        <v>9</v>
      </c>
    </row>
    <row r="2296" spans="1:21" x14ac:dyDescent="0.25">
      <c r="A2296">
        <v>286348</v>
      </c>
      <c r="B2296">
        <v>6051</v>
      </c>
      <c r="C2296">
        <v>102</v>
      </c>
      <c r="D2296" t="s">
        <v>7</v>
      </c>
      <c r="E2296">
        <v>21801385</v>
      </c>
      <c r="F2296">
        <v>2160</v>
      </c>
      <c r="G2296">
        <v>50294698</v>
      </c>
      <c r="H2296">
        <v>20230216</v>
      </c>
      <c r="I2296" t="s">
        <v>6</v>
      </c>
      <c r="J2296">
        <v>202205</v>
      </c>
      <c r="K2296" t="s">
        <v>5</v>
      </c>
      <c r="L2296" t="s">
        <v>4</v>
      </c>
      <c r="M2296" t="s">
        <v>12</v>
      </c>
      <c r="N2296" t="s">
        <v>283</v>
      </c>
      <c r="O2296">
        <v>20012</v>
      </c>
      <c r="P2296" t="s">
        <v>1</v>
      </c>
      <c r="Q2296" s="1">
        <v>44682</v>
      </c>
      <c r="R2296" s="1">
        <v>44713</v>
      </c>
      <c r="S2296" t="s">
        <v>0</v>
      </c>
      <c r="T2296">
        <v>10</v>
      </c>
      <c r="U2296">
        <v>9</v>
      </c>
    </row>
    <row r="2297" spans="1:21" x14ac:dyDescent="0.25">
      <c r="A2297">
        <v>286347</v>
      </c>
      <c r="B2297">
        <v>8005</v>
      </c>
      <c r="C2297">
        <v>104</v>
      </c>
      <c r="D2297" t="s">
        <v>7</v>
      </c>
      <c r="E2297">
        <v>31201920</v>
      </c>
      <c r="F2297">
        <v>3100</v>
      </c>
      <c r="G2297">
        <v>50294697</v>
      </c>
      <c r="H2297">
        <v>20230216</v>
      </c>
      <c r="I2297" t="s">
        <v>478</v>
      </c>
      <c r="J2297">
        <v>202205</v>
      </c>
      <c r="K2297" t="s">
        <v>15</v>
      </c>
      <c r="L2297" t="s">
        <v>447</v>
      </c>
      <c r="M2297" t="s">
        <v>27</v>
      </c>
      <c r="N2297" t="s">
        <v>446</v>
      </c>
      <c r="O2297">
        <v>20138</v>
      </c>
      <c r="P2297" t="s">
        <v>1</v>
      </c>
      <c r="Q2297" s="1">
        <v>44682</v>
      </c>
      <c r="R2297" s="1">
        <v>44774</v>
      </c>
      <c r="S2297" t="s">
        <v>0</v>
      </c>
      <c r="T2297">
        <v>10</v>
      </c>
      <c r="U2297">
        <v>9</v>
      </c>
    </row>
    <row r="2298" spans="1:21" x14ac:dyDescent="0.25">
      <c r="A2298">
        <v>286346</v>
      </c>
      <c r="B2298">
        <v>5567</v>
      </c>
      <c r="C2298">
        <v>5500</v>
      </c>
      <c r="D2298" t="s">
        <v>7</v>
      </c>
      <c r="E2298">
        <v>26000253</v>
      </c>
      <c r="F2298">
        <v>2600</v>
      </c>
      <c r="G2298">
        <v>50294696</v>
      </c>
      <c r="H2298">
        <v>20230216</v>
      </c>
      <c r="I2298" t="s">
        <v>477</v>
      </c>
      <c r="J2298">
        <v>202205</v>
      </c>
      <c r="K2298" t="s">
        <v>74</v>
      </c>
      <c r="L2298" t="s">
        <v>444</v>
      </c>
      <c r="M2298" t="s">
        <v>119</v>
      </c>
      <c r="N2298" t="s">
        <v>441</v>
      </c>
      <c r="O2298">
        <v>19900</v>
      </c>
      <c r="P2298" t="s">
        <v>1</v>
      </c>
      <c r="Q2298" s="1">
        <v>44682</v>
      </c>
      <c r="R2298" s="1">
        <v>44774</v>
      </c>
      <c r="S2298" t="s">
        <v>0</v>
      </c>
      <c r="T2298">
        <v>10</v>
      </c>
      <c r="U2298">
        <v>9</v>
      </c>
    </row>
    <row r="2299" spans="1:21" x14ac:dyDescent="0.25">
      <c r="A2299">
        <v>286346</v>
      </c>
      <c r="B2299">
        <v>5567</v>
      </c>
      <c r="C2299">
        <v>5500</v>
      </c>
      <c r="D2299" t="s">
        <v>7</v>
      </c>
      <c r="E2299">
        <v>26000253</v>
      </c>
      <c r="F2299">
        <v>2600</v>
      </c>
      <c r="G2299">
        <v>50294696</v>
      </c>
      <c r="H2299">
        <v>20230216</v>
      </c>
      <c r="I2299" t="s">
        <v>87</v>
      </c>
      <c r="J2299">
        <v>202205</v>
      </c>
      <c r="K2299" t="s">
        <v>86</v>
      </c>
      <c r="L2299" t="s">
        <v>31</v>
      </c>
      <c r="M2299" t="s">
        <v>119</v>
      </c>
      <c r="N2299" t="s">
        <v>441</v>
      </c>
      <c r="O2299">
        <v>19900</v>
      </c>
      <c r="P2299" t="s">
        <v>1</v>
      </c>
      <c r="Q2299" s="1">
        <v>44682</v>
      </c>
      <c r="R2299" s="1">
        <v>44774</v>
      </c>
      <c r="S2299" t="s">
        <v>0</v>
      </c>
      <c r="T2299">
        <v>10</v>
      </c>
      <c r="U2299">
        <v>9</v>
      </c>
    </row>
    <row r="2300" spans="1:21" x14ac:dyDescent="0.25">
      <c r="A2300">
        <v>286346</v>
      </c>
      <c r="B2300">
        <v>5567</v>
      </c>
      <c r="C2300">
        <v>5500</v>
      </c>
      <c r="D2300" t="s">
        <v>7</v>
      </c>
      <c r="E2300">
        <v>26000253</v>
      </c>
      <c r="F2300">
        <v>2600</v>
      </c>
      <c r="G2300">
        <v>50294696</v>
      </c>
      <c r="H2300">
        <v>20230216</v>
      </c>
      <c r="I2300" t="s">
        <v>476</v>
      </c>
      <c r="J2300">
        <v>202205</v>
      </c>
      <c r="K2300" t="s">
        <v>71</v>
      </c>
      <c r="L2300" t="s">
        <v>442</v>
      </c>
      <c r="M2300" t="s">
        <v>119</v>
      </c>
      <c r="N2300" t="s">
        <v>441</v>
      </c>
      <c r="O2300">
        <v>19900</v>
      </c>
      <c r="P2300" t="s">
        <v>1</v>
      </c>
      <c r="Q2300" s="1">
        <v>44682</v>
      </c>
      <c r="R2300" s="1">
        <v>44774</v>
      </c>
      <c r="S2300" t="s">
        <v>0</v>
      </c>
      <c r="T2300">
        <v>10</v>
      </c>
      <c r="U2300">
        <v>9</v>
      </c>
    </row>
    <row r="2301" spans="1:21" x14ac:dyDescent="0.25">
      <c r="A2301">
        <v>286345</v>
      </c>
      <c r="B2301">
        <v>6209</v>
      </c>
      <c r="C2301">
        <v>103</v>
      </c>
      <c r="D2301" t="s">
        <v>7</v>
      </c>
      <c r="E2301">
        <v>31201966</v>
      </c>
      <c r="F2301">
        <v>3100</v>
      </c>
      <c r="G2301">
        <v>50294695</v>
      </c>
      <c r="H2301">
        <v>20230216</v>
      </c>
      <c r="I2301" t="s">
        <v>61</v>
      </c>
      <c r="J2301">
        <v>202205</v>
      </c>
      <c r="K2301" t="s">
        <v>15</v>
      </c>
      <c r="L2301" t="s">
        <v>60</v>
      </c>
      <c r="M2301" t="s">
        <v>3</v>
      </c>
      <c r="N2301" t="s">
        <v>90</v>
      </c>
      <c r="O2301">
        <v>20065</v>
      </c>
      <c r="P2301" t="s">
        <v>1</v>
      </c>
      <c r="Q2301" s="1">
        <v>44682</v>
      </c>
      <c r="R2301" s="1">
        <v>44774</v>
      </c>
      <c r="S2301" t="s">
        <v>0</v>
      </c>
      <c r="T2301">
        <v>10</v>
      </c>
      <c r="U2301">
        <v>9</v>
      </c>
    </row>
    <row r="2302" spans="1:21" x14ac:dyDescent="0.25">
      <c r="A2302">
        <v>286344</v>
      </c>
      <c r="B2302">
        <v>8049</v>
      </c>
      <c r="C2302">
        <v>104</v>
      </c>
      <c r="D2302" t="s">
        <v>7</v>
      </c>
      <c r="E2302">
        <v>31202322</v>
      </c>
      <c r="F2302">
        <v>3100</v>
      </c>
      <c r="G2302">
        <v>50294694</v>
      </c>
      <c r="H2302">
        <v>20230216</v>
      </c>
      <c r="I2302" t="s">
        <v>472</v>
      </c>
      <c r="J2302">
        <v>202205</v>
      </c>
      <c r="K2302" t="s">
        <v>15</v>
      </c>
      <c r="L2302" t="s">
        <v>471</v>
      </c>
      <c r="M2302" t="s">
        <v>27</v>
      </c>
      <c r="N2302" t="s">
        <v>325</v>
      </c>
      <c r="O2302">
        <v>20161</v>
      </c>
      <c r="P2302" t="s">
        <v>1</v>
      </c>
      <c r="Q2302" s="1">
        <v>44682</v>
      </c>
      <c r="R2302" s="1">
        <v>44713</v>
      </c>
      <c r="S2302" t="s">
        <v>0</v>
      </c>
      <c r="T2302">
        <v>10</v>
      </c>
      <c r="U2302">
        <v>9</v>
      </c>
    </row>
    <row r="2303" spans="1:21" x14ac:dyDescent="0.25">
      <c r="A2303">
        <v>286343</v>
      </c>
      <c r="B2303">
        <v>8041</v>
      </c>
      <c r="C2303">
        <v>104</v>
      </c>
      <c r="D2303" t="s">
        <v>7</v>
      </c>
      <c r="E2303">
        <v>26000266</v>
      </c>
      <c r="F2303">
        <v>2600</v>
      </c>
      <c r="G2303">
        <v>50294693</v>
      </c>
      <c r="H2303">
        <v>20230216</v>
      </c>
      <c r="I2303" t="s">
        <v>201</v>
      </c>
      <c r="J2303">
        <v>202205</v>
      </c>
      <c r="K2303" t="s">
        <v>74</v>
      </c>
      <c r="L2303" t="s">
        <v>200</v>
      </c>
      <c r="M2303" t="s">
        <v>27</v>
      </c>
      <c r="N2303" t="s">
        <v>129</v>
      </c>
      <c r="O2303">
        <v>20153</v>
      </c>
      <c r="P2303" t="s">
        <v>1</v>
      </c>
      <c r="Q2303" s="1">
        <v>44682</v>
      </c>
      <c r="R2303" s="1">
        <v>44713</v>
      </c>
      <c r="S2303" t="s">
        <v>0</v>
      </c>
      <c r="T2303">
        <v>10</v>
      </c>
      <c r="U2303">
        <v>9</v>
      </c>
    </row>
    <row r="2304" spans="1:21" x14ac:dyDescent="0.25">
      <c r="A2304">
        <v>286343</v>
      </c>
      <c r="B2304">
        <v>8041</v>
      </c>
      <c r="C2304">
        <v>104</v>
      </c>
      <c r="D2304" t="s">
        <v>7</v>
      </c>
      <c r="E2304">
        <v>26000266</v>
      </c>
      <c r="F2304">
        <v>2600</v>
      </c>
      <c r="G2304">
        <v>50294693</v>
      </c>
      <c r="H2304">
        <v>20230216</v>
      </c>
      <c r="I2304" t="s">
        <v>87</v>
      </c>
      <c r="J2304">
        <v>202205</v>
      </c>
      <c r="K2304" t="s">
        <v>86</v>
      </c>
      <c r="L2304" t="s">
        <v>31</v>
      </c>
      <c r="M2304" t="s">
        <v>27</v>
      </c>
      <c r="N2304" t="s">
        <v>129</v>
      </c>
      <c r="O2304">
        <v>20153</v>
      </c>
      <c r="P2304" t="s">
        <v>1</v>
      </c>
      <c r="Q2304" s="1">
        <v>44682</v>
      </c>
      <c r="R2304" s="1">
        <v>44713</v>
      </c>
      <c r="S2304" t="s">
        <v>0</v>
      </c>
      <c r="T2304">
        <v>10</v>
      </c>
      <c r="U2304">
        <v>9</v>
      </c>
    </row>
    <row r="2305" spans="1:21" x14ac:dyDescent="0.25">
      <c r="A2305">
        <v>286343</v>
      </c>
      <c r="B2305">
        <v>8041</v>
      </c>
      <c r="C2305">
        <v>104</v>
      </c>
      <c r="D2305" t="s">
        <v>7</v>
      </c>
      <c r="E2305">
        <v>26000266</v>
      </c>
      <c r="F2305">
        <v>2600</v>
      </c>
      <c r="G2305">
        <v>50294693</v>
      </c>
      <c r="H2305">
        <v>20230216</v>
      </c>
      <c r="I2305" t="s">
        <v>345</v>
      </c>
      <c r="J2305">
        <v>202205</v>
      </c>
      <c r="K2305" t="s">
        <v>71</v>
      </c>
      <c r="L2305" t="s">
        <v>344</v>
      </c>
      <c r="M2305" t="s">
        <v>27</v>
      </c>
      <c r="N2305" t="s">
        <v>129</v>
      </c>
      <c r="O2305">
        <v>20153</v>
      </c>
      <c r="P2305" t="s">
        <v>1</v>
      </c>
      <c r="Q2305" s="1">
        <v>44682</v>
      </c>
      <c r="R2305" s="1">
        <v>44713</v>
      </c>
      <c r="S2305" t="s">
        <v>0</v>
      </c>
      <c r="T2305">
        <v>10</v>
      </c>
      <c r="U2305">
        <v>9</v>
      </c>
    </row>
    <row r="2306" spans="1:21" x14ac:dyDescent="0.25">
      <c r="A2306">
        <v>286342</v>
      </c>
      <c r="B2306">
        <v>6201</v>
      </c>
      <c r="C2306">
        <v>103</v>
      </c>
      <c r="D2306" t="s">
        <v>7</v>
      </c>
      <c r="E2306">
        <v>31202235</v>
      </c>
      <c r="F2306">
        <v>3100</v>
      </c>
      <c r="G2306">
        <v>50294692</v>
      </c>
      <c r="H2306">
        <v>20230216</v>
      </c>
      <c r="I2306" t="s">
        <v>42</v>
      </c>
      <c r="J2306">
        <v>202205</v>
      </c>
      <c r="K2306" t="s">
        <v>15</v>
      </c>
      <c r="L2306" t="s">
        <v>41</v>
      </c>
      <c r="M2306" t="s">
        <v>3</v>
      </c>
      <c r="N2306" t="s">
        <v>55</v>
      </c>
      <c r="O2306">
        <v>20057</v>
      </c>
      <c r="P2306" t="s">
        <v>1</v>
      </c>
      <c r="Q2306" s="1">
        <v>44682</v>
      </c>
      <c r="R2306" s="1">
        <v>44713</v>
      </c>
      <c r="S2306" t="s">
        <v>0</v>
      </c>
      <c r="T2306">
        <v>10</v>
      </c>
      <c r="U2306">
        <v>9</v>
      </c>
    </row>
    <row r="2307" spans="1:21" x14ac:dyDescent="0.25">
      <c r="A2307">
        <v>286341</v>
      </c>
      <c r="B2307">
        <v>1317</v>
      </c>
      <c r="C2307">
        <v>500</v>
      </c>
      <c r="D2307" t="s">
        <v>36</v>
      </c>
      <c r="E2307">
        <v>21800835</v>
      </c>
      <c r="F2307">
        <v>2160</v>
      </c>
      <c r="G2307">
        <v>50294691</v>
      </c>
      <c r="H2307">
        <v>20230216</v>
      </c>
      <c r="I2307" t="s">
        <v>42</v>
      </c>
      <c r="J2307">
        <v>202205</v>
      </c>
      <c r="K2307" t="s">
        <v>5</v>
      </c>
      <c r="L2307" t="s">
        <v>60</v>
      </c>
      <c r="M2307" t="s">
        <v>33</v>
      </c>
      <c r="N2307" t="s">
        <v>436</v>
      </c>
      <c r="O2307">
        <v>19823</v>
      </c>
      <c r="P2307" t="s">
        <v>1</v>
      </c>
      <c r="Q2307" s="1">
        <v>44682</v>
      </c>
      <c r="R2307" s="1">
        <v>44774</v>
      </c>
      <c r="S2307" t="s">
        <v>0</v>
      </c>
      <c r="T2307">
        <v>10</v>
      </c>
      <c r="U2307">
        <v>9</v>
      </c>
    </row>
    <row r="2308" spans="1:21" x14ac:dyDescent="0.25">
      <c r="A2308">
        <v>286340</v>
      </c>
      <c r="B2308">
        <v>6207</v>
      </c>
      <c r="C2308">
        <v>103</v>
      </c>
      <c r="D2308" t="s">
        <v>7</v>
      </c>
      <c r="E2308">
        <v>21801003</v>
      </c>
      <c r="F2308">
        <v>2160</v>
      </c>
      <c r="G2308">
        <v>50294690</v>
      </c>
      <c r="H2308">
        <v>20230216</v>
      </c>
      <c r="I2308" t="s">
        <v>479</v>
      </c>
      <c r="J2308">
        <v>202205</v>
      </c>
      <c r="K2308" t="s">
        <v>5</v>
      </c>
      <c r="L2308" t="s">
        <v>161</v>
      </c>
      <c r="M2308" t="s">
        <v>3</v>
      </c>
      <c r="N2308" t="s">
        <v>52</v>
      </c>
      <c r="O2308">
        <v>20063</v>
      </c>
      <c r="P2308" t="s">
        <v>1</v>
      </c>
      <c r="Q2308" s="1">
        <v>44682</v>
      </c>
      <c r="R2308" s="1">
        <v>44774</v>
      </c>
      <c r="S2308" t="s">
        <v>0</v>
      </c>
      <c r="T2308">
        <v>10</v>
      </c>
      <c r="U2308">
        <v>9</v>
      </c>
    </row>
    <row r="2309" spans="1:21" x14ac:dyDescent="0.25">
      <c r="A2309">
        <v>286339</v>
      </c>
      <c r="B2309">
        <v>8054</v>
      </c>
      <c r="C2309">
        <v>104</v>
      </c>
      <c r="D2309" t="s">
        <v>7</v>
      </c>
      <c r="E2309">
        <v>31202400</v>
      </c>
      <c r="F2309">
        <v>3100</v>
      </c>
      <c r="G2309">
        <v>50294689</v>
      </c>
      <c r="H2309">
        <v>20230216</v>
      </c>
      <c r="I2309" t="s">
        <v>475</v>
      </c>
      <c r="J2309">
        <v>202205</v>
      </c>
      <c r="K2309" t="s">
        <v>15</v>
      </c>
      <c r="L2309" t="s">
        <v>474</v>
      </c>
      <c r="M2309" t="s">
        <v>27</v>
      </c>
      <c r="N2309" t="s">
        <v>69</v>
      </c>
      <c r="O2309">
        <v>20165</v>
      </c>
      <c r="P2309" t="s">
        <v>1</v>
      </c>
      <c r="Q2309" s="1">
        <v>44682</v>
      </c>
      <c r="R2309" s="1">
        <v>44713</v>
      </c>
      <c r="S2309" t="s">
        <v>0</v>
      </c>
      <c r="T2309">
        <v>10</v>
      </c>
      <c r="U2309">
        <v>9</v>
      </c>
    </row>
    <row r="2310" spans="1:21" x14ac:dyDescent="0.25">
      <c r="A2310">
        <v>286337</v>
      </c>
      <c r="B2310">
        <v>8001</v>
      </c>
      <c r="C2310">
        <v>104</v>
      </c>
      <c r="D2310" t="s">
        <v>7</v>
      </c>
      <c r="E2310">
        <v>31201942</v>
      </c>
      <c r="F2310">
        <v>3100</v>
      </c>
      <c r="G2310">
        <v>50294687</v>
      </c>
      <c r="H2310">
        <v>20230216</v>
      </c>
      <c r="I2310" t="s">
        <v>473</v>
      </c>
      <c r="J2310">
        <v>202205</v>
      </c>
      <c r="K2310" t="s">
        <v>15</v>
      </c>
      <c r="L2310" t="s">
        <v>439</v>
      </c>
      <c r="M2310" t="s">
        <v>27</v>
      </c>
      <c r="N2310" t="s">
        <v>438</v>
      </c>
      <c r="O2310">
        <v>20135</v>
      </c>
      <c r="P2310" t="s">
        <v>1</v>
      </c>
      <c r="Q2310" s="1">
        <v>44682</v>
      </c>
      <c r="R2310" s="1">
        <v>44774</v>
      </c>
      <c r="S2310" t="s">
        <v>0</v>
      </c>
      <c r="T2310">
        <v>10</v>
      </c>
      <c r="U2310">
        <v>9</v>
      </c>
    </row>
    <row r="2311" spans="1:21" x14ac:dyDescent="0.25">
      <c r="A2311">
        <v>286335</v>
      </c>
      <c r="B2311">
        <v>8032</v>
      </c>
      <c r="C2311">
        <v>104</v>
      </c>
      <c r="D2311" t="s">
        <v>7</v>
      </c>
      <c r="E2311">
        <v>21800911</v>
      </c>
      <c r="F2311">
        <v>2160</v>
      </c>
      <c r="G2311">
        <v>50294685</v>
      </c>
      <c r="H2311">
        <v>20230216</v>
      </c>
      <c r="I2311" t="s">
        <v>14</v>
      </c>
      <c r="J2311">
        <v>202205</v>
      </c>
      <c r="K2311" t="s">
        <v>5</v>
      </c>
      <c r="L2311" t="s">
        <v>166</v>
      </c>
      <c r="M2311" t="s">
        <v>27</v>
      </c>
      <c r="N2311" t="s">
        <v>434</v>
      </c>
      <c r="O2311">
        <v>20144</v>
      </c>
      <c r="P2311" t="s">
        <v>1</v>
      </c>
      <c r="Q2311" s="1">
        <v>44682</v>
      </c>
      <c r="R2311" s="1">
        <v>44774</v>
      </c>
      <c r="S2311" t="s">
        <v>0</v>
      </c>
      <c r="T2311">
        <v>10</v>
      </c>
      <c r="U2311">
        <v>9</v>
      </c>
    </row>
    <row r="2312" spans="1:21" x14ac:dyDescent="0.25">
      <c r="A2312">
        <v>286334</v>
      </c>
      <c r="B2312">
        <v>5687</v>
      </c>
      <c r="C2312">
        <v>5600</v>
      </c>
      <c r="D2312" t="s">
        <v>7</v>
      </c>
      <c r="E2312">
        <v>21801009</v>
      </c>
      <c r="F2312">
        <v>2160</v>
      </c>
      <c r="G2312">
        <v>50294684</v>
      </c>
      <c r="H2312">
        <v>20230216</v>
      </c>
      <c r="I2312" t="s">
        <v>167</v>
      </c>
      <c r="J2312">
        <v>202205</v>
      </c>
      <c r="K2312" t="s">
        <v>5</v>
      </c>
      <c r="L2312" t="s">
        <v>166</v>
      </c>
      <c r="M2312" t="s">
        <v>22</v>
      </c>
      <c r="N2312" t="s">
        <v>269</v>
      </c>
      <c r="O2312">
        <v>19911</v>
      </c>
      <c r="P2312" t="s">
        <v>1</v>
      </c>
      <c r="Q2312" s="1">
        <v>44682</v>
      </c>
      <c r="R2312" s="1">
        <v>44774</v>
      </c>
      <c r="S2312" t="s">
        <v>0</v>
      </c>
      <c r="T2312">
        <v>10</v>
      </c>
      <c r="U2312">
        <v>9</v>
      </c>
    </row>
    <row r="2313" spans="1:21" x14ac:dyDescent="0.25">
      <c r="A2313">
        <v>286333</v>
      </c>
      <c r="B2313">
        <v>8037</v>
      </c>
      <c r="C2313">
        <v>104</v>
      </c>
      <c r="D2313" t="s">
        <v>7</v>
      </c>
      <c r="E2313">
        <v>31202212</v>
      </c>
      <c r="F2313">
        <v>3100</v>
      </c>
      <c r="G2313">
        <v>50294683</v>
      </c>
      <c r="H2313">
        <v>20230216</v>
      </c>
      <c r="I2313" t="s">
        <v>406</v>
      </c>
      <c r="J2313">
        <v>202205</v>
      </c>
      <c r="K2313" t="s">
        <v>15</v>
      </c>
      <c r="L2313" t="s">
        <v>405</v>
      </c>
      <c r="M2313" t="s">
        <v>27</v>
      </c>
      <c r="N2313" t="s">
        <v>256</v>
      </c>
      <c r="O2313">
        <v>20149</v>
      </c>
      <c r="P2313" t="s">
        <v>1</v>
      </c>
      <c r="Q2313" s="1">
        <v>44682</v>
      </c>
      <c r="R2313" s="1">
        <v>44713</v>
      </c>
      <c r="S2313" t="s">
        <v>0</v>
      </c>
      <c r="T2313">
        <v>10</v>
      </c>
      <c r="U2313">
        <v>9</v>
      </c>
    </row>
    <row r="2314" spans="1:21" x14ac:dyDescent="0.25">
      <c r="A2314">
        <v>286332</v>
      </c>
      <c r="B2314">
        <v>8057</v>
      </c>
      <c r="C2314">
        <v>104</v>
      </c>
      <c r="D2314" t="s">
        <v>7</v>
      </c>
      <c r="E2314">
        <v>31202652</v>
      </c>
      <c r="F2314">
        <v>3100</v>
      </c>
      <c r="G2314">
        <v>50294682</v>
      </c>
      <c r="H2314">
        <v>20230216</v>
      </c>
      <c r="I2314" t="s">
        <v>215</v>
      </c>
      <c r="J2314">
        <v>202206</v>
      </c>
      <c r="K2314" t="s">
        <v>15</v>
      </c>
      <c r="L2314" t="s">
        <v>214</v>
      </c>
      <c r="M2314" t="s">
        <v>27</v>
      </c>
      <c r="N2314" t="s">
        <v>193</v>
      </c>
      <c r="O2314">
        <v>20168</v>
      </c>
      <c r="P2314" t="s">
        <v>1</v>
      </c>
      <c r="Q2314" s="1">
        <v>44713</v>
      </c>
      <c r="R2314" s="1">
        <v>44743</v>
      </c>
      <c r="S2314" t="s">
        <v>0</v>
      </c>
      <c r="T2314">
        <v>10</v>
      </c>
      <c r="U2314">
        <v>9</v>
      </c>
    </row>
    <row r="2315" spans="1:21" x14ac:dyDescent="0.25">
      <c r="A2315">
        <v>286331</v>
      </c>
      <c r="B2315">
        <v>6218</v>
      </c>
      <c r="C2315">
        <v>103</v>
      </c>
      <c r="D2315" t="s">
        <v>7</v>
      </c>
      <c r="E2315">
        <v>31202681</v>
      </c>
      <c r="F2315">
        <v>3100</v>
      </c>
      <c r="G2315">
        <v>50294681</v>
      </c>
      <c r="H2315">
        <v>20230216</v>
      </c>
      <c r="I2315" t="s">
        <v>42</v>
      </c>
      <c r="J2315">
        <v>202207</v>
      </c>
      <c r="K2315" t="s">
        <v>15</v>
      </c>
      <c r="L2315" t="s">
        <v>41</v>
      </c>
      <c r="M2315" t="s">
        <v>3</v>
      </c>
      <c r="N2315" t="s">
        <v>233</v>
      </c>
      <c r="O2315">
        <v>20073</v>
      </c>
      <c r="P2315" t="s">
        <v>1</v>
      </c>
      <c r="Q2315" s="1">
        <v>44743</v>
      </c>
      <c r="R2315" s="1">
        <v>44774</v>
      </c>
      <c r="S2315" t="s">
        <v>0</v>
      </c>
      <c r="T2315">
        <v>10</v>
      </c>
      <c r="U2315">
        <v>9</v>
      </c>
    </row>
    <row r="2316" spans="1:21" x14ac:dyDescent="0.25">
      <c r="A2316">
        <v>286330</v>
      </c>
      <c r="B2316">
        <v>6202</v>
      </c>
      <c r="C2316">
        <v>103</v>
      </c>
      <c r="D2316" t="s">
        <v>7</v>
      </c>
      <c r="E2316">
        <v>31202687</v>
      </c>
      <c r="F2316">
        <v>3100</v>
      </c>
      <c r="G2316">
        <v>50294680</v>
      </c>
      <c r="H2316">
        <v>20230216</v>
      </c>
      <c r="I2316" t="s">
        <v>16</v>
      </c>
      <c r="J2316">
        <v>202207</v>
      </c>
      <c r="K2316" t="s">
        <v>15</v>
      </c>
      <c r="L2316" t="s">
        <v>14</v>
      </c>
      <c r="M2316" t="s">
        <v>3</v>
      </c>
      <c r="N2316" t="s">
        <v>49</v>
      </c>
      <c r="O2316">
        <v>20058</v>
      </c>
      <c r="P2316" t="s">
        <v>1</v>
      </c>
      <c r="Q2316" s="1">
        <v>44743</v>
      </c>
      <c r="R2316" s="1">
        <v>44774</v>
      </c>
      <c r="S2316" t="s">
        <v>0</v>
      </c>
      <c r="T2316">
        <v>10</v>
      </c>
      <c r="U2316">
        <v>9</v>
      </c>
    </row>
    <row r="2317" spans="1:21" x14ac:dyDescent="0.25">
      <c r="A2317">
        <v>286329</v>
      </c>
      <c r="B2317">
        <v>6207</v>
      </c>
      <c r="C2317">
        <v>103</v>
      </c>
      <c r="D2317" t="s">
        <v>7</v>
      </c>
      <c r="E2317">
        <v>31202713</v>
      </c>
      <c r="F2317">
        <v>3100</v>
      </c>
      <c r="G2317">
        <v>50294679</v>
      </c>
      <c r="H2317">
        <v>20230216</v>
      </c>
      <c r="I2317" t="s">
        <v>421</v>
      </c>
      <c r="J2317">
        <v>202207</v>
      </c>
      <c r="K2317" t="s">
        <v>15</v>
      </c>
      <c r="L2317" t="s">
        <v>318</v>
      </c>
      <c r="M2317" t="s">
        <v>3</v>
      </c>
      <c r="N2317" t="s">
        <v>52</v>
      </c>
      <c r="O2317">
        <v>20063</v>
      </c>
      <c r="P2317" t="s">
        <v>1</v>
      </c>
      <c r="Q2317" s="1">
        <v>44743</v>
      </c>
      <c r="R2317" s="1">
        <v>44774</v>
      </c>
      <c r="S2317" t="s">
        <v>0</v>
      </c>
      <c r="T2317">
        <v>10</v>
      </c>
      <c r="U2317">
        <v>9</v>
      </c>
    </row>
    <row r="2318" spans="1:21" x14ac:dyDescent="0.25">
      <c r="A2318">
        <v>286328</v>
      </c>
      <c r="B2318">
        <v>6207</v>
      </c>
      <c r="C2318">
        <v>103</v>
      </c>
      <c r="D2318" t="s">
        <v>7</v>
      </c>
      <c r="E2318">
        <v>31202714</v>
      </c>
      <c r="F2318">
        <v>3100</v>
      </c>
      <c r="G2318">
        <v>50294678</v>
      </c>
      <c r="H2318">
        <v>20230216</v>
      </c>
      <c r="I2318" t="s">
        <v>420</v>
      </c>
      <c r="J2318">
        <v>202207</v>
      </c>
      <c r="K2318" t="s">
        <v>15</v>
      </c>
      <c r="L2318" t="s">
        <v>419</v>
      </c>
      <c r="M2318" t="s">
        <v>3</v>
      </c>
      <c r="N2318" t="s">
        <v>52</v>
      </c>
      <c r="O2318">
        <v>20063</v>
      </c>
      <c r="P2318" t="s">
        <v>1</v>
      </c>
      <c r="Q2318" s="1">
        <v>44743</v>
      </c>
      <c r="R2318" s="1">
        <v>44774</v>
      </c>
      <c r="S2318" t="s">
        <v>0</v>
      </c>
      <c r="T2318">
        <v>10</v>
      </c>
      <c r="U2318">
        <v>9</v>
      </c>
    </row>
    <row r="2319" spans="1:21" x14ac:dyDescent="0.25">
      <c r="A2319">
        <v>286327</v>
      </c>
      <c r="B2319">
        <v>6207</v>
      </c>
      <c r="C2319">
        <v>103</v>
      </c>
      <c r="D2319" t="s">
        <v>7</v>
      </c>
      <c r="E2319">
        <v>31202715</v>
      </c>
      <c r="F2319">
        <v>3100</v>
      </c>
      <c r="G2319">
        <v>50294677</v>
      </c>
      <c r="H2319">
        <v>20230216</v>
      </c>
      <c r="I2319" t="s">
        <v>394</v>
      </c>
      <c r="J2319">
        <v>202207</v>
      </c>
      <c r="K2319" t="s">
        <v>15</v>
      </c>
      <c r="L2319" t="s">
        <v>393</v>
      </c>
      <c r="M2319" t="s">
        <v>3</v>
      </c>
      <c r="N2319" t="s">
        <v>52</v>
      </c>
      <c r="O2319">
        <v>20063</v>
      </c>
      <c r="P2319" t="s">
        <v>1</v>
      </c>
      <c r="Q2319" s="1">
        <v>44743</v>
      </c>
      <c r="R2319" s="1">
        <v>44774</v>
      </c>
      <c r="S2319" t="s">
        <v>0</v>
      </c>
      <c r="T2319">
        <v>10</v>
      </c>
      <c r="U2319">
        <v>9</v>
      </c>
    </row>
    <row r="2320" spans="1:21" x14ac:dyDescent="0.25">
      <c r="A2320">
        <v>286326</v>
      </c>
      <c r="B2320">
        <v>6201</v>
      </c>
      <c r="C2320">
        <v>103</v>
      </c>
      <c r="D2320" t="s">
        <v>7</v>
      </c>
      <c r="E2320">
        <v>31202718</v>
      </c>
      <c r="F2320">
        <v>3100</v>
      </c>
      <c r="G2320">
        <v>50294676</v>
      </c>
      <c r="H2320">
        <v>20230216</v>
      </c>
      <c r="I2320" t="s">
        <v>42</v>
      </c>
      <c r="J2320">
        <v>202207</v>
      </c>
      <c r="K2320" t="s">
        <v>15</v>
      </c>
      <c r="L2320" t="s">
        <v>41</v>
      </c>
      <c r="M2320" t="s">
        <v>3</v>
      </c>
      <c r="N2320" t="s">
        <v>55</v>
      </c>
      <c r="O2320">
        <v>20057</v>
      </c>
      <c r="P2320" t="s">
        <v>1</v>
      </c>
      <c r="Q2320" s="1">
        <v>44743</v>
      </c>
      <c r="R2320" s="1">
        <v>44774</v>
      </c>
      <c r="S2320" t="s">
        <v>0</v>
      </c>
      <c r="T2320">
        <v>10</v>
      </c>
      <c r="U2320">
        <v>9</v>
      </c>
    </row>
    <row r="2321" spans="1:21" x14ac:dyDescent="0.25">
      <c r="A2321">
        <v>286325</v>
      </c>
      <c r="B2321">
        <v>6211</v>
      </c>
      <c r="C2321">
        <v>103</v>
      </c>
      <c r="D2321" t="s">
        <v>7</v>
      </c>
      <c r="E2321">
        <v>21801397</v>
      </c>
      <c r="F2321">
        <v>2160</v>
      </c>
      <c r="G2321">
        <v>50294675</v>
      </c>
      <c r="H2321">
        <v>20230216</v>
      </c>
      <c r="I2321" t="s">
        <v>6</v>
      </c>
      <c r="J2321">
        <v>202206</v>
      </c>
      <c r="K2321" t="s">
        <v>5</v>
      </c>
      <c r="L2321" t="s">
        <v>4</v>
      </c>
      <c r="M2321" t="s">
        <v>3</v>
      </c>
      <c r="N2321" t="s">
        <v>212</v>
      </c>
      <c r="O2321">
        <v>20067</v>
      </c>
      <c r="P2321" t="s">
        <v>1</v>
      </c>
      <c r="Q2321" s="1">
        <v>44713</v>
      </c>
      <c r="R2321" s="1">
        <v>44743</v>
      </c>
      <c r="S2321" t="s">
        <v>0</v>
      </c>
      <c r="T2321">
        <v>10</v>
      </c>
      <c r="U2321">
        <v>9</v>
      </c>
    </row>
    <row r="2322" spans="1:21" x14ac:dyDescent="0.25">
      <c r="A2322">
        <v>286324</v>
      </c>
      <c r="B2322">
        <v>6211</v>
      </c>
      <c r="C2322">
        <v>103</v>
      </c>
      <c r="D2322" t="s">
        <v>7</v>
      </c>
      <c r="E2322">
        <v>31202799</v>
      </c>
      <c r="F2322">
        <v>3100</v>
      </c>
      <c r="G2322">
        <v>50294674</v>
      </c>
      <c r="H2322">
        <v>20230216</v>
      </c>
      <c r="I2322" t="s">
        <v>182</v>
      </c>
      <c r="J2322">
        <v>202206</v>
      </c>
      <c r="K2322" t="s">
        <v>15</v>
      </c>
      <c r="L2322" t="s">
        <v>20</v>
      </c>
      <c r="M2322" t="s">
        <v>3</v>
      </c>
      <c r="N2322" t="s">
        <v>212</v>
      </c>
      <c r="O2322">
        <v>20067</v>
      </c>
      <c r="P2322" t="s">
        <v>1</v>
      </c>
      <c r="Q2322" s="1">
        <v>44713</v>
      </c>
      <c r="R2322" s="1">
        <v>44743</v>
      </c>
      <c r="S2322" t="s">
        <v>0</v>
      </c>
      <c r="T2322">
        <v>10</v>
      </c>
      <c r="U2322">
        <v>9</v>
      </c>
    </row>
    <row r="2323" spans="1:21" x14ac:dyDescent="0.25">
      <c r="A2323">
        <v>286323</v>
      </c>
      <c r="B2323">
        <v>6211</v>
      </c>
      <c r="C2323">
        <v>103</v>
      </c>
      <c r="D2323" t="s">
        <v>7</v>
      </c>
      <c r="E2323">
        <v>31202802</v>
      </c>
      <c r="F2323">
        <v>3100</v>
      </c>
      <c r="G2323">
        <v>50294673</v>
      </c>
      <c r="H2323">
        <v>20230216</v>
      </c>
      <c r="I2323" t="s">
        <v>16</v>
      </c>
      <c r="J2323">
        <v>202207</v>
      </c>
      <c r="K2323" t="s">
        <v>15</v>
      </c>
      <c r="L2323" t="s">
        <v>14</v>
      </c>
      <c r="M2323" t="s">
        <v>3</v>
      </c>
      <c r="N2323" t="s">
        <v>212</v>
      </c>
      <c r="O2323">
        <v>20067</v>
      </c>
      <c r="P2323" t="s">
        <v>1</v>
      </c>
      <c r="Q2323" s="1">
        <v>44743</v>
      </c>
      <c r="R2323" s="1">
        <v>44774</v>
      </c>
      <c r="S2323" t="s">
        <v>0</v>
      </c>
      <c r="T2323">
        <v>10</v>
      </c>
      <c r="U2323">
        <v>9</v>
      </c>
    </row>
    <row r="2324" spans="1:21" x14ac:dyDescent="0.25">
      <c r="A2324">
        <v>286322</v>
      </c>
      <c r="B2324">
        <v>6021</v>
      </c>
      <c r="C2324">
        <v>102</v>
      </c>
      <c r="D2324" t="s">
        <v>7</v>
      </c>
      <c r="E2324">
        <v>31202806</v>
      </c>
      <c r="F2324">
        <v>3100</v>
      </c>
      <c r="G2324">
        <v>50294672</v>
      </c>
      <c r="H2324">
        <v>20230216</v>
      </c>
      <c r="I2324" t="s">
        <v>182</v>
      </c>
      <c r="J2324">
        <v>202208</v>
      </c>
      <c r="K2324" t="s">
        <v>15</v>
      </c>
      <c r="L2324" t="s">
        <v>20</v>
      </c>
      <c r="M2324" t="s">
        <v>12</v>
      </c>
      <c r="N2324" t="s">
        <v>13</v>
      </c>
      <c r="O2324">
        <v>19985</v>
      </c>
      <c r="P2324" t="s">
        <v>1</v>
      </c>
      <c r="Q2324" s="1">
        <v>44774</v>
      </c>
      <c r="R2324" s="1">
        <v>44805</v>
      </c>
      <c r="S2324" t="s">
        <v>0</v>
      </c>
      <c r="T2324">
        <v>10</v>
      </c>
      <c r="U2324">
        <v>9</v>
      </c>
    </row>
    <row r="2325" spans="1:21" x14ac:dyDescent="0.25">
      <c r="A2325">
        <v>286321</v>
      </c>
      <c r="B2325">
        <v>6211</v>
      </c>
      <c r="C2325">
        <v>103</v>
      </c>
      <c r="D2325" t="s">
        <v>7</v>
      </c>
      <c r="E2325">
        <v>31202808</v>
      </c>
      <c r="F2325">
        <v>3100</v>
      </c>
      <c r="G2325">
        <v>50294671</v>
      </c>
      <c r="H2325">
        <v>20230216</v>
      </c>
      <c r="I2325" t="s">
        <v>182</v>
      </c>
      <c r="J2325">
        <v>202206</v>
      </c>
      <c r="K2325" t="s">
        <v>15</v>
      </c>
      <c r="L2325" t="s">
        <v>20</v>
      </c>
      <c r="M2325" t="s">
        <v>3</v>
      </c>
      <c r="N2325" t="s">
        <v>212</v>
      </c>
      <c r="O2325">
        <v>20067</v>
      </c>
      <c r="P2325" t="s">
        <v>1</v>
      </c>
      <c r="Q2325" s="1">
        <v>44713</v>
      </c>
      <c r="R2325" s="1">
        <v>44743</v>
      </c>
      <c r="S2325" t="s">
        <v>0</v>
      </c>
      <c r="T2325">
        <v>10</v>
      </c>
      <c r="U2325">
        <v>9</v>
      </c>
    </row>
    <row r="2326" spans="1:21" x14ac:dyDescent="0.25">
      <c r="A2326">
        <v>286320</v>
      </c>
      <c r="B2326">
        <v>8061</v>
      </c>
      <c r="C2326">
        <v>104</v>
      </c>
      <c r="D2326" t="s">
        <v>7</v>
      </c>
      <c r="E2326">
        <v>31202834</v>
      </c>
      <c r="F2326">
        <v>3100</v>
      </c>
      <c r="G2326">
        <v>50294670</v>
      </c>
      <c r="H2326">
        <v>20230216</v>
      </c>
      <c r="I2326" t="s">
        <v>362</v>
      </c>
      <c r="J2326">
        <v>202207</v>
      </c>
      <c r="K2326" t="s">
        <v>15</v>
      </c>
      <c r="L2326" t="s">
        <v>361</v>
      </c>
      <c r="M2326" t="s">
        <v>27</v>
      </c>
      <c r="N2326" t="s">
        <v>389</v>
      </c>
      <c r="O2326">
        <v>20172</v>
      </c>
      <c r="P2326" t="s">
        <v>1</v>
      </c>
      <c r="Q2326" s="1">
        <v>44743</v>
      </c>
      <c r="R2326" s="1">
        <v>44774</v>
      </c>
      <c r="S2326" t="s">
        <v>0</v>
      </c>
      <c r="T2326">
        <v>10</v>
      </c>
      <c r="U2326">
        <v>9</v>
      </c>
    </row>
    <row r="2327" spans="1:21" x14ac:dyDescent="0.25">
      <c r="A2327">
        <v>286319</v>
      </c>
      <c r="B2327">
        <v>6032</v>
      </c>
      <c r="C2327">
        <v>102</v>
      </c>
      <c r="D2327" t="s">
        <v>7</v>
      </c>
      <c r="E2327">
        <v>31202869</v>
      </c>
      <c r="F2327">
        <v>3100</v>
      </c>
      <c r="G2327">
        <v>50294669</v>
      </c>
      <c r="H2327">
        <v>20230216</v>
      </c>
      <c r="I2327" t="s">
        <v>42</v>
      </c>
      <c r="J2327">
        <v>202208</v>
      </c>
      <c r="K2327" t="s">
        <v>15</v>
      </c>
      <c r="L2327" t="s">
        <v>41</v>
      </c>
      <c r="M2327" t="s">
        <v>12</v>
      </c>
      <c r="N2327" t="s">
        <v>93</v>
      </c>
      <c r="O2327">
        <v>19995</v>
      </c>
      <c r="P2327" t="s">
        <v>1</v>
      </c>
      <c r="Q2327" s="1">
        <v>44774</v>
      </c>
      <c r="R2327" s="1">
        <v>44805</v>
      </c>
      <c r="S2327" t="s">
        <v>0</v>
      </c>
      <c r="T2327">
        <v>10</v>
      </c>
      <c r="U2327">
        <v>9</v>
      </c>
    </row>
    <row r="2328" spans="1:21" x14ac:dyDescent="0.25">
      <c r="A2328">
        <v>286318</v>
      </c>
      <c r="B2328">
        <v>6016</v>
      </c>
      <c r="C2328">
        <v>102</v>
      </c>
      <c r="D2328" t="s">
        <v>7</v>
      </c>
      <c r="E2328">
        <v>31202871</v>
      </c>
      <c r="F2328">
        <v>3100</v>
      </c>
      <c r="G2328">
        <v>50294668</v>
      </c>
      <c r="H2328">
        <v>20230216</v>
      </c>
      <c r="I2328" t="s">
        <v>182</v>
      </c>
      <c r="J2328">
        <v>202208</v>
      </c>
      <c r="K2328" t="s">
        <v>15</v>
      </c>
      <c r="L2328" t="s">
        <v>20</v>
      </c>
      <c r="M2328" t="s">
        <v>12</v>
      </c>
      <c r="N2328" t="s">
        <v>113</v>
      </c>
      <c r="O2328">
        <v>19980</v>
      </c>
      <c r="P2328" t="s">
        <v>1</v>
      </c>
      <c r="Q2328" s="1">
        <v>44774</v>
      </c>
      <c r="R2328" s="1">
        <v>44805</v>
      </c>
      <c r="S2328" t="s">
        <v>0</v>
      </c>
      <c r="T2328">
        <v>10</v>
      </c>
      <c r="U2328">
        <v>9</v>
      </c>
    </row>
    <row r="2329" spans="1:21" x14ac:dyDescent="0.25">
      <c r="A2329">
        <v>286317</v>
      </c>
      <c r="B2329">
        <v>6211</v>
      </c>
      <c r="C2329">
        <v>103</v>
      </c>
      <c r="D2329" t="s">
        <v>7</v>
      </c>
      <c r="E2329">
        <v>31202881</v>
      </c>
      <c r="F2329">
        <v>3100</v>
      </c>
      <c r="G2329">
        <v>50294667</v>
      </c>
      <c r="H2329">
        <v>20230216</v>
      </c>
      <c r="I2329" t="s">
        <v>16</v>
      </c>
      <c r="J2329">
        <v>202208</v>
      </c>
      <c r="K2329" t="s">
        <v>15</v>
      </c>
      <c r="L2329" t="s">
        <v>14</v>
      </c>
      <c r="M2329" t="s">
        <v>3</v>
      </c>
      <c r="N2329" t="s">
        <v>212</v>
      </c>
      <c r="O2329">
        <v>20067</v>
      </c>
      <c r="P2329" t="s">
        <v>1</v>
      </c>
      <c r="Q2329" s="1">
        <v>44774</v>
      </c>
      <c r="R2329" s="1">
        <v>44805</v>
      </c>
      <c r="S2329" t="s">
        <v>0</v>
      </c>
      <c r="T2329">
        <v>10</v>
      </c>
      <c r="U2329">
        <v>9</v>
      </c>
    </row>
    <row r="2330" spans="1:21" x14ac:dyDescent="0.25">
      <c r="A2330">
        <v>286316</v>
      </c>
      <c r="B2330">
        <v>6016</v>
      </c>
      <c r="C2330">
        <v>102</v>
      </c>
      <c r="D2330" t="s">
        <v>7</v>
      </c>
      <c r="E2330">
        <v>21801402</v>
      </c>
      <c r="F2330">
        <v>2160</v>
      </c>
      <c r="G2330">
        <v>50294666</v>
      </c>
      <c r="H2330">
        <v>20230216</v>
      </c>
      <c r="I2330" t="s">
        <v>6</v>
      </c>
      <c r="J2330">
        <v>202208</v>
      </c>
      <c r="K2330" t="s">
        <v>5</v>
      </c>
      <c r="L2330" t="s">
        <v>4</v>
      </c>
      <c r="M2330" t="s">
        <v>12</v>
      </c>
      <c r="N2330" t="s">
        <v>113</v>
      </c>
      <c r="O2330">
        <v>19980</v>
      </c>
      <c r="P2330" t="s">
        <v>1</v>
      </c>
      <c r="Q2330" s="1">
        <v>44774</v>
      </c>
      <c r="R2330" s="1">
        <v>44805</v>
      </c>
      <c r="S2330" t="s">
        <v>0</v>
      </c>
      <c r="T2330">
        <v>10</v>
      </c>
      <c r="U2330">
        <v>9</v>
      </c>
    </row>
    <row r="2331" spans="1:21" x14ac:dyDescent="0.25">
      <c r="A2331">
        <v>286315</v>
      </c>
      <c r="B2331">
        <v>6209</v>
      </c>
      <c r="C2331">
        <v>103</v>
      </c>
      <c r="D2331" t="s">
        <v>7</v>
      </c>
      <c r="E2331">
        <v>31202921</v>
      </c>
      <c r="F2331">
        <v>3100</v>
      </c>
      <c r="G2331">
        <v>50294665</v>
      </c>
      <c r="H2331">
        <v>20230216</v>
      </c>
      <c r="I2331" t="s">
        <v>16</v>
      </c>
      <c r="J2331">
        <v>202208</v>
      </c>
      <c r="K2331" t="s">
        <v>15</v>
      </c>
      <c r="L2331" t="s">
        <v>14</v>
      </c>
      <c r="M2331" t="s">
        <v>3</v>
      </c>
      <c r="N2331" t="s">
        <v>90</v>
      </c>
      <c r="O2331">
        <v>20065</v>
      </c>
      <c r="P2331" t="s">
        <v>1</v>
      </c>
      <c r="Q2331" s="1">
        <v>44774</v>
      </c>
      <c r="R2331" s="1">
        <v>44805</v>
      </c>
      <c r="S2331" t="s">
        <v>0</v>
      </c>
      <c r="T2331">
        <v>10</v>
      </c>
      <c r="U2331">
        <v>9</v>
      </c>
    </row>
    <row r="2332" spans="1:21" x14ac:dyDescent="0.25">
      <c r="A2332">
        <v>286314</v>
      </c>
      <c r="B2332">
        <v>8057</v>
      </c>
      <c r="C2332">
        <v>104</v>
      </c>
      <c r="D2332" t="s">
        <v>7</v>
      </c>
      <c r="E2332">
        <v>31202934</v>
      </c>
      <c r="F2332">
        <v>3100</v>
      </c>
      <c r="G2332">
        <v>50294664</v>
      </c>
      <c r="H2332">
        <v>20230216</v>
      </c>
      <c r="I2332" t="s">
        <v>215</v>
      </c>
      <c r="J2332">
        <v>202208</v>
      </c>
      <c r="K2332" t="s">
        <v>15</v>
      </c>
      <c r="L2332" t="s">
        <v>214</v>
      </c>
      <c r="M2332" t="s">
        <v>27</v>
      </c>
      <c r="N2332" t="s">
        <v>193</v>
      </c>
      <c r="O2332">
        <v>20168</v>
      </c>
      <c r="P2332" t="s">
        <v>1</v>
      </c>
      <c r="Q2332" s="1">
        <v>44774</v>
      </c>
      <c r="R2332" s="1">
        <v>44805</v>
      </c>
      <c r="S2332" t="s">
        <v>0</v>
      </c>
      <c r="T2332">
        <v>10</v>
      </c>
      <c r="U2332">
        <v>9</v>
      </c>
    </row>
    <row r="2333" spans="1:21" x14ac:dyDescent="0.25">
      <c r="A2333">
        <v>286313</v>
      </c>
      <c r="B2333">
        <v>8057</v>
      </c>
      <c r="C2333">
        <v>104</v>
      </c>
      <c r="D2333" t="s">
        <v>7</v>
      </c>
      <c r="E2333">
        <v>31202941</v>
      </c>
      <c r="F2333">
        <v>3100</v>
      </c>
      <c r="G2333">
        <v>50294663</v>
      </c>
      <c r="H2333">
        <v>20230216</v>
      </c>
      <c r="I2333" t="s">
        <v>362</v>
      </c>
      <c r="J2333">
        <v>202208</v>
      </c>
      <c r="K2333" t="s">
        <v>15</v>
      </c>
      <c r="L2333" t="s">
        <v>361</v>
      </c>
      <c r="M2333" t="s">
        <v>27</v>
      </c>
      <c r="N2333" t="s">
        <v>193</v>
      </c>
      <c r="O2333">
        <v>20168</v>
      </c>
      <c r="P2333" t="s">
        <v>1</v>
      </c>
      <c r="Q2333" s="1">
        <v>44774</v>
      </c>
      <c r="R2333" s="1">
        <v>44805</v>
      </c>
      <c r="S2333" t="s">
        <v>0</v>
      </c>
      <c r="T2333">
        <v>10</v>
      </c>
      <c r="U2333">
        <v>9</v>
      </c>
    </row>
    <row r="2334" spans="1:21" x14ac:dyDescent="0.25">
      <c r="A2334">
        <v>286312</v>
      </c>
      <c r="B2334">
        <v>5849</v>
      </c>
      <c r="C2334">
        <v>5200</v>
      </c>
      <c r="D2334" t="s">
        <v>7</v>
      </c>
      <c r="E2334">
        <v>31201781</v>
      </c>
      <c r="F2334">
        <v>3100</v>
      </c>
      <c r="G2334">
        <v>50294662</v>
      </c>
      <c r="H2334">
        <v>20230216</v>
      </c>
      <c r="I2334" t="s">
        <v>14</v>
      </c>
      <c r="J2334">
        <v>202206</v>
      </c>
      <c r="K2334" t="s">
        <v>15</v>
      </c>
      <c r="L2334" t="s">
        <v>19</v>
      </c>
      <c r="M2334" t="s">
        <v>18</v>
      </c>
      <c r="N2334" t="s">
        <v>351</v>
      </c>
      <c r="O2334">
        <v>19949</v>
      </c>
      <c r="P2334" t="s">
        <v>1</v>
      </c>
      <c r="Q2334" s="1">
        <v>44713</v>
      </c>
      <c r="R2334" s="1">
        <v>44805</v>
      </c>
      <c r="S2334" t="s">
        <v>0</v>
      </c>
      <c r="T2334">
        <v>10</v>
      </c>
      <c r="U2334">
        <v>9</v>
      </c>
    </row>
    <row r="2335" spans="1:21" x14ac:dyDescent="0.25">
      <c r="A2335">
        <v>286311</v>
      </c>
      <c r="B2335">
        <v>6105</v>
      </c>
      <c r="C2335">
        <v>5600</v>
      </c>
      <c r="D2335" t="s">
        <v>7</v>
      </c>
      <c r="E2335">
        <v>21800932</v>
      </c>
      <c r="F2335">
        <v>2160</v>
      </c>
      <c r="G2335">
        <v>50294661</v>
      </c>
      <c r="H2335">
        <v>20230216</v>
      </c>
      <c r="I2335" t="s">
        <v>20</v>
      </c>
      <c r="J2335">
        <v>202206</v>
      </c>
      <c r="K2335" t="s">
        <v>5</v>
      </c>
      <c r="L2335" t="s">
        <v>19</v>
      </c>
      <c r="M2335" t="s">
        <v>22</v>
      </c>
      <c r="N2335" t="s">
        <v>67</v>
      </c>
      <c r="O2335">
        <v>20023</v>
      </c>
      <c r="P2335" t="s">
        <v>1</v>
      </c>
      <c r="Q2335" s="1">
        <v>44713</v>
      </c>
      <c r="R2335" s="1">
        <v>44805</v>
      </c>
      <c r="S2335" t="s">
        <v>0</v>
      </c>
      <c r="T2335">
        <v>10</v>
      </c>
      <c r="U2335">
        <v>9</v>
      </c>
    </row>
    <row r="2336" spans="1:21" x14ac:dyDescent="0.25">
      <c r="A2336">
        <v>286310</v>
      </c>
      <c r="B2336">
        <v>5276</v>
      </c>
      <c r="C2336">
        <v>5200</v>
      </c>
      <c r="D2336" t="s">
        <v>7</v>
      </c>
      <c r="E2336">
        <v>21800943</v>
      </c>
      <c r="F2336">
        <v>2160</v>
      </c>
      <c r="G2336">
        <v>50294660</v>
      </c>
      <c r="H2336">
        <v>20230216</v>
      </c>
      <c r="I2336" t="s">
        <v>20</v>
      </c>
      <c r="J2336">
        <v>202206</v>
      </c>
      <c r="K2336" t="s">
        <v>5</v>
      </c>
      <c r="L2336" t="s">
        <v>19</v>
      </c>
      <c r="M2336" t="s">
        <v>18</v>
      </c>
      <c r="N2336" t="s">
        <v>341</v>
      </c>
      <c r="O2336">
        <v>19887</v>
      </c>
      <c r="P2336" t="s">
        <v>1</v>
      </c>
      <c r="Q2336" s="1">
        <v>44713</v>
      </c>
      <c r="R2336" s="1">
        <v>44805</v>
      </c>
      <c r="S2336" t="s">
        <v>0</v>
      </c>
      <c r="T2336">
        <v>10</v>
      </c>
      <c r="U2336">
        <v>9</v>
      </c>
    </row>
    <row r="2337" spans="1:21" x14ac:dyDescent="0.25">
      <c r="A2337">
        <v>286309</v>
      </c>
      <c r="B2337">
        <v>6119</v>
      </c>
      <c r="C2337">
        <v>5600</v>
      </c>
      <c r="D2337" t="s">
        <v>7</v>
      </c>
      <c r="E2337">
        <v>21801045</v>
      </c>
      <c r="F2337">
        <v>2160</v>
      </c>
      <c r="G2337">
        <v>50294659</v>
      </c>
      <c r="H2337">
        <v>20230216</v>
      </c>
      <c r="I2337" t="s">
        <v>20</v>
      </c>
      <c r="J2337">
        <v>202206</v>
      </c>
      <c r="K2337" t="s">
        <v>5</v>
      </c>
      <c r="L2337" t="s">
        <v>19</v>
      </c>
      <c r="M2337" t="s">
        <v>22</v>
      </c>
      <c r="N2337" t="s">
        <v>350</v>
      </c>
      <c r="O2337">
        <v>20034</v>
      </c>
      <c r="P2337" t="s">
        <v>1</v>
      </c>
      <c r="Q2337" s="1">
        <v>44713</v>
      </c>
      <c r="R2337" s="1">
        <v>44805</v>
      </c>
      <c r="S2337" t="s">
        <v>0</v>
      </c>
      <c r="T2337">
        <v>10</v>
      </c>
      <c r="U2337">
        <v>9</v>
      </c>
    </row>
    <row r="2338" spans="1:21" x14ac:dyDescent="0.25">
      <c r="A2338">
        <v>286308</v>
      </c>
      <c r="B2338">
        <v>6032</v>
      </c>
      <c r="C2338">
        <v>102</v>
      </c>
      <c r="D2338" t="s">
        <v>7</v>
      </c>
      <c r="E2338">
        <v>21801265</v>
      </c>
      <c r="F2338">
        <v>2160</v>
      </c>
      <c r="G2338">
        <v>50294658</v>
      </c>
      <c r="H2338">
        <v>20230216</v>
      </c>
      <c r="I2338" t="s">
        <v>6</v>
      </c>
      <c r="J2338">
        <v>202206</v>
      </c>
      <c r="K2338" t="s">
        <v>5</v>
      </c>
      <c r="L2338" t="s">
        <v>4</v>
      </c>
      <c r="M2338" t="s">
        <v>12</v>
      </c>
      <c r="N2338" t="s">
        <v>93</v>
      </c>
      <c r="O2338">
        <v>19995</v>
      </c>
      <c r="P2338" t="s">
        <v>1</v>
      </c>
      <c r="Q2338" s="1">
        <v>44713</v>
      </c>
      <c r="R2338" s="1">
        <v>44743</v>
      </c>
      <c r="S2338" t="s">
        <v>0</v>
      </c>
      <c r="T2338">
        <v>10</v>
      </c>
      <c r="U2338">
        <v>9</v>
      </c>
    </row>
    <row r="2339" spans="1:21" x14ac:dyDescent="0.25">
      <c r="A2339">
        <v>286307</v>
      </c>
      <c r="B2339">
        <v>6049</v>
      </c>
      <c r="C2339">
        <v>102</v>
      </c>
      <c r="D2339" t="s">
        <v>7</v>
      </c>
      <c r="E2339">
        <v>31202559</v>
      </c>
      <c r="F2339">
        <v>3100</v>
      </c>
      <c r="G2339">
        <v>50294657</v>
      </c>
      <c r="H2339">
        <v>20230216</v>
      </c>
      <c r="I2339" t="s">
        <v>173</v>
      </c>
      <c r="J2339">
        <v>202206</v>
      </c>
      <c r="K2339" t="s">
        <v>15</v>
      </c>
      <c r="L2339" t="s">
        <v>172</v>
      </c>
      <c r="M2339" t="s">
        <v>12</v>
      </c>
      <c r="N2339" t="s">
        <v>470</v>
      </c>
      <c r="O2339">
        <v>20010</v>
      </c>
      <c r="P2339" t="s">
        <v>1</v>
      </c>
      <c r="Q2339" s="1">
        <v>44713</v>
      </c>
      <c r="R2339" s="1">
        <v>44743</v>
      </c>
      <c r="S2339" t="s">
        <v>0</v>
      </c>
      <c r="T2339">
        <v>10</v>
      </c>
      <c r="U2339">
        <v>9</v>
      </c>
    </row>
    <row r="2340" spans="1:21" x14ac:dyDescent="0.25">
      <c r="A2340">
        <v>286306</v>
      </c>
      <c r="B2340">
        <v>5850</v>
      </c>
      <c r="C2340">
        <v>5200</v>
      </c>
      <c r="D2340" t="s">
        <v>7</v>
      </c>
      <c r="E2340">
        <v>31201831</v>
      </c>
      <c r="F2340">
        <v>3100</v>
      </c>
      <c r="G2340">
        <v>50294656</v>
      </c>
      <c r="H2340">
        <v>20230216</v>
      </c>
      <c r="I2340" t="s">
        <v>100</v>
      </c>
      <c r="J2340">
        <v>202206</v>
      </c>
      <c r="K2340" t="s">
        <v>15</v>
      </c>
      <c r="L2340" t="s">
        <v>60</v>
      </c>
      <c r="M2340" t="s">
        <v>18</v>
      </c>
      <c r="N2340" t="s">
        <v>379</v>
      </c>
      <c r="O2340">
        <v>19950</v>
      </c>
      <c r="P2340" t="s">
        <v>1</v>
      </c>
      <c r="Q2340" s="1">
        <v>44713</v>
      </c>
      <c r="R2340" s="1">
        <v>44805</v>
      </c>
      <c r="S2340" t="s">
        <v>0</v>
      </c>
      <c r="T2340">
        <v>10</v>
      </c>
      <c r="U2340">
        <v>9</v>
      </c>
    </row>
    <row r="2341" spans="1:21" x14ac:dyDescent="0.25">
      <c r="A2341">
        <v>286305</v>
      </c>
      <c r="B2341">
        <v>5830</v>
      </c>
      <c r="C2341">
        <v>5200</v>
      </c>
      <c r="D2341" t="s">
        <v>7</v>
      </c>
      <c r="E2341">
        <v>21801038</v>
      </c>
      <c r="F2341">
        <v>2160</v>
      </c>
      <c r="G2341">
        <v>50294655</v>
      </c>
      <c r="H2341">
        <v>20230216</v>
      </c>
      <c r="I2341" t="s">
        <v>222</v>
      </c>
      <c r="J2341">
        <v>202206</v>
      </c>
      <c r="K2341" t="s">
        <v>5</v>
      </c>
      <c r="L2341" t="s">
        <v>221</v>
      </c>
      <c r="M2341" t="s">
        <v>18</v>
      </c>
      <c r="N2341" t="s">
        <v>376</v>
      </c>
      <c r="O2341">
        <v>19940</v>
      </c>
      <c r="P2341" t="s">
        <v>1</v>
      </c>
      <c r="Q2341" s="1">
        <v>44713</v>
      </c>
      <c r="R2341" s="1">
        <v>44805</v>
      </c>
      <c r="S2341" t="s">
        <v>0</v>
      </c>
      <c r="T2341">
        <v>10</v>
      </c>
      <c r="U2341">
        <v>9</v>
      </c>
    </row>
    <row r="2342" spans="1:21" x14ac:dyDescent="0.25">
      <c r="A2342">
        <v>286304</v>
      </c>
      <c r="B2342">
        <v>8054</v>
      </c>
      <c r="C2342">
        <v>104</v>
      </c>
      <c r="D2342" t="s">
        <v>7</v>
      </c>
      <c r="E2342">
        <v>31202400</v>
      </c>
      <c r="F2342">
        <v>3100</v>
      </c>
      <c r="G2342">
        <v>50294654</v>
      </c>
      <c r="H2342">
        <v>20230216</v>
      </c>
      <c r="I2342" t="s">
        <v>475</v>
      </c>
      <c r="J2342">
        <v>202206</v>
      </c>
      <c r="K2342" t="s">
        <v>15</v>
      </c>
      <c r="L2342" t="s">
        <v>474</v>
      </c>
      <c r="M2342" t="s">
        <v>27</v>
      </c>
      <c r="N2342" t="s">
        <v>69</v>
      </c>
      <c r="O2342">
        <v>20165</v>
      </c>
      <c r="P2342" t="s">
        <v>1</v>
      </c>
      <c r="Q2342" s="1">
        <v>44713</v>
      </c>
      <c r="R2342" s="1">
        <v>44743</v>
      </c>
      <c r="S2342" t="s">
        <v>0</v>
      </c>
      <c r="T2342">
        <v>10</v>
      </c>
      <c r="U2342">
        <v>9</v>
      </c>
    </row>
    <row r="2343" spans="1:21" x14ac:dyDescent="0.25">
      <c r="A2343">
        <v>286303</v>
      </c>
      <c r="B2343">
        <v>5847</v>
      </c>
      <c r="C2343">
        <v>5200</v>
      </c>
      <c r="D2343" t="s">
        <v>7</v>
      </c>
      <c r="E2343">
        <v>31201368</v>
      </c>
      <c r="F2343">
        <v>3100</v>
      </c>
      <c r="G2343">
        <v>50294653</v>
      </c>
      <c r="H2343">
        <v>20230216</v>
      </c>
      <c r="I2343" t="s">
        <v>467</v>
      </c>
      <c r="J2343">
        <v>202206</v>
      </c>
      <c r="K2343" t="s">
        <v>15</v>
      </c>
      <c r="L2343" t="s">
        <v>466</v>
      </c>
      <c r="M2343" t="s">
        <v>18</v>
      </c>
      <c r="N2343" t="s">
        <v>465</v>
      </c>
      <c r="O2343">
        <v>19947</v>
      </c>
      <c r="P2343" t="s">
        <v>1</v>
      </c>
      <c r="Q2343" s="1">
        <v>44713</v>
      </c>
      <c r="R2343" s="1">
        <v>44805</v>
      </c>
      <c r="S2343" t="s">
        <v>0</v>
      </c>
      <c r="T2343">
        <v>10</v>
      </c>
      <c r="U2343">
        <v>9</v>
      </c>
    </row>
    <row r="2344" spans="1:21" x14ac:dyDescent="0.25">
      <c r="A2344">
        <v>286302</v>
      </c>
      <c r="B2344">
        <v>6010</v>
      </c>
      <c r="C2344">
        <v>102</v>
      </c>
      <c r="D2344" t="s">
        <v>7</v>
      </c>
      <c r="E2344">
        <v>21800938</v>
      </c>
      <c r="F2344">
        <v>2160</v>
      </c>
      <c r="G2344">
        <v>50294652</v>
      </c>
      <c r="H2344">
        <v>20230216</v>
      </c>
      <c r="I2344" t="s">
        <v>100</v>
      </c>
      <c r="J2344">
        <v>202206</v>
      </c>
      <c r="K2344" t="s">
        <v>5</v>
      </c>
      <c r="L2344" t="s">
        <v>19</v>
      </c>
      <c r="M2344" t="s">
        <v>12</v>
      </c>
      <c r="N2344" t="s">
        <v>431</v>
      </c>
      <c r="O2344">
        <v>19976</v>
      </c>
      <c r="P2344" t="s">
        <v>1</v>
      </c>
      <c r="Q2344" s="1">
        <v>44713</v>
      </c>
      <c r="R2344" s="1">
        <v>44805</v>
      </c>
      <c r="S2344" t="s">
        <v>0</v>
      </c>
      <c r="T2344">
        <v>10</v>
      </c>
      <c r="U2344">
        <v>9</v>
      </c>
    </row>
    <row r="2345" spans="1:21" x14ac:dyDescent="0.25">
      <c r="A2345">
        <v>286301</v>
      </c>
      <c r="B2345">
        <v>6006</v>
      </c>
      <c r="C2345">
        <v>102</v>
      </c>
      <c r="D2345" t="s">
        <v>7</v>
      </c>
      <c r="E2345">
        <v>31202289</v>
      </c>
      <c r="F2345">
        <v>3100</v>
      </c>
      <c r="G2345">
        <v>50294651</v>
      </c>
      <c r="H2345">
        <v>20230216</v>
      </c>
      <c r="I2345" t="s">
        <v>57</v>
      </c>
      <c r="J2345">
        <v>202206</v>
      </c>
      <c r="K2345" t="s">
        <v>15</v>
      </c>
      <c r="L2345" t="s">
        <v>56</v>
      </c>
      <c r="M2345" t="s">
        <v>12</v>
      </c>
      <c r="N2345" t="s">
        <v>181</v>
      </c>
      <c r="O2345">
        <v>19973</v>
      </c>
      <c r="P2345" t="s">
        <v>1</v>
      </c>
      <c r="Q2345" s="1">
        <v>44713</v>
      </c>
      <c r="R2345" s="1">
        <v>44743</v>
      </c>
      <c r="S2345" t="s">
        <v>0</v>
      </c>
      <c r="T2345">
        <v>10</v>
      </c>
      <c r="U2345">
        <v>9</v>
      </c>
    </row>
    <row r="2346" spans="1:21" x14ac:dyDescent="0.25">
      <c r="A2346">
        <v>286300</v>
      </c>
      <c r="B2346">
        <v>6051</v>
      </c>
      <c r="C2346">
        <v>102</v>
      </c>
      <c r="D2346" t="s">
        <v>7</v>
      </c>
      <c r="E2346">
        <v>21801385</v>
      </c>
      <c r="F2346">
        <v>2160</v>
      </c>
      <c r="G2346">
        <v>50294650</v>
      </c>
      <c r="H2346">
        <v>20230216</v>
      </c>
      <c r="I2346" t="s">
        <v>6</v>
      </c>
      <c r="J2346">
        <v>202206</v>
      </c>
      <c r="K2346" t="s">
        <v>5</v>
      </c>
      <c r="L2346" t="s">
        <v>4</v>
      </c>
      <c r="M2346" t="s">
        <v>12</v>
      </c>
      <c r="N2346" t="s">
        <v>283</v>
      </c>
      <c r="O2346">
        <v>20012</v>
      </c>
      <c r="P2346" t="s">
        <v>1</v>
      </c>
      <c r="Q2346" s="1">
        <v>44713</v>
      </c>
      <c r="R2346" s="1">
        <v>44743</v>
      </c>
      <c r="S2346" t="s">
        <v>0</v>
      </c>
      <c r="T2346">
        <v>10</v>
      </c>
      <c r="U2346">
        <v>9</v>
      </c>
    </row>
    <row r="2347" spans="1:21" x14ac:dyDescent="0.25">
      <c r="A2347">
        <v>286299</v>
      </c>
      <c r="B2347">
        <v>6046</v>
      </c>
      <c r="C2347">
        <v>102</v>
      </c>
      <c r="D2347" t="s">
        <v>7</v>
      </c>
      <c r="E2347">
        <v>21801304</v>
      </c>
      <c r="F2347">
        <v>2160</v>
      </c>
      <c r="G2347">
        <v>50294649</v>
      </c>
      <c r="H2347">
        <v>20230216</v>
      </c>
      <c r="I2347" t="s">
        <v>6</v>
      </c>
      <c r="J2347">
        <v>202206</v>
      </c>
      <c r="K2347" t="s">
        <v>5</v>
      </c>
      <c r="L2347" t="s">
        <v>4</v>
      </c>
      <c r="M2347" t="s">
        <v>12</v>
      </c>
      <c r="N2347" t="s">
        <v>404</v>
      </c>
      <c r="O2347">
        <v>20008</v>
      </c>
      <c r="P2347" t="s">
        <v>1</v>
      </c>
      <c r="Q2347" s="1">
        <v>44713</v>
      </c>
      <c r="R2347" s="1">
        <v>44743</v>
      </c>
      <c r="S2347" t="s">
        <v>0</v>
      </c>
      <c r="T2347">
        <v>10</v>
      </c>
      <c r="U2347">
        <v>9</v>
      </c>
    </row>
    <row r="2348" spans="1:21" x14ac:dyDescent="0.25">
      <c r="A2348">
        <v>286298</v>
      </c>
      <c r="B2348">
        <v>8056</v>
      </c>
      <c r="C2348">
        <v>104</v>
      </c>
      <c r="D2348" t="s">
        <v>7</v>
      </c>
      <c r="E2348">
        <v>31202577</v>
      </c>
      <c r="F2348">
        <v>3100</v>
      </c>
      <c r="G2348">
        <v>50294648</v>
      </c>
      <c r="H2348">
        <v>20230216</v>
      </c>
      <c r="I2348" t="s">
        <v>232</v>
      </c>
      <c r="J2348">
        <v>202206</v>
      </c>
      <c r="K2348" t="s">
        <v>15</v>
      </c>
      <c r="L2348" t="s">
        <v>231</v>
      </c>
      <c r="M2348" t="s">
        <v>27</v>
      </c>
      <c r="N2348" t="s">
        <v>202</v>
      </c>
      <c r="O2348">
        <v>20167</v>
      </c>
      <c r="P2348" t="s">
        <v>1</v>
      </c>
      <c r="Q2348" s="1">
        <v>44713</v>
      </c>
      <c r="R2348" s="1">
        <v>44743</v>
      </c>
      <c r="S2348" t="s">
        <v>0</v>
      </c>
      <c r="T2348">
        <v>10</v>
      </c>
      <c r="U2348">
        <v>9</v>
      </c>
    </row>
    <row r="2349" spans="1:21" x14ac:dyDescent="0.25">
      <c r="A2349">
        <v>286295</v>
      </c>
      <c r="B2349">
        <v>5567</v>
      </c>
      <c r="C2349">
        <v>5500</v>
      </c>
      <c r="D2349" t="s">
        <v>7</v>
      </c>
      <c r="E2349">
        <v>31201208</v>
      </c>
      <c r="F2349">
        <v>3100</v>
      </c>
      <c r="G2349">
        <v>50294645</v>
      </c>
      <c r="H2349">
        <v>20230216</v>
      </c>
      <c r="I2349" t="s">
        <v>484</v>
      </c>
      <c r="J2349">
        <v>202206</v>
      </c>
      <c r="K2349" t="s">
        <v>15</v>
      </c>
      <c r="L2349" t="s">
        <v>483</v>
      </c>
      <c r="M2349" t="s">
        <v>119</v>
      </c>
      <c r="N2349" t="s">
        <v>441</v>
      </c>
      <c r="O2349">
        <v>19900</v>
      </c>
      <c r="P2349" t="s">
        <v>1</v>
      </c>
      <c r="Q2349" s="1">
        <v>44713</v>
      </c>
      <c r="R2349" s="1">
        <v>44805</v>
      </c>
      <c r="S2349" t="s">
        <v>0</v>
      </c>
      <c r="T2349">
        <v>10</v>
      </c>
      <c r="U2349">
        <v>9</v>
      </c>
    </row>
    <row r="2350" spans="1:21" x14ac:dyDescent="0.25">
      <c r="A2350">
        <v>286294</v>
      </c>
      <c r="B2350">
        <v>5847</v>
      </c>
      <c r="C2350">
        <v>5200</v>
      </c>
      <c r="D2350" t="s">
        <v>7</v>
      </c>
      <c r="E2350">
        <v>31201377</v>
      </c>
      <c r="F2350">
        <v>3100</v>
      </c>
      <c r="G2350">
        <v>50294644</v>
      </c>
      <c r="H2350">
        <v>20230216</v>
      </c>
      <c r="I2350" t="s">
        <v>469</v>
      </c>
      <c r="J2350">
        <v>202206</v>
      </c>
      <c r="K2350" t="s">
        <v>15</v>
      </c>
      <c r="L2350" t="s">
        <v>468</v>
      </c>
      <c r="M2350" t="s">
        <v>18</v>
      </c>
      <c r="N2350" t="s">
        <v>465</v>
      </c>
      <c r="O2350">
        <v>19947</v>
      </c>
      <c r="P2350" t="s">
        <v>1</v>
      </c>
      <c r="Q2350" s="1">
        <v>44713</v>
      </c>
      <c r="R2350" s="1">
        <v>44805</v>
      </c>
      <c r="S2350" t="s">
        <v>0</v>
      </c>
      <c r="T2350">
        <v>10</v>
      </c>
      <c r="U2350">
        <v>9</v>
      </c>
    </row>
    <row r="2351" spans="1:21" x14ac:dyDescent="0.25">
      <c r="A2351">
        <v>286293</v>
      </c>
      <c r="B2351">
        <v>3002</v>
      </c>
      <c r="C2351">
        <v>3000</v>
      </c>
      <c r="D2351" t="s">
        <v>7</v>
      </c>
      <c r="E2351">
        <v>31202954</v>
      </c>
      <c r="F2351">
        <v>3100</v>
      </c>
      <c r="G2351">
        <v>50294643</v>
      </c>
      <c r="H2351">
        <v>20230216</v>
      </c>
      <c r="I2351" t="s">
        <v>157</v>
      </c>
      <c r="J2351">
        <v>202207</v>
      </c>
      <c r="K2351" t="s">
        <v>15</v>
      </c>
      <c r="L2351" t="s">
        <v>56</v>
      </c>
      <c r="M2351" t="s">
        <v>99</v>
      </c>
      <c r="N2351" t="s">
        <v>285</v>
      </c>
      <c r="O2351">
        <v>19835</v>
      </c>
      <c r="P2351" t="s">
        <v>1</v>
      </c>
      <c r="Q2351" s="1">
        <v>44743</v>
      </c>
      <c r="R2351" s="1">
        <v>44774</v>
      </c>
      <c r="S2351" t="s">
        <v>0</v>
      </c>
      <c r="T2351">
        <v>10</v>
      </c>
      <c r="U2351">
        <v>9</v>
      </c>
    </row>
    <row r="2352" spans="1:21" x14ac:dyDescent="0.25">
      <c r="A2352">
        <v>286292</v>
      </c>
      <c r="B2352">
        <v>6202</v>
      </c>
      <c r="C2352">
        <v>103</v>
      </c>
      <c r="D2352" t="s">
        <v>7</v>
      </c>
      <c r="E2352">
        <v>31202955</v>
      </c>
      <c r="F2352">
        <v>3100</v>
      </c>
      <c r="G2352">
        <v>50294642</v>
      </c>
      <c r="H2352">
        <v>20230216</v>
      </c>
      <c r="I2352" t="s">
        <v>57</v>
      </c>
      <c r="J2352">
        <v>202208</v>
      </c>
      <c r="K2352" t="s">
        <v>15</v>
      </c>
      <c r="L2352" t="s">
        <v>56</v>
      </c>
      <c r="M2352" t="s">
        <v>3</v>
      </c>
      <c r="N2352" t="s">
        <v>49</v>
      </c>
      <c r="O2352">
        <v>20058</v>
      </c>
      <c r="P2352" t="s">
        <v>1</v>
      </c>
      <c r="Q2352" s="1">
        <v>44774</v>
      </c>
      <c r="R2352" s="1">
        <v>44805</v>
      </c>
      <c r="S2352" t="s">
        <v>0</v>
      </c>
      <c r="T2352">
        <v>10</v>
      </c>
      <c r="U2352">
        <v>9</v>
      </c>
    </row>
    <row r="2353" spans="1:21" x14ac:dyDescent="0.25">
      <c r="A2353">
        <v>286291</v>
      </c>
      <c r="B2353">
        <v>6202</v>
      </c>
      <c r="C2353">
        <v>103</v>
      </c>
      <c r="D2353" t="s">
        <v>7</v>
      </c>
      <c r="E2353">
        <v>31202956</v>
      </c>
      <c r="F2353">
        <v>3100</v>
      </c>
      <c r="G2353">
        <v>50294641</v>
      </c>
      <c r="H2353">
        <v>20230216</v>
      </c>
      <c r="I2353" t="s">
        <v>57</v>
      </c>
      <c r="J2353">
        <v>202208</v>
      </c>
      <c r="K2353" t="s">
        <v>15</v>
      </c>
      <c r="L2353" t="s">
        <v>56</v>
      </c>
      <c r="M2353" t="s">
        <v>3</v>
      </c>
      <c r="N2353" t="s">
        <v>49</v>
      </c>
      <c r="O2353">
        <v>20058</v>
      </c>
      <c r="P2353" t="s">
        <v>1</v>
      </c>
      <c r="Q2353" s="1">
        <v>44774</v>
      </c>
      <c r="R2353" s="1">
        <v>44805</v>
      </c>
      <c r="S2353" t="s">
        <v>0</v>
      </c>
      <c r="T2353">
        <v>10</v>
      </c>
      <c r="U2353">
        <v>9</v>
      </c>
    </row>
    <row r="2354" spans="1:21" x14ac:dyDescent="0.25">
      <c r="A2354">
        <v>286290</v>
      </c>
      <c r="B2354">
        <v>6202</v>
      </c>
      <c r="C2354">
        <v>103</v>
      </c>
      <c r="D2354" t="s">
        <v>7</v>
      </c>
      <c r="E2354">
        <v>31202958</v>
      </c>
      <c r="F2354">
        <v>3100</v>
      </c>
      <c r="G2354">
        <v>50294640</v>
      </c>
      <c r="H2354">
        <v>20230216</v>
      </c>
      <c r="I2354" t="s">
        <v>222</v>
      </c>
      <c r="J2354">
        <v>202208</v>
      </c>
      <c r="K2354" t="s">
        <v>15</v>
      </c>
      <c r="L2354" t="s">
        <v>221</v>
      </c>
      <c r="M2354" t="s">
        <v>3</v>
      </c>
      <c r="N2354" t="s">
        <v>49</v>
      </c>
      <c r="O2354">
        <v>20058</v>
      </c>
      <c r="P2354" t="s">
        <v>1</v>
      </c>
      <c r="Q2354" s="1">
        <v>44774</v>
      </c>
      <c r="R2354" s="1">
        <v>44805</v>
      </c>
      <c r="S2354" t="s">
        <v>0</v>
      </c>
      <c r="T2354">
        <v>10</v>
      </c>
      <c r="U2354">
        <v>9</v>
      </c>
    </row>
    <row r="2355" spans="1:21" x14ac:dyDescent="0.25">
      <c r="A2355">
        <v>286289</v>
      </c>
      <c r="B2355">
        <v>6202</v>
      </c>
      <c r="C2355">
        <v>103</v>
      </c>
      <c r="D2355" t="s">
        <v>7</v>
      </c>
      <c r="E2355">
        <v>31202963</v>
      </c>
      <c r="F2355">
        <v>3100</v>
      </c>
      <c r="G2355">
        <v>50294639</v>
      </c>
      <c r="H2355">
        <v>20230216</v>
      </c>
      <c r="I2355" t="s">
        <v>222</v>
      </c>
      <c r="J2355">
        <v>202208</v>
      </c>
      <c r="K2355" t="s">
        <v>15</v>
      </c>
      <c r="L2355" t="s">
        <v>221</v>
      </c>
      <c r="M2355" t="s">
        <v>3</v>
      </c>
      <c r="N2355" t="s">
        <v>49</v>
      </c>
      <c r="O2355">
        <v>20058</v>
      </c>
      <c r="P2355" t="s">
        <v>1</v>
      </c>
      <c r="Q2355" s="1">
        <v>44774</v>
      </c>
      <c r="R2355" s="1">
        <v>44805</v>
      </c>
      <c r="S2355" t="s">
        <v>0</v>
      </c>
      <c r="T2355">
        <v>10</v>
      </c>
      <c r="U2355">
        <v>9</v>
      </c>
    </row>
    <row r="2356" spans="1:21" x14ac:dyDescent="0.25">
      <c r="A2356">
        <v>286288</v>
      </c>
      <c r="B2356">
        <v>6202</v>
      </c>
      <c r="C2356">
        <v>103</v>
      </c>
      <c r="D2356" t="s">
        <v>7</v>
      </c>
      <c r="E2356">
        <v>31202964</v>
      </c>
      <c r="F2356">
        <v>3100</v>
      </c>
      <c r="G2356">
        <v>50294638</v>
      </c>
      <c r="H2356">
        <v>20230216</v>
      </c>
      <c r="I2356" t="s">
        <v>222</v>
      </c>
      <c r="J2356">
        <v>202208</v>
      </c>
      <c r="K2356" t="s">
        <v>15</v>
      </c>
      <c r="L2356" t="s">
        <v>221</v>
      </c>
      <c r="M2356" t="s">
        <v>3</v>
      </c>
      <c r="N2356" t="s">
        <v>49</v>
      </c>
      <c r="O2356">
        <v>20058</v>
      </c>
      <c r="P2356" t="s">
        <v>1</v>
      </c>
      <c r="Q2356" s="1">
        <v>44774</v>
      </c>
      <c r="R2356" s="1">
        <v>44805</v>
      </c>
      <c r="S2356" t="s">
        <v>0</v>
      </c>
      <c r="T2356">
        <v>10</v>
      </c>
      <c r="U2356">
        <v>9</v>
      </c>
    </row>
    <row r="2357" spans="1:21" x14ac:dyDescent="0.25">
      <c r="A2357">
        <v>286287</v>
      </c>
      <c r="B2357">
        <v>6211</v>
      </c>
      <c r="C2357">
        <v>103</v>
      </c>
      <c r="D2357" t="s">
        <v>7</v>
      </c>
      <c r="E2357">
        <v>31202975</v>
      </c>
      <c r="F2357">
        <v>3100</v>
      </c>
      <c r="G2357">
        <v>50294637</v>
      </c>
      <c r="H2357">
        <v>20230216</v>
      </c>
      <c r="I2357" t="s">
        <v>16</v>
      </c>
      <c r="J2357">
        <v>202207</v>
      </c>
      <c r="K2357" t="s">
        <v>15</v>
      </c>
      <c r="L2357" t="s">
        <v>14</v>
      </c>
      <c r="M2357" t="s">
        <v>3</v>
      </c>
      <c r="N2357" t="s">
        <v>212</v>
      </c>
      <c r="O2357">
        <v>20067</v>
      </c>
      <c r="P2357" t="s">
        <v>1</v>
      </c>
      <c r="Q2357" s="1">
        <v>44743</v>
      </c>
      <c r="R2357" s="1">
        <v>44774</v>
      </c>
      <c r="S2357" t="s">
        <v>0</v>
      </c>
      <c r="T2357">
        <v>10</v>
      </c>
      <c r="U2357">
        <v>9</v>
      </c>
    </row>
    <row r="2358" spans="1:21" x14ac:dyDescent="0.25">
      <c r="A2358">
        <v>286286</v>
      </c>
      <c r="B2358">
        <v>6211</v>
      </c>
      <c r="C2358">
        <v>103</v>
      </c>
      <c r="D2358" t="s">
        <v>7</v>
      </c>
      <c r="E2358">
        <v>31202993</v>
      </c>
      <c r="F2358">
        <v>3100</v>
      </c>
      <c r="G2358">
        <v>50294636</v>
      </c>
      <c r="H2358">
        <v>20230216</v>
      </c>
      <c r="I2358" t="s">
        <v>16</v>
      </c>
      <c r="J2358">
        <v>202207</v>
      </c>
      <c r="K2358" t="s">
        <v>15</v>
      </c>
      <c r="L2358" t="s">
        <v>14</v>
      </c>
      <c r="M2358" t="s">
        <v>3</v>
      </c>
      <c r="N2358" t="s">
        <v>212</v>
      </c>
      <c r="O2358">
        <v>20067</v>
      </c>
      <c r="P2358" t="s">
        <v>1</v>
      </c>
      <c r="Q2358" s="1">
        <v>44743</v>
      </c>
      <c r="R2358" s="1">
        <v>44774</v>
      </c>
      <c r="S2358" t="s">
        <v>0</v>
      </c>
      <c r="T2358">
        <v>10</v>
      </c>
      <c r="U2358">
        <v>9</v>
      </c>
    </row>
    <row r="2359" spans="1:21" x14ac:dyDescent="0.25">
      <c r="A2359">
        <v>286285</v>
      </c>
      <c r="B2359">
        <v>6026</v>
      </c>
      <c r="C2359">
        <v>102</v>
      </c>
      <c r="D2359" t="s">
        <v>7</v>
      </c>
      <c r="E2359">
        <v>26000316</v>
      </c>
      <c r="F2359">
        <v>2600</v>
      </c>
      <c r="G2359">
        <v>50294635</v>
      </c>
      <c r="H2359">
        <v>20230216</v>
      </c>
      <c r="I2359" t="s">
        <v>159</v>
      </c>
      <c r="J2359">
        <v>202208</v>
      </c>
      <c r="K2359" t="e">
        <f>-DRE</f>
        <v>#NAME?</v>
      </c>
      <c r="L2359" t="s">
        <v>41</v>
      </c>
      <c r="M2359" t="s">
        <v>12</v>
      </c>
      <c r="N2359" t="s">
        <v>189</v>
      </c>
      <c r="O2359">
        <v>19989</v>
      </c>
      <c r="P2359" t="s">
        <v>1</v>
      </c>
      <c r="Q2359" s="1">
        <v>44774</v>
      </c>
      <c r="R2359" s="1">
        <v>44805</v>
      </c>
      <c r="S2359" t="s">
        <v>0</v>
      </c>
      <c r="T2359">
        <v>10</v>
      </c>
      <c r="U2359">
        <v>9</v>
      </c>
    </row>
    <row r="2360" spans="1:21" x14ac:dyDescent="0.25">
      <c r="A2360">
        <v>286285</v>
      </c>
      <c r="B2360">
        <v>6026</v>
      </c>
      <c r="C2360">
        <v>102</v>
      </c>
      <c r="D2360" t="s">
        <v>7</v>
      </c>
      <c r="E2360">
        <v>26000316</v>
      </c>
      <c r="F2360">
        <v>2600</v>
      </c>
      <c r="G2360">
        <v>50294635</v>
      </c>
      <c r="H2360">
        <v>20230216</v>
      </c>
      <c r="I2360" t="s">
        <v>75</v>
      </c>
      <c r="J2360">
        <v>202208</v>
      </c>
      <c r="K2360" t="s">
        <v>74</v>
      </c>
      <c r="L2360" t="s">
        <v>73</v>
      </c>
      <c r="M2360" t="s">
        <v>12</v>
      </c>
      <c r="N2360" t="s">
        <v>189</v>
      </c>
      <c r="O2360">
        <v>19989</v>
      </c>
      <c r="P2360" t="s">
        <v>1</v>
      </c>
      <c r="Q2360" s="1">
        <v>44774</v>
      </c>
      <c r="R2360" s="1">
        <v>44805</v>
      </c>
      <c r="S2360" t="s">
        <v>0</v>
      </c>
      <c r="T2360">
        <v>10</v>
      </c>
      <c r="U2360">
        <v>9</v>
      </c>
    </row>
    <row r="2361" spans="1:21" x14ac:dyDescent="0.25">
      <c r="A2361">
        <v>286285</v>
      </c>
      <c r="B2361">
        <v>6026</v>
      </c>
      <c r="C2361">
        <v>102</v>
      </c>
      <c r="D2361" t="s">
        <v>7</v>
      </c>
      <c r="E2361">
        <v>26000316</v>
      </c>
      <c r="F2361">
        <v>2600</v>
      </c>
      <c r="G2361">
        <v>50294635</v>
      </c>
      <c r="H2361">
        <v>20230216</v>
      </c>
      <c r="I2361" t="s">
        <v>360</v>
      </c>
      <c r="J2361">
        <v>202208</v>
      </c>
      <c r="K2361" t="s">
        <v>71</v>
      </c>
      <c r="L2361" t="s">
        <v>359</v>
      </c>
      <c r="M2361" t="s">
        <v>12</v>
      </c>
      <c r="N2361" t="s">
        <v>189</v>
      </c>
      <c r="O2361">
        <v>19989</v>
      </c>
      <c r="P2361" t="s">
        <v>1</v>
      </c>
      <c r="Q2361" s="1">
        <v>44774</v>
      </c>
      <c r="R2361" s="1">
        <v>44805</v>
      </c>
      <c r="S2361" t="s">
        <v>0</v>
      </c>
      <c r="T2361">
        <v>10</v>
      </c>
      <c r="U2361">
        <v>9</v>
      </c>
    </row>
    <row r="2362" spans="1:21" x14ac:dyDescent="0.25">
      <c r="A2362">
        <v>286284</v>
      </c>
      <c r="B2362">
        <v>6044</v>
      </c>
      <c r="C2362">
        <v>102</v>
      </c>
      <c r="D2362" t="s">
        <v>7</v>
      </c>
      <c r="E2362">
        <v>26000317</v>
      </c>
      <c r="F2362">
        <v>2600</v>
      </c>
      <c r="G2362">
        <v>50294634</v>
      </c>
      <c r="H2362">
        <v>20230216</v>
      </c>
      <c r="I2362" t="s">
        <v>159</v>
      </c>
      <c r="J2362">
        <v>202208</v>
      </c>
      <c r="K2362" t="e">
        <f>-DRE</f>
        <v>#NAME?</v>
      </c>
      <c r="L2362" t="s">
        <v>41</v>
      </c>
      <c r="M2362" t="s">
        <v>12</v>
      </c>
      <c r="N2362" t="s">
        <v>160</v>
      </c>
      <c r="O2362">
        <v>20006</v>
      </c>
      <c r="P2362" t="s">
        <v>1</v>
      </c>
      <c r="Q2362" s="1">
        <v>44774</v>
      </c>
      <c r="R2362" s="1">
        <v>44805</v>
      </c>
      <c r="S2362" t="s">
        <v>0</v>
      </c>
      <c r="T2362">
        <v>10</v>
      </c>
      <c r="U2362">
        <v>9</v>
      </c>
    </row>
    <row r="2363" spans="1:21" x14ac:dyDescent="0.25">
      <c r="A2363">
        <v>286284</v>
      </c>
      <c r="B2363">
        <v>6044</v>
      </c>
      <c r="C2363">
        <v>102</v>
      </c>
      <c r="D2363" t="s">
        <v>7</v>
      </c>
      <c r="E2363">
        <v>26000317</v>
      </c>
      <c r="F2363">
        <v>2600</v>
      </c>
      <c r="G2363">
        <v>50294634</v>
      </c>
      <c r="H2363">
        <v>20230216</v>
      </c>
      <c r="I2363" t="s">
        <v>75</v>
      </c>
      <c r="J2363">
        <v>202208</v>
      </c>
      <c r="K2363" t="s">
        <v>74</v>
      </c>
      <c r="L2363" t="s">
        <v>73</v>
      </c>
      <c r="M2363" t="s">
        <v>12</v>
      </c>
      <c r="N2363" t="s">
        <v>160</v>
      </c>
      <c r="O2363">
        <v>20006</v>
      </c>
      <c r="P2363" t="s">
        <v>1</v>
      </c>
      <c r="Q2363" s="1">
        <v>44774</v>
      </c>
      <c r="R2363" s="1">
        <v>44805</v>
      </c>
      <c r="S2363" t="s">
        <v>0</v>
      </c>
      <c r="T2363">
        <v>10</v>
      </c>
      <c r="U2363">
        <v>9</v>
      </c>
    </row>
    <row r="2364" spans="1:21" x14ac:dyDescent="0.25">
      <c r="A2364">
        <v>286284</v>
      </c>
      <c r="B2364">
        <v>6044</v>
      </c>
      <c r="C2364">
        <v>102</v>
      </c>
      <c r="D2364" t="s">
        <v>7</v>
      </c>
      <c r="E2364">
        <v>26000317</v>
      </c>
      <c r="F2364">
        <v>2600</v>
      </c>
      <c r="G2364">
        <v>50294634</v>
      </c>
      <c r="H2364">
        <v>20230216</v>
      </c>
      <c r="I2364" t="s">
        <v>360</v>
      </c>
      <c r="J2364">
        <v>202208</v>
      </c>
      <c r="K2364" t="s">
        <v>71</v>
      </c>
      <c r="L2364" t="s">
        <v>359</v>
      </c>
      <c r="M2364" t="s">
        <v>12</v>
      </c>
      <c r="N2364" t="s">
        <v>160</v>
      </c>
      <c r="O2364">
        <v>20006</v>
      </c>
      <c r="P2364" t="s">
        <v>1</v>
      </c>
      <c r="Q2364" s="1">
        <v>44774</v>
      </c>
      <c r="R2364" s="1">
        <v>44805</v>
      </c>
      <c r="S2364" t="s">
        <v>0</v>
      </c>
      <c r="T2364">
        <v>10</v>
      </c>
      <c r="U2364">
        <v>9</v>
      </c>
    </row>
    <row r="2365" spans="1:21" x14ac:dyDescent="0.25">
      <c r="A2365">
        <v>286283</v>
      </c>
      <c r="B2365">
        <v>3001</v>
      </c>
      <c r="C2365">
        <v>3000</v>
      </c>
      <c r="D2365" t="s">
        <v>7</v>
      </c>
      <c r="E2365">
        <v>31203052</v>
      </c>
      <c r="F2365">
        <v>3100</v>
      </c>
      <c r="G2365">
        <v>50294633</v>
      </c>
      <c r="H2365">
        <v>20230216</v>
      </c>
      <c r="I2365" t="s">
        <v>155</v>
      </c>
      <c r="J2365">
        <v>202207</v>
      </c>
      <c r="K2365" t="s">
        <v>15</v>
      </c>
      <c r="L2365" t="s">
        <v>96</v>
      </c>
      <c r="M2365" t="s">
        <v>99</v>
      </c>
      <c r="N2365" t="s">
        <v>313</v>
      </c>
      <c r="O2365">
        <v>19834</v>
      </c>
      <c r="P2365" t="s">
        <v>1</v>
      </c>
      <c r="Q2365" s="1">
        <v>44743</v>
      </c>
      <c r="R2365" s="1">
        <v>44774</v>
      </c>
      <c r="S2365" t="s">
        <v>0</v>
      </c>
      <c r="T2365">
        <v>10</v>
      </c>
      <c r="U2365">
        <v>9</v>
      </c>
    </row>
    <row r="2366" spans="1:21" x14ac:dyDescent="0.25">
      <c r="A2366">
        <v>286282</v>
      </c>
      <c r="B2366">
        <v>8070</v>
      </c>
      <c r="C2366">
        <v>104</v>
      </c>
      <c r="D2366" t="s">
        <v>7</v>
      </c>
      <c r="E2366">
        <v>31203053</v>
      </c>
      <c r="F2366">
        <v>3100</v>
      </c>
      <c r="G2366">
        <v>50294632</v>
      </c>
      <c r="H2366">
        <v>20230216</v>
      </c>
      <c r="I2366" t="s">
        <v>358</v>
      </c>
      <c r="J2366">
        <v>202207</v>
      </c>
      <c r="K2366" t="s">
        <v>15</v>
      </c>
      <c r="L2366" t="s">
        <v>357</v>
      </c>
      <c r="M2366" t="s">
        <v>27</v>
      </c>
      <c r="N2366" t="s">
        <v>356</v>
      </c>
      <c r="O2366">
        <v>20178</v>
      </c>
      <c r="P2366" t="s">
        <v>1</v>
      </c>
      <c r="Q2366" s="1">
        <v>44743</v>
      </c>
      <c r="R2366" s="1">
        <v>44774</v>
      </c>
      <c r="S2366" t="s">
        <v>0</v>
      </c>
      <c r="T2366">
        <v>10</v>
      </c>
      <c r="U2366">
        <v>9</v>
      </c>
    </row>
    <row r="2367" spans="1:21" x14ac:dyDescent="0.25">
      <c r="A2367">
        <v>286281</v>
      </c>
      <c r="B2367">
        <v>8070</v>
      </c>
      <c r="C2367">
        <v>104</v>
      </c>
      <c r="D2367" t="s">
        <v>7</v>
      </c>
      <c r="E2367">
        <v>31203055</v>
      </c>
      <c r="F2367">
        <v>3100</v>
      </c>
      <c r="G2367">
        <v>50294631</v>
      </c>
      <c r="H2367">
        <v>20230216</v>
      </c>
      <c r="I2367" t="s">
        <v>306</v>
      </c>
      <c r="J2367">
        <v>202207</v>
      </c>
      <c r="K2367" t="s">
        <v>15</v>
      </c>
      <c r="L2367" t="s">
        <v>305</v>
      </c>
      <c r="M2367" t="s">
        <v>27</v>
      </c>
      <c r="N2367" t="s">
        <v>356</v>
      </c>
      <c r="O2367">
        <v>20178</v>
      </c>
      <c r="P2367" t="s">
        <v>1</v>
      </c>
      <c r="Q2367" s="1">
        <v>44743</v>
      </c>
      <c r="R2367" s="1">
        <v>44774</v>
      </c>
      <c r="S2367" t="s">
        <v>0</v>
      </c>
      <c r="T2367">
        <v>10</v>
      </c>
      <c r="U2367">
        <v>9</v>
      </c>
    </row>
    <row r="2368" spans="1:21" x14ac:dyDescent="0.25">
      <c r="A2368">
        <v>286280</v>
      </c>
      <c r="B2368">
        <v>8040</v>
      </c>
      <c r="C2368">
        <v>104</v>
      </c>
      <c r="D2368" t="s">
        <v>7</v>
      </c>
      <c r="E2368">
        <v>31203108</v>
      </c>
      <c r="F2368">
        <v>3100</v>
      </c>
      <c r="G2368">
        <v>50294630</v>
      </c>
      <c r="H2368">
        <v>20230216</v>
      </c>
      <c r="I2368" t="s">
        <v>414</v>
      </c>
      <c r="J2368">
        <v>202208</v>
      </c>
      <c r="K2368" t="s">
        <v>15</v>
      </c>
      <c r="L2368" t="s">
        <v>413</v>
      </c>
      <c r="M2368" t="s">
        <v>27</v>
      </c>
      <c r="N2368" t="s">
        <v>124</v>
      </c>
      <c r="O2368">
        <v>20152</v>
      </c>
      <c r="P2368" t="s">
        <v>1</v>
      </c>
      <c r="Q2368" s="1">
        <v>44774</v>
      </c>
      <c r="R2368" s="1">
        <v>44805</v>
      </c>
      <c r="S2368" t="s">
        <v>0</v>
      </c>
      <c r="T2368">
        <v>10</v>
      </c>
      <c r="U2368">
        <v>9</v>
      </c>
    </row>
    <row r="2369" spans="1:21" x14ac:dyDescent="0.25">
      <c r="A2369">
        <v>286279</v>
      </c>
      <c r="B2369">
        <v>6111</v>
      </c>
      <c r="C2369">
        <v>5600</v>
      </c>
      <c r="D2369" t="s">
        <v>7</v>
      </c>
      <c r="E2369">
        <v>31201703</v>
      </c>
      <c r="F2369">
        <v>3100</v>
      </c>
      <c r="G2369">
        <v>50294629</v>
      </c>
      <c r="H2369">
        <v>20230216</v>
      </c>
      <c r="I2369" t="s">
        <v>462</v>
      </c>
      <c r="J2369">
        <v>202207</v>
      </c>
      <c r="K2369" t="s">
        <v>15</v>
      </c>
      <c r="L2369" t="s">
        <v>461</v>
      </c>
      <c r="M2369" t="s">
        <v>22</v>
      </c>
      <c r="N2369" t="s">
        <v>460</v>
      </c>
      <c r="O2369">
        <v>20027</v>
      </c>
      <c r="P2369" t="s">
        <v>1</v>
      </c>
      <c r="Q2369" s="1">
        <v>44743</v>
      </c>
      <c r="R2369" s="1">
        <v>44835</v>
      </c>
      <c r="S2369" t="s">
        <v>0</v>
      </c>
      <c r="T2369">
        <v>10</v>
      </c>
      <c r="U2369">
        <v>9</v>
      </c>
    </row>
    <row r="2370" spans="1:21" x14ac:dyDescent="0.25">
      <c r="A2370">
        <v>286278</v>
      </c>
      <c r="B2370">
        <v>5760</v>
      </c>
      <c r="C2370">
        <v>5600</v>
      </c>
      <c r="D2370" t="s">
        <v>7</v>
      </c>
      <c r="E2370">
        <v>31201817</v>
      </c>
      <c r="F2370">
        <v>3100</v>
      </c>
      <c r="G2370">
        <v>50294628</v>
      </c>
      <c r="H2370">
        <v>20230216</v>
      </c>
      <c r="I2370" t="s">
        <v>482</v>
      </c>
      <c r="J2370">
        <v>202207</v>
      </c>
      <c r="K2370" t="s">
        <v>15</v>
      </c>
      <c r="L2370" t="s">
        <v>458</v>
      </c>
      <c r="M2370" t="s">
        <v>22</v>
      </c>
      <c r="N2370" t="s">
        <v>457</v>
      </c>
      <c r="O2370">
        <v>19921</v>
      </c>
      <c r="P2370" t="s">
        <v>1</v>
      </c>
      <c r="Q2370" s="1">
        <v>44743</v>
      </c>
      <c r="R2370" s="1">
        <v>44835</v>
      </c>
      <c r="S2370" t="s">
        <v>0</v>
      </c>
      <c r="T2370">
        <v>10</v>
      </c>
      <c r="U2370">
        <v>9</v>
      </c>
    </row>
    <row r="2371" spans="1:21" x14ac:dyDescent="0.25">
      <c r="A2371">
        <v>286277</v>
      </c>
      <c r="B2371">
        <v>8049</v>
      </c>
      <c r="C2371">
        <v>104</v>
      </c>
      <c r="D2371" t="s">
        <v>7</v>
      </c>
      <c r="E2371">
        <v>31202322</v>
      </c>
      <c r="F2371">
        <v>3100</v>
      </c>
      <c r="G2371">
        <v>50294627</v>
      </c>
      <c r="H2371">
        <v>20230216</v>
      </c>
      <c r="I2371" t="s">
        <v>472</v>
      </c>
      <c r="J2371">
        <v>202207</v>
      </c>
      <c r="K2371" t="s">
        <v>15</v>
      </c>
      <c r="L2371" t="s">
        <v>471</v>
      </c>
      <c r="M2371" t="s">
        <v>27</v>
      </c>
      <c r="N2371" t="s">
        <v>325</v>
      </c>
      <c r="O2371">
        <v>20161</v>
      </c>
      <c r="P2371" t="s">
        <v>1</v>
      </c>
      <c r="Q2371" s="1">
        <v>44743</v>
      </c>
      <c r="R2371" s="1">
        <v>44774</v>
      </c>
      <c r="S2371" t="s">
        <v>0</v>
      </c>
      <c r="T2371">
        <v>10</v>
      </c>
      <c r="U2371">
        <v>9</v>
      </c>
    </row>
    <row r="2372" spans="1:21" x14ac:dyDescent="0.25">
      <c r="A2372">
        <v>286276</v>
      </c>
      <c r="B2372">
        <v>6032</v>
      </c>
      <c r="C2372">
        <v>102</v>
      </c>
      <c r="D2372" t="s">
        <v>7</v>
      </c>
      <c r="E2372">
        <v>21801265</v>
      </c>
      <c r="F2372">
        <v>2160</v>
      </c>
      <c r="G2372">
        <v>50294626</v>
      </c>
      <c r="H2372">
        <v>20230216</v>
      </c>
      <c r="I2372" t="s">
        <v>6</v>
      </c>
      <c r="J2372">
        <v>202207</v>
      </c>
      <c r="K2372" t="s">
        <v>5</v>
      </c>
      <c r="L2372" t="s">
        <v>4</v>
      </c>
      <c r="M2372" t="s">
        <v>12</v>
      </c>
      <c r="N2372" t="s">
        <v>93</v>
      </c>
      <c r="O2372">
        <v>19995</v>
      </c>
      <c r="P2372" t="s">
        <v>1</v>
      </c>
      <c r="Q2372" s="1">
        <v>44743</v>
      </c>
      <c r="R2372" s="1">
        <v>44774</v>
      </c>
      <c r="S2372" t="s">
        <v>0</v>
      </c>
      <c r="T2372">
        <v>10</v>
      </c>
      <c r="U2372">
        <v>9</v>
      </c>
    </row>
    <row r="2373" spans="1:21" x14ac:dyDescent="0.25">
      <c r="A2373">
        <v>286275</v>
      </c>
      <c r="B2373">
        <v>6049</v>
      </c>
      <c r="C2373">
        <v>102</v>
      </c>
      <c r="D2373" t="s">
        <v>7</v>
      </c>
      <c r="E2373">
        <v>31202559</v>
      </c>
      <c r="F2373">
        <v>3100</v>
      </c>
      <c r="G2373">
        <v>50294625</v>
      </c>
      <c r="H2373">
        <v>20230216</v>
      </c>
      <c r="I2373" t="s">
        <v>173</v>
      </c>
      <c r="J2373">
        <v>202207</v>
      </c>
      <c r="K2373" t="s">
        <v>15</v>
      </c>
      <c r="L2373" t="s">
        <v>172</v>
      </c>
      <c r="M2373" t="s">
        <v>12</v>
      </c>
      <c r="N2373" t="s">
        <v>470</v>
      </c>
      <c r="O2373">
        <v>20010</v>
      </c>
      <c r="P2373" t="s">
        <v>1</v>
      </c>
      <c r="Q2373" s="1">
        <v>44743</v>
      </c>
      <c r="R2373" s="1">
        <v>44774</v>
      </c>
      <c r="S2373" t="s">
        <v>0</v>
      </c>
      <c r="T2373">
        <v>10</v>
      </c>
      <c r="U2373">
        <v>9</v>
      </c>
    </row>
    <row r="2374" spans="1:21" x14ac:dyDescent="0.25">
      <c r="A2374">
        <v>286274</v>
      </c>
      <c r="B2374">
        <v>3017</v>
      </c>
      <c r="C2374">
        <v>3000</v>
      </c>
      <c r="D2374" t="s">
        <v>7</v>
      </c>
      <c r="E2374">
        <v>31202551</v>
      </c>
      <c r="F2374">
        <v>3100</v>
      </c>
      <c r="G2374">
        <v>50294624</v>
      </c>
      <c r="H2374">
        <v>20230216</v>
      </c>
      <c r="I2374" t="s">
        <v>155</v>
      </c>
      <c r="J2374">
        <v>202207</v>
      </c>
      <c r="K2374" t="s">
        <v>15</v>
      </c>
      <c r="L2374" t="s">
        <v>96</v>
      </c>
      <c r="M2374" t="s">
        <v>99</v>
      </c>
      <c r="N2374" t="s">
        <v>339</v>
      </c>
      <c r="O2374">
        <v>19846</v>
      </c>
      <c r="P2374" t="s">
        <v>1</v>
      </c>
      <c r="Q2374" s="1">
        <v>44743</v>
      </c>
      <c r="R2374" s="1">
        <v>44774</v>
      </c>
      <c r="S2374" t="s">
        <v>0</v>
      </c>
      <c r="T2374">
        <v>10</v>
      </c>
      <c r="U2374">
        <v>9</v>
      </c>
    </row>
    <row r="2375" spans="1:21" x14ac:dyDescent="0.25">
      <c r="A2375">
        <v>286273</v>
      </c>
      <c r="B2375">
        <v>5775</v>
      </c>
      <c r="C2375">
        <v>103</v>
      </c>
      <c r="D2375" t="s">
        <v>7</v>
      </c>
      <c r="E2375">
        <v>31202548</v>
      </c>
      <c r="F2375">
        <v>3100</v>
      </c>
      <c r="G2375">
        <v>50294623</v>
      </c>
      <c r="H2375">
        <v>20230216</v>
      </c>
      <c r="I2375" t="s">
        <v>338</v>
      </c>
      <c r="J2375">
        <v>202207</v>
      </c>
      <c r="K2375" t="s">
        <v>15</v>
      </c>
      <c r="L2375" t="s">
        <v>337</v>
      </c>
      <c r="M2375" t="s">
        <v>3</v>
      </c>
      <c r="N2375" t="s">
        <v>8</v>
      </c>
      <c r="O2375">
        <v>19925</v>
      </c>
      <c r="P2375" t="s">
        <v>1</v>
      </c>
      <c r="Q2375" s="1">
        <v>44743</v>
      </c>
      <c r="R2375" s="1">
        <v>44774</v>
      </c>
      <c r="S2375" t="s">
        <v>0</v>
      </c>
      <c r="T2375">
        <v>10</v>
      </c>
      <c r="U2375">
        <v>9</v>
      </c>
    </row>
    <row r="2376" spans="1:21" x14ac:dyDescent="0.25">
      <c r="A2376">
        <v>286272</v>
      </c>
      <c r="B2376">
        <v>6211</v>
      </c>
      <c r="C2376">
        <v>103</v>
      </c>
      <c r="D2376" t="s">
        <v>7</v>
      </c>
      <c r="E2376">
        <v>31202799</v>
      </c>
      <c r="F2376">
        <v>3100</v>
      </c>
      <c r="G2376">
        <v>50294622</v>
      </c>
      <c r="H2376">
        <v>20230216</v>
      </c>
      <c r="I2376" t="s">
        <v>182</v>
      </c>
      <c r="J2376">
        <v>202207</v>
      </c>
      <c r="K2376" t="s">
        <v>15</v>
      </c>
      <c r="L2376" t="s">
        <v>20</v>
      </c>
      <c r="M2376" t="s">
        <v>3</v>
      </c>
      <c r="N2376" t="s">
        <v>212</v>
      </c>
      <c r="O2376">
        <v>20067</v>
      </c>
      <c r="P2376" t="s">
        <v>1</v>
      </c>
      <c r="Q2376" s="1">
        <v>44743</v>
      </c>
      <c r="R2376" s="1">
        <v>44774</v>
      </c>
      <c r="S2376" t="s">
        <v>0</v>
      </c>
      <c r="T2376">
        <v>10</v>
      </c>
      <c r="U2376">
        <v>9</v>
      </c>
    </row>
    <row r="2377" spans="1:21" x14ac:dyDescent="0.25">
      <c r="A2377">
        <v>286271</v>
      </c>
      <c r="B2377">
        <v>6211</v>
      </c>
      <c r="C2377">
        <v>103</v>
      </c>
      <c r="D2377" t="s">
        <v>7</v>
      </c>
      <c r="E2377">
        <v>31202808</v>
      </c>
      <c r="F2377">
        <v>3100</v>
      </c>
      <c r="G2377">
        <v>50294621</v>
      </c>
      <c r="H2377">
        <v>20230216</v>
      </c>
      <c r="I2377" t="s">
        <v>182</v>
      </c>
      <c r="J2377">
        <v>202207</v>
      </c>
      <c r="K2377" t="s">
        <v>15</v>
      </c>
      <c r="L2377" t="s">
        <v>20</v>
      </c>
      <c r="M2377" t="s">
        <v>3</v>
      </c>
      <c r="N2377" t="s">
        <v>212</v>
      </c>
      <c r="O2377">
        <v>20067</v>
      </c>
      <c r="P2377" t="s">
        <v>1</v>
      </c>
      <c r="Q2377" s="1">
        <v>44743</v>
      </c>
      <c r="R2377" s="1">
        <v>44774</v>
      </c>
      <c r="S2377" t="s">
        <v>0</v>
      </c>
      <c r="T2377">
        <v>10</v>
      </c>
      <c r="U2377">
        <v>9</v>
      </c>
    </row>
    <row r="2378" spans="1:21" x14ac:dyDescent="0.25">
      <c r="A2378">
        <v>286270</v>
      </c>
      <c r="B2378">
        <v>5548</v>
      </c>
      <c r="C2378">
        <v>5500</v>
      </c>
      <c r="D2378" t="s">
        <v>7</v>
      </c>
      <c r="E2378">
        <v>31202842</v>
      </c>
      <c r="F2378">
        <v>3100</v>
      </c>
      <c r="G2378">
        <v>50294620</v>
      </c>
      <c r="H2378">
        <v>20230216</v>
      </c>
      <c r="I2378" t="s">
        <v>271</v>
      </c>
      <c r="J2378">
        <v>202207</v>
      </c>
      <c r="K2378" t="s">
        <v>15</v>
      </c>
      <c r="L2378" t="s">
        <v>161</v>
      </c>
      <c r="M2378" t="s">
        <v>119</v>
      </c>
      <c r="N2378" t="s">
        <v>333</v>
      </c>
      <c r="O2378">
        <v>19897</v>
      </c>
      <c r="P2378" t="s">
        <v>1</v>
      </c>
      <c r="Q2378" s="1">
        <v>44743</v>
      </c>
      <c r="R2378" s="1">
        <v>44774</v>
      </c>
      <c r="S2378" t="s">
        <v>0</v>
      </c>
      <c r="T2378">
        <v>10</v>
      </c>
      <c r="U2378">
        <v>9</v>
      </c>
    </row>
    <row r="2379" spans="1:21" x14ac:dyDescent="0.25">
      <c r="A2379">
        <v>286269</v>
      </c>
      <c r="B2379">
        <v>5548</v>
      </c>
      <c r="C2379">
        <v>5500</v>
      </c>
      <c r="D2379" t="s">
        <v>7</v>
      </c>
      <c r="E2379">
        <v>31202843</v>
      </c>
      <c r="F2379">
        <v>3100</v>
      </c>
      <c r="G2379">
        <v>50294619</v>
      </c>
      <c r="H2379">
        <v>20230216</v>
      </c>
      <c r="I2379" t="s">
        <v>271</v>
      </c>
      <c r="J2379">
        <v>202207</v>
      </c>
      <c r="K2379" t="s">
        <v>15</v>
      </c>
      <c r="L2379" t="s">
        <v>161</v>
      </c>
      <c r="M2379" t="s">
        <v>119</v>
      </c>
      <c r="N2379" t="s">
        <v>333</v>
      </c>
      <c r="O2379">
        <v>19897</v>
      </c>
      <c r="P2379" t="s">
        <v>1</v>
      </c>
      <c r="Q2379" s="1">
        <v>44743</v>
      </c>
      <c r="R2379" s="1">
        <v>44774</v>
      </c>
      <c r="S2379" t="s">
        <v>0</v>
      </c>
      <c r="T2379">
        <v>10</v>
      </c>
      <c r="U2379">
        <v>9</v>
      </c>
    </row>
    <row r="2380" spans="1:21" x14ac:dyDescent="0.25">
      <c r="A2380">
        <v>286268</v>
      </c>
      <c r="B2380">
        <v>5548</v>
      </c>
      <c r="C2380">
        <v>5500</v>
      </c>
      <c r="D2380" t="s">
        <v>7</v>
      </c>
      <c r="E2380">
        <v>31202844</v>
      </c>
      <c r="F2380">
        <v>3100</v>
      </c>
      <c r="G2380">
        <v>50294618</v>
      </c>
      <c r="H2380">
        <v>20230216</v>
      </c>
      <c r="I2380" t="s">
        <v>271</v>
      </c>
      <c r="J2380">
        <v>202207</v>
      </c>
      <c r="K2380" t="s">
        <v>15</v>
      </c>
      <c r="L2380" t="s">
        <v>161</v>
      </c>
      <c r="M2380" t="s">
        <v>119</v>
      </c>
      <c r="N2380" t="s">
        <v>333</v>
      </c>
      <c r="O2380">
        <v>19897</v>
      </c>
      <c r="P2380" t="s">
        <v>1</v>
      </c>
      <c r="Q2380" s="1">
        <v>44743</v>
      </c>
      <c r="R2380" s="1">
        <v>44774</v>
      </c>
      <c r="S2380" t="s">
        <v>0</v>
      </c>
      <c r="T2380">
        <v>10</v>
      </c>
      <c r="U2380">
        <v>9</v>
      </c>
    </row>
    <row r="2381" spans="1:21" x14ac:dyDescent="0.25">
      <c r="A2381">
        <v>286267</v>
      </c>
      <c r="B2381">
        <v>6139</v>
      </c>
      <c r="C2381">
        <v>5600</v>
      </c>
      <c r="D2381" t="s">
        <v>7</v>
      </c>
      <c r="E2381">
        <v>31203089</v>
      </c>
      <c r="F2381">
        <v>3100</v>
      </c>
      <c r="G2381">
        <v>50294617</v>
      </c>
      <c r="H2381">
        <v>20230216</v>
      </c>
      <c r="I2381" t="s">
        <v>16</v>
      </c>
      <c r="J2381">
        <v>202207</v>
      </c>
      <c r="K2381" t="s">
        <v>15</v>
      </c>
      <c r="L2381" t="s">
        <v>14</v>
      </c>
      <c r="M2381" t="s">
        <v>22</v>
      </c>
      <c r="N2381" t="s">
        <v>328</v>
      </c>
      <c r="O2381">
        <v>20048</v>
      </c>
      <c r="P2381" t="s">
        <v>1</v>
      </c>
      <c r="Q2381" s="1">
        <v>44743</v>
      </c>
      <c r="R2381" s="1">
        <v>44774</v>
      </c>
      <c r="S2381" t="s">
        <v>0</v>
      </c>
      <c r="T2381">
        <v>10</v>
      </c>
      <c r="U2381">
        <v>9</v>
      </c>
    </row>
    <row r="2382" spans="1:21" x14ac:dyDescent="0.25">
      <c r="A2382">
        <v>286265</v>
      </c>
      <c r="B2382">
        <v>5806</v>
      </c>
      <c r="C2382">
        <v>5200</v>
      </c>
      <c r="D2382" t="s">
        <v>7</v>
      </c>
      <c r="E2382">
        <v>21800973</v>
      </c>
      <c r="F2382">
        <v>2160</v>
      </c>
      <c r="G2382">
        <v>50294615</v>
      </c>
      <c r="H2382">
        <v>20230216</v>
      </c>
      <c r="I2382" t="s">
        <v>481</v>
      </c>
      <c r="J2382">
        <v>202207</v>
      </c>
      <c r="K2382" t="s">
        <v>5</v>
      </c>
      <c r="L2382" t="s">
        <v>463</v>
      </c>
      <c r="M2382" t="s">
        <v>18</v>
      </c>
      <c r="N2382" t="s">
        <v>17</v>
      </c>
      <c r="O2382">
        <v>19935</v>
      </c>
      <c r="P2382" t="s">
        <v>1</v>
      </c>
      <c r="Q2382" s="1">
        <v>44743</v>
      </c>
      <c r="R2382" s="1">
        <v>44835</v>
      </c>
      <c r="S2382" t="s">
        <v>0</v>
      </c>
      <c r="T2382">
        <v>10</v>
      </c>
      <c r="U2382">
        <v>9</v>
      </c>
    </row>
    <row r="2383" spans="1:21" x14ac:dyDescent="0.25">
      <c r="A2383">
        <v>286264</v>
      </c>
      <c r="B2383">
        <v>6209</v>
      </c>
      <c r="C2383">
        <v>103</v>
      </c>
      <c r="D2383" t="s">
        <v>7</v>
      </c>
      <c r="E2383">
        <v>31201916</v>
      </c>
      <c r="F2383">
        <v>3100</v>
      </c>
      <c r="G2383">
        <v>50294614</v>
      </c>
      <c r="H2383">
        <v>20230216</v>
      </c>
      <c r="I2383" t="s">
        <v>61</v>
      </c>
      <c r="J2383">
        <v>202207</v>
      </c>
      <c r="K2383" t="s">
        <v>15</v>
      </c>
      <c r="L2383" t="s">
        <v>60</v>
      </c>
      <c r="M2383" t="s">
        <v>3</v>
      </c>
      <c r="N2383" t="s">
        <v>90</v>
      </c>
      <c r="O2383">
        <v>20065</v>
      </c>
      <c r="P2383" t="s">
        <v>1</v>
      </c>
      <c r="Q2383" s="1">
        <v>44743</v>
      </c>
      <c r="R2383" s="1">
        <v>44835</v>
      </c>
      <c r="S2383" t="s">
        <v>0</v>
      </c>
      <c r="T2383">
        <v>10</v>
      </c>
      <c r="U2383">
        <v>9</v>
      </c>
    </row>
    <row r="2384" spans="1:21" x14ac:dyDescent="0.25">
      <c r="A2384">
        <v>286263</v>
      </c>
      <c r="B2384">
        <v>6006</v>
      </c>
      <c r="C2384">
        <v>102</v>
      </c>
      <c r="D2384" t="s">
        <v>7</v>
      </c>
      <c r="E2384">
        <v>31202289</v>
      </c>
      <c r="F2384">
        <v>3100</v>
      </c>
      <c r="G2384">
        <v>50294613</v>
      </c>
      <c r="H2384">
        <v>20230216</v>
      </c>
      <c r="I2384" t="s">
        <v>57</v>
      </c>
      <c r="J2384">
        <v>202207</v>
      </c>
      <c r="K2384" t="s">
        <v>15</v>
      </c>
      <c r="L2384" t="s">
        <v>56</v>
      </c>
      <c r="M2384" t="s">
        <v>12</v>
      </c>
      <c r="N2384" t="s">
        <v>181</v>
      </c>
      <c r="O2384">
        <v>19973</v>
      </c>
      <c r="P2384" t="s">
        <v>1</v>
      </c>
      <c r="Q2384" s="1">
        <v>44743</v>
      </c>
      <c r="R2384" s="1">
        <v>44774</v>
      </c>
      <c r="S2384" t="s">
        <v>0</v>
      </c>
      <c r="T2384">
        <v>10</v>
      </c>
      <c r="U2384">
        <v>9</v>
      </c>
    </row>
    <row r="2385" spans="1:21" x14ac:dyDescent="0.25">
      <c r="A2385">
        <v>286262</v>
      </c>
      <c r="B2385">
        <v>3019</v>
      </c>
      <c r="C2385">
        <v>3000</v>
      </c>
      <c r="D2385" t="s">
        <v>7</v>
      </c>
      <c r="E2385">
        <v>31202550</v>
      </c>
      <c r="F2385">
        <v>3100</v>
      </c>
      <c r="G2385">
        <v>50294612</v>
      </c>
      <c r="H2385">
        <v>20230216</v>
      </c>
      <c r="I2385" t="s">
        <v>155</v>
      </c>
      <c r="J2385">
        <v>202207</v>
      </c>
      <c r="K2385" t="s">
        <v>15</v>
      </c>
      <c r="L2385" t="s">
        <v>96</v>
      </c>
      <c r="M2385" t="s">
        <v>99</v>
      </c>
      <c r="N2385" t="s">
        <v>427</v>
      </c>
      <c r="O2385">
        <v>19847</v>
      </c>
      <c r="P2385" t="s">
        <v>1</v>
      </c>
      <c r="Q2385" s="1">
        <v>44743</v>
      </c>
      <c r="R2385" s="1">
        <v>44774</v>
      </c>
      <c r="S2385" t="s">
        <v>0</v>
      </c>
      <c r="T2385">
        <v>10</v>
      </c>
      <c r="U2385">
        <v>9</v>
      </c>
    </row>
    <row r="2386" spans="1:21" x14ac:dyDescent="0.25">
      <c r="A2386">
        <v>286261</v>
      </c>
      <c r="B2386">
        <v>6135</v>
      </c>
      <c r="C2386">
        <v>5600</v>
      </c>
      <c r="D2386" t="s">
        <v>7</v>
      </c>
      <c r="E2386">
        <v>31202662</v>
      </c>
      <c r="F2386">
        <v>3100</v>
      </c>
      <c r="G2386">
        <v>50294611</v>
      </c>
      <c r="H2386">
        <v>20230216</v>
      </c>
      <c r="I2386" t="s">
        <v>426</v>
      </c>
      <c r="J2386">
        <v>202207</v>
      </c>
      <c r="K2386" t="s">
        <v>15</v>
      </c>
      <c r="L2386" t="s">
        <v>425</v>
      </c>
      <c r="M2386" t="s">
        <v>22</v>
      </c>
      <c r="N2386" t="s">
        <v>370</v>
      </c>
      <c r="O2386">
        <v>20045</v>
      </c>
      <c r="P2386" t="s">
        <v>1</v>
      </c>
      <c r="Q2386" s="1">
        <v>44743</v>
      </c>
      <c r="R2386" s="1">
        <v>44774</v>
      </c>
      <c r="S2386" t="s">
        <v>0</v>
      </c>
      <c r="T2386">
        <v>10</v>
      </c>
      <c r="U2386">
        <v>9</v>
      </c>
    </row>
    <row r="2387" spans="1:21" x14ac:dyDescent="0.25">
      <c r="A2387">
        <v>286260</v>
      </c>
      <c r="B2387">
        <v>3023</v>
      </c>
      <c r="C2387">
        <v>3000</v>
      </c>
      <c r="D2387" t="s">
        <v>7</v>
      </c>
      <c r="E2387">
        <v>36200744</v>
      </c>
      <c r="F2387">
        <v>3620</v>
      </c>
      <c r="G2387">
        <v>50294610</v>
      </c>
      <c r="H2387">
        <v>20230216</v>
      </c>
      <c r="I2387" t="s">
        <v>424</v>
      </c>
      <c r="J2387">
        <v>202207</v>
      </c>
      <c r="K2387" t="s">
        <v>218</v>
      </c>
      <c r="L2387" t="s">
        <v>423</v>
      </c>
      <c r="M2387" t="s">
        <v>99</v>
      </c>
      <c r="N2387" t="s">
        <v>422</v>
      </c>
      <c r="O2387">
        <v>19851</v>
      </c>
      <c r="P2387" t="s">
        <v>1</v>
      </c>
      <c r="Q2387" s="1">
        <v>44743</v>
      </c>
      <c r="R2387" s="1">
        <v>44774</v>
      </c>
      <c r="S2387" t="s">
        <v>0</v>
      </c>
      <c r="T2387">
        <v>10</v>
      </c>
      <c r="U2387">
        <v>9</v>
      </c>
    </row>
    <row r="2388" spans="1:21" x14ac:dyDescent="0.25">
      <c r="A2388">
        <v>286259</v>
      </c>
      <c r="B2388">
        <v>6025</v>
      </c>
      <c r="C2388">
        <v>102</v>
      </c>
      <c r="D2388" t="s">
        <v>7</v>
      </c>
      <c r="E2388">
        <v>31202789</v>
      </c>
      <c r="F2388">
        <v>3100</v>
      </c>
      <c r="G2388">
        <v>50294609</v>
      </c>
      <c r="H2388">
        <v>20230216</v>
      </c>
      <c r="I2388" t="s">
        <v>16</v>
      </c>
      <c r="J2388">
        <v>202207</v>
      </c>
      <c r="K2388" t="s">
        <v>15</v>
      </c>
      <c r="L2388" t="s">
        <v>14</v>
      </c>
      <c r="M2388" t="s">
        <v>12</v>
      </c>
      <c r="N2388" t="s">
        <v>137</v>
      </c>
      <c r="O2388">
        <v>19988</v>
      </c>
      <c r="P2388" t="s">
        <v>1</v>
      </c>
      <c r="Q2388" s="1">
        <v>44743</v>
      </c>
      <c r="R2388" s="1">
        <v>44774</v>
      </c>
      <c r="S2388" t="s">
        <v>0</v>
      </c>
      <c r="T2388">
        <v>10</v>
      </c>
      <c r="U2388">
        <v>9</v>
      </c>
    </row>
    <row r="2389" spans="1:21" x14ac:dyDescent="0.25">
      <c r="A2389">
        <v>286258</v>
      </c>
      <c r="B2389">
        <v>5775</v>
      </c>
      <c r="C2389">
        <v>103</v>
      </c>
      <c r="D2389" t="s">
        <v>7</v>
      </c>
      <c r="E2389">
        <v>31202957</v>
      </c>
      <c r="F2389">
        <v>3100</v>
      </c>
      <c r="G2389">
        <v>50294608</v>
      </c>
      <c r="H2389">
        <v>20230216</v>
      </c>
      <c r="I2389" t="s">
        <v>68</v>
      </c>
      <c r="J2389">
        <v>202207</v>
      </c>
      <c r="K2389" t="s">
        <v>15</v>
      </c>
      <c r="L2389" t="s">
        <v>14</v>
      </c>
      <c r="M2389" t="s">
        <v>3</v>
      </c>
      <c r="N2389" t="s">
        <v>8</v>
      </c>
      <c r="O2389">
        <v>19925</v>
      </c>
      <c r="P2389" t="s">
        <v>1</v>
      </c>
      <c r="Q2389" s="1">
        <v>44743</v>
      </c>
      <c r="R2389" s="1">
        <v>44774</v>
      </c>
      <c r="S2389" t="s">
        <v>0</v>
      </c>
      <c r="T2389">
        <v>10</v>
      </c>
      <c r="U2389">
        <v>9</v>
      </c>
    </row>
    <row r="2390" spans="1:21" x14ac:dyDescent="0.25">
      <c r="A2390">
        <v>286256</v>
      </c>
      <c r="B2390">
        <v>6051</v>
      </c>
      <c r="C2390">
        <v>102</v>
      </c>
      <c r="D2390" t="s">
        <v>7</v>
      </c>
      <c r="E2390">
        <v>21801385</v>
      </c>
      <c r="F2390">
        <v>2160</v>
      </c>
      <c r="G2390">
        <v>50294606</v>
      </c>
      <c r="H2390">
        <v>20230216</v>
      </c>
      <c r="I2390" t="s">
        <v>6</v>
      </c>
      <c r="J2390">
        <v>202207</v>
      </c>
      <c r="K2390" t="s">
        <v>5</v>
      </c>
      <c r="L2390" t="s">
        <v>4</v>
      </c>
      <c r="M2390" t="s">
        <v>12</v>
      </c>
      <c r="N2390" t="s">
        <v>283</v>
      </c>
      <c r="O2390">
        <v>20012</v>
      </c>
      <c r="P2390" t="s">
        <v>1</v>
      </c>
      <c r="Q2390" s="1">
        <v>44743</v>
      </c>
      <c r="R2390" s="1">
        <v>44774</v>
      </c>
      <c r="S2390" t="s">
        <v>0</v>
      </c>
      <c r="T2390">
        <v>10</v>
      </c>
      <c r="U2390">
        <v>9</v>
      </c>
    </row>
    <row r="2391" spans="1:21" x14ac:dyDescent="0.25">
      <c r="A2391">
        <v>286255</v>
      </c>
      <c r="B2391">
        <v>6046</v>
      </c>
      <c r="C2391">
        <v>102</v>
      </c>
      <c r="D2391" t="s">
        <v>7</v>
      </c>
      <c r="E2391">
        <v>21801304</v>
      </c>
      <c r="F2391">
        <v>2160</v>
      </c>
      <c r="G2391">
        <v>50294605</v>
      </c>
      <c r="H2391">
        <v>20230216</v>
      </c>
      <c r="I2391" t="s">
        <v>6</v>
      </c>
      <c r="J2391">
        <v>202207</v>
      </c>
      <c r="K2391" t="s">
        <v>5</v>
      </c>
      <c r="L2391" t="s">
        <v>4</v>
      </c>
      <c r="M2391" t="s">
        <v>12</v>
      </c>
      <c r="N2391" t="s">
        <v>404</v>
      </c>
      <c r="O2391">
        <v>20008</v>
      </c>
      <c r="P2391" t="s">
        <v>1</v>
      </c>
      <c r="Q2391" s="1">
        <v>44743</v>
      </c>
      <c r="R2391" s="1">
        <v>44774</v>
      </c>
      <c r="S2391" t="s">
        <v>0</v>
      </c>
      <c r="T2391">
        <v>10</v>
      </c>
      <c r="U2391">
        <v>9</v>
      </c>
    </row>
    <row r="2392" spans="1:21" x14ac:dyDescent="0.25">
      <c r="A2392">
        <v>286254</v>
      </c>
      <c r="B2392">
        <v>6208</v>
      </c>
      <c r="C2392">
        <v>103</v>
      </c>
      <c r="D2392" t="s">
        <v>7</v>
      </c>
      <c r="E2392">
        <v>31202506</v>
      </c>
      <c r="F2392">
        <v>3100</v>
      </c>
      <c r="G2392">
        <v>50294604</v>
      </c>
      <c r="H2392">
        <v>20230216</v>
      </c>
      <c r="I2392" t="s">
        <v>97</v>
      </c>
      <c r="J2392">
        <v>202207</v>
      </c>
      <c r="K2392" t="s">
        <v>15</v>
      </c>
      <c r="L2392" t="s">
        <v>96</v>
      </c>
      <c r="M2392" t="s">
        <v>3</v>
      </c>
      <c r="N2392" t="s">
        <v>109</v>
      </c>
      <c r="O2392">
        <v>20064</v>
      </c>
      <c r="P2392" t="s">
        <v>1</v>
      </c>
      <c r="Q2392" s="1">
        <v>44743</v>
      </c>
      <c r="R2392" s="1">
        <v>44774</v>
      </c>
      <c r="S2392" t="s">
        <v>0</v>
      </c>
      <c r="T2392">
        <v>10</v>
      </c>
      <c r="U2392">
        <v>9</v>
      </c>
    </row>
    <row r="2393" spans="1:21" x14ac:dyDescent="0.25">
      <c r="A2393">
        <v>286253</v>
      </c>
      <c r="B2393">
        <v>8057</v>
      </c>
      <c r="C2393">
        <v>104</v>
      </c>
      <c r="D2393" t="s">
        <v>7</v>
      </c>
      <c r="E2393">
        <v>31202652</v>
      </c>
      <c r="F2393">
        <v>3100</v>
      </c>
      <c r="G2393">
        <v>50294603</v>
      </c>
      <c r="H2393">
        <v>20230216</v>
      </c>
      <c r="I2393" t="s">
        <v>215</v>
      </c>
      <c r="J2393">
        <v>202207</v>
      </c>
      <c r="K2393" t="s">
        <v>15</v>
      </c>
      <c r="L2393" t="s">
        <v>214</v>
      </c>
      <c r="M2393" t="s">
        <v>27</v>
      </c>
      <c r="N2393" t="s">
        <v>193</v>
      </c>
      <c r="O2393">
        <v>20168</v>
      </c>
      <c r="P2393" t="s">
        <v>1</v>
      </c>
      <c r="Q2393" s="1">
        <v>44743</v>
      </c>
      <c r="R2393" s="1">
        <v>44774</v>
      </c>
      <c r="S2393" t="s">
        <v>0</v>
      </c>
      <c r="T2393">
        <v>10</v>
      </c>
      <c r="U2393">
        <v>9</v>
      </c>
    </row>
    <row r="2394" spans="1:21" x14ac:dyDescent="0.25">
      <c r="A2394">
        <v>286252</v>
      </c>
      <c r="B2394">
        <v>6135</v>
      </c>
      <c r="C2394">
        <v>5600</v>
      </c>
      <c r="D2394" t="s">
        <v>7</v>
      </c>
      <c r="E2394">
        <v>31202661</v>
      </c>
      <c r="F2394">
        <v>3100</v>
      </c>
      <c r="G2394">
        <v>50294602</v>
      </c>
      <c r="H2394">
        <v>20230216</v>
      </c>
      <c r="I2394" t="s">
        <v>402</v>
      </c>
      <c r="J2394">
        <v>202207</v>
      </c>
      <c r="K2394" t="s">
        <v>15</v>
      </c>
      <c r="L2394" t="s">
        <v>401</v>
      </c>
      <c r="M2394" t="s">
        <v>22</v>
      </c>
      <c r="N2394" t="s">
        <v>370</v>
      </c>
      <c r="O2394">
        <v>20045</v>
      </c>
      <c r="P2394" t="s">
        <v>1</v>
      </c>
      <c r="Q2394" s="1">
        <v>44743</v>
      </c>
      <c r="R2394" s="1">
        <v>44774</v>
      </c>
      <c r="S2394" t="s">
        <v>0</v>
      </c>
      <c r="T2394">
        <v>10</v>
      </c>
      <c r="U2394">
        <v>9</v>
      </c>
    </row>
    <row r="2395" spans="1:21" x14ac:dyDescent="0.25">
      <c r="A2395">
        <v>286251</v>
      </c>
      <c r="B2395">
        <v>3022</v>
      </c>
      <c r="C2395">
        <v>3000</v>
      </c>
      <c r="D2395" t="s">
        <v>7</v>
      </c>
      <c r="E2395">
        <v>36200743</v>
      </c>
      <c r="F2395">
        <v>3620</v>
      </c>
      <c r="G2395">
        <v>50294601</v>
      </c>
      <c r="H2395">
        <v>20230216</v>
      </c>
      <c r="I2395" t="s">
        <v>400</v>
      </c>
      <c r="J2395">
        <v>202207</v>
      </c>
      <c r="K2395" t="s">
        <v>218</v>
      </c>
      <c r="L2395" t="s">
        <v>399</v>
      </c>
      <c r="M2395" t="s">
        <v>99</v>
      </c>
      <c r="N2395" t="s">
        <v>398</v>
      </c>
      <c r="O2395">
        <v>19850</v>
      </c>
      <c r="P2395" t="s">
        <v>1</v>
      </c>
      <c r="Q2395" s="1">
        <v>44743</v>
      </c>
      <c r="R2395" s="1">
        <v>44774</v>
      </c>
      <c r="S2395" t="s">
        <v>0</v>
      </c>
      <c r="T2395">
        <v>10</v>
      </c>
      <c r="U2395">
        <v>9</v>
      </c>
    </row>
    <row r="2396" spans="1:21" x14ac:dyDescent="0.25">
      <c r="A2396">
        <v>286250</v>
      </c>
      <c r="B2396">
        <v>3017</v>
      </c>
      <c r="C2396">
        <v>3000</v>
      </c>
      <c r="D2396" t="s">
        <v>7</v>
      </c>
      <c r="E2396">
        <v>31202692</v>
      </c>
      <c r="F2396">
        <v>3100</v>
      </c>
      <c r="G2396">
        <v>50294600</v>
      </c>
      <c r="H2396">
        <v>20230216</v>
      </c>
      <c r="I2396" t="s">
        <v>42</v>
      </c>
      <c r="J2396">
        <v>202207</v>
      </c>
      <c r="K2396" t="s">
        <v>15</v>
      </c>
      <c r="L2396" t="s">
        <v>41</v>
      </c>
      <c r="M2396" t="s">
        <v>99</v>
      </c>
      <c r="N2396" t="s">
        <v>339</v>
      </c>
      <c r="O2396">
        <v>19846</v>
      </c>
      <c r="P2396" t="s">
        <v>1</v>
      </c>
      <c r="Q2396" s="1">
        <v>44743</v>
      </c>
      <c r="R2396" s="1">
        <v>44774</v>
      </c>
      <c r="S2396" t="s">
        <v>0</v>
      </c>
      <c r="T2396">
        <v>10</v>
      </c>
      <c r="U2396">
        <v>9</v>
      </c>
    </row>
    <row r="2397" spans="1:21" x14ac:dyDescent="0.25">
      <c r="A2397">
        <v>286249</v>
      </c>
      <c r="B2397">
        <v>6105</v>
      </c>
      <c r="C2397">
        <v>5600</v>
      </c>
      <c r="D2397" t="s">
        <v>7</v>
      </c>
      <c r="E2397">
        <v>31202688</v>
      </c>
      <c r="F2397">
        <v>3100</v>
      </c>
      <c r="G2397">
        <v>50294599</v>
      </c>
      <c r="H2397">
        <v>20230216</v>
      </c>
      <c r="I2397" t="s">
        <v>16</v>
      </c>
      <c r="J2397">
        <v>202207</v>
      </c>
      <c r="K2397" t="s">
        <v>15</v>
      </c>
      <c r="L2397" t="s">
        <v>397</v>
      </c>
      <c r="M2397" t="s">
        <v>22</v>
      </c>
      <c r="N2397" t="s">
        <v>67</v>
      </c>
      <c r="O2397">
        <v>20023</v>
      </c>
      <c r="P2397" t="s">
        <v>1</v>
      </c>
      <c r="Q2397" s="1">
        <v>44743</v>
      </c>
      <c r="R2397" s="1">
        <v>44774</v>
      </c>
      <c r="S2397" t="s">
        <v>0</v>
      </c>
      <c r="T2397">
        <v>10</v>
      </c>
      <c r="U2397">
        <v>9</v>
      </c>
    </row>
    <row r="2398" spans="1:21" x14ac:dyDescent="0.25">
      <c r="A2398">
        <v>286248</v>
      </c>
      <c r="B2398">
        <v>6120</v>
      </c>
      <c r="C2398">
        <v>5600</v>
      </c>
      <c r="D2398" t="s">
        <v>7</v>
      </c>
      <c r="E2398">
        <v>31202689</v>
      </c>
      <c r="F2398">
        <v>3100</v>
      </c>
      <c r="G2398">
        <v>50294598</v>
      </c>
      <c r="H2398">
        <v>20230216</v>
      </c>
      <c r="I2398" t="s">
        <v>57</v>
      </c>
      <c r="J2398">
        <v>202207</v>
      </c>
      <c r="K2398" t="s">
        <v>15</v>
      </c>
      <c r="L2398" t="s">
        <v>56</v>
      </c>
      <c r="M2398" t="s">
        <v>22</v>
      </c>
      <c r="N2398" t="s">
        <v>216</v>
      </c>
      <c r="O2398">
        <v>20035</v>
      </c>
      <c r="P2398" t="s">
        <v>1</v>
      </c>
      <c r="Q2398" s="1">
        <v>44743</v>
      </c>
      <c r="R2398" s="1">
        <v>44774</v>
      </c>
      <c r="S2398" t="s">
        <v>0</v>
      </c>
      <c r="T2398">
        <v>10</v>
      </c>
      <c r="U2398">
        <v>9</v>
      </c>
    </row>
    <row r="2399" spans="1:21" x14ac:dyDescent="0.25">
      <c r="A2399">
        <v>286247</v>
      </c>
      <c r="B2399">
        <v>5775</v>
      </c>
      <c r="C2399">
        <v>103</v>
      </c>
      <c r="D2399" t="s">
        <v>7</v>
      </c>
      <c r="E2399">
        <v>31202704</v>
      </c>
      <c r="F2399">
        <v>3100</v>
      </c>
      <c r="G2399">
        <v>50294597</v>
      </c>
      <c r="H2399">
        <v>20230216</v>
      </c>
      <c r="I2399" t="s">
        <v>396</v>
      </c>
      <c r="J2399">
        <v>202207</v>
      </c>
      <c r="K2399" t="s">
        <v>15</v>
      </c>
      <c r="L2399" t="s">
        <v>395</v>
      </c>
      <c r="M2399" t="s">
        <v>3</v>
      </c>
      <c r="N2399" t="s">
        <v>8</v>
      </c>
      <c r="O2399">
        <v>19925</v>
      </c>
      <c r="P2399" t="s">
        <v>1</v>
      </c>
      <c r="Q2399" s="1">
        <v>44743</v>
      </c>
      <c r="R2399" s="1">
        <v>44774</v>
      </c>
      <c r="S2399" t="s">
        <v>0</v>
      </c>
      <c r="T2399">
        <v>10</v>
      </c>
      <c r="U2399">
        <v>9</v>
      </c>
    </row>
    <row r="2400" spans="1:21" x14ac:dyDescent="0.25">
      <c r="A2400">
        <v>286246</v>
      </c>
      <c r="B2400">
        <v>6219</v>
      </c>
      <c r="C2400">
        <v>103</v>
      </c>
      <c r="D2400" t="s">
        <v>7</v>
      </c>
      <c r="E2400">
        <v>31202707</v>
      </c>
      <c r="F2400">
        <v>3100</v>
      </c>
      <c r="G2400">
        <v>50294596</v>
      </c>
      <c r="H2400">
        <v>20230216</v>
      </c>
      <c r="I2400" t="s">
        <v>42</v>
      </c>
      <c r="J2400">
        <v>202207</v>
      </c>
      <c r="K2400" t="s">
        <v>15</v>
      </c>
      <c r="L2400" t="s">
        <v>41</v>
      </c>
      <c r="M2400" t="s">
        <v>3</v>
      </c>
      <c r="N2400" t="s">
        <v>227</v>
      </c>
      <c r="O2400">
        <v>20074</v>
      </c>
      <c r="P2400" t="s">
        <v>1</v>
      </c>
      <c r="Q2400" s="1">
        <v>44743</v>
      </c>
      <c r="R2400" s="1">
        <v>44774</v>
      </c>
      <c r="S2400" t="s">
        <v>0</v>
      </c>
      <c r="T2400">
        <v>10</v>
      </c>
      <c r="U2400">
        <v>9</v>
      </c>
    </row>
    <row r="2401" spans="1:21" x14ac:dyDescent="0.25">
      <c r="A2401">
        <v>286245</v>
      </c>
      <c r="B2401">
        <v>6211</v>
      </c>
      <c r="C2401">
        <v>103</v>
      </c>
      <c r="D2401" t="s">
        <v>7</v>
      </c>
      <c r="E2401">
        <v>31202813</v>
      </c>
      <c r="F2401">
        <v>3100</v>
      </c>
      <c r="G2401">
        <v>50294595</v>
      </c>
      <c r="H2401">
        <v>20230216</v>
      </c>
      <c r="I2401" t="s">
        <v>173</v>
      </c>
      <c r="J2401">
        <v>202207</v>
      </c>
      <c r="K2401" t="s">
        <v>15</v>
      </c>
      <c r="L2401" t="s">
        <v>172</v>
      </c>
      <c r="M2401" t="s">
        <v>3</v>
      </c>
      <c r="N2401" t="s">
        <v>212</v>
      </c>
      <c r="O2401">
        <v>20067</v>
      </c>
      <c r="P2401" t="s">
        <v>1</v>
      </c>
      <c r="Q2401" s="1">
        <v>44743</v>
      </c>
      <c r="R2401" s="1">
        <v>44774</v>
      </c>
      <c r="S2401" t="s">
        <v>0</v>
      </c>
      <c r="T2401">
        <v>10</v>
      </c>
      <c r="U2401">
        <v>9</v>
      </c>
    </row>
    <row r="2402" spans="1:21" x14ac:dyDescent="0.25">
      <c r="A2402">
        <v>286244</v>
      </c>
      <c r="B2402">
        <v>6211</v>
      </c>
      <c r="C2402">
        <v>103</v>
      </c>
      <c r="D2402" t="s">
        <v>7</v>
      </c>
      <c r="E2402">
        <v>31202814</v>
      </c>
      <c r="F2402">
        <v>3100</v>
      </c>
      <c r="G2402">
        <v>50294594</v>
      </c>
      <c r="H2402">
        <v>20230216</v>
      </c>
      <c r="I2402" t="s">
        <v>173</v>
      </c>
      <c r="J2402">
        <v>202207</v>
      </c>
      <c r="K2402" t="s">
        <v>15</v>
      </c>
      <c r="L2402" t="s">
        <v>172</v>
      </c>
      <c r="M2402" t="s">
        <v>3</v>
      </c>
      <c r="N2402" t="s">
        <v>212</v>
      </c>
      <c r="O2402">
        <v>20067</v>
      </c>
      <c r="P2402" t="s">
        <v>1</v>
      </c>
      <c r="Q2402" s="1">
        <v>44743</v>
      </c>
      <c r="R2402" s="1">
        <v>44774</v>
      </c>
      <c r="S2402" t="s">
        <v>0</v>
      </c>
      <c r="T2402">
        <v>10</v>
      </c>
      <c r="U2402">
        <v>9</v>
      </c>
    </row>
    <row r="2403" spans="1:21" x14ac:dyDescent="0.25">
      <c r="A2403">
        <v>286241</v>
      </c>
      <c r="B2403">
        <v>5791</v>
      </c>
      <c r="C2403">
        <v>5600</v>
      </c>
      <c r="D2403" t="s">
        <v>7</v>
      </c>
      <c r="E2403">
        <v>31201272</v>
      </c>
      <c r="F2403">
        <v>3100</v>
      </c>
      <c r="G2403">
        <v>50294591</v>
      </c>
      <c r="H2403">
        <v>20230216</v>
      </c>
      <c r="I2403" t="s">
        <v>10</v>
      </c>
      <c r="J2403">
        <v>202207</v>
      </c>
      <c r="K2403" t="s">
        <v>15</v>
      </c>
      <c r="L2403" t="s">
        <v>19</v>
      </c>
      <c r="M2403" t="s">
        <v>22</v>
      </c>
      <c r="N2403" t="s">
        <v>480</v>
      </c>
      <c r="O2403">
        <v>19930</v>
      </c>
      <c r="P2403" t="s">
        <v>1</v>
      </c>
      <c r="Q2403" s="1">
        <v>44743</v>
      </c>
      <c r="R2403" s="1">
        <v>44835</v>
      </c>
      <c r="S2403" t="s">
        <v>0</v>
      </c>
      <c r="T2403">
        <v>10</v>
      </c>
      <c r="U2403">
        <v>9</v>
      </c>
    </row>
    <row r="2404" spans="1:21" x14ac:dyDescent="0.25">
      <c r="A2404">
        <v>286240</v>
      </c>
      <c r="B2404">
        <v>5828</v>
      </c>
      <c r="C2404">
        <v>5200</v>
      </c>
      <c r="D2404" t="s">
        <v>7</v>
      </c>
      <c r="E2404">
        <v>21800788</v>
      </c>
      <c r="F2404">
        <v>2160</v>
      </c>
      <c r="G2404">
        <v>50294590</v>
      </c>
      <c r="H2404">
        <v>20230216</v>
      </c>
      <c r="I2404" t="s">
        <v>452</v>
      </c>
      <c r="J2404">
        <v>202207</v>
      </c>
      <c r="K2404" t="s">
        <v>5</v>
      </c>
      <c r="L2404" t="s">
        <v>24</v>
      </c>
      <c r="M2404" t="s">
        <v>18</v>
      </c>
      <c r="N2404" t="s">
        <v>451</v>
      </c>
      <c r="O2404">
        <v>19939</v>
      </c>
      <c r="P2404" t="s">
        <v>1</v>
      </c>
      <c r="Q2404" s="1">
        <v>44743</v>
      </c>
      <c r="R2404" s="1">
        <v>44835</v>
      </c>
      <c r="S2404" t="s">
        <v>0</v>
      </c>
      <c r="T2404">
        <v>10</v>
      </c>
      <c r="U2404">
        <v>9</v>
      </c>
    </row>
    <row r="2405" spans="1:21" x14ac:dyDescent="0.25">
      <c r="A2405">
        <v>286239</v>
      </c>
      <c r="B2405">
        <v>8054</v>
      </c>
      <c r="C2405">
        <v>104</v>
      </c>
      <c r="D2405" t="s">
        <v>7</v>
      </c>
      <c r="E2405">
        <v>31202400</v>
      </c>
      <c r="F2405">
        <v>3100</v>
      </c>
      <c r="G2405">
        <v>50294589</v>
      </c>
      <c r="H2405">
        <v>20230216</v>
      </c>
      <c r="I2405" t="s">
        <v>475</v>
      </c>
      <c r="J2405">
        <v>202207</v>
      </c>
      <c r="K2405" t="s">
        <v>15</v>
      </c>
      <c r="L2405" t="s">
        <v>474</v>
      </c>
      <c r="M2405" t="s">
        <v>27</v>
      </c>
      <c r="N2405" t="s">
        <v>69</v>
      </c>
      <c r="O2405">
        <v>20165</v>
      </c>
      <c r="P2405" t="s">
        <v>1</v>
      </c>
      <c r="Q2405" s="1">
        <v>44743</v>
      </c>
      <c r="R2405" s="1">
        <v>44774</v>
      </c>
      <c r="S2405" t="s">
        <v>0</v>
      </c>
      <c r="T2405">
        <v>10</v>
      </c>
      <c r="U2405">
        <v>9</v>
      </c>
    </row>
    <row r="2406" spans="1:21" x14ac:dyDescent="0.25">
      <c r="A2406">
        <v>286238</v>
      </c>
      <c r="B2406">
        <v>5806</v>
      </c>
      <c r="C2406">
        <v>5200</v>
      </c>
      <c r="D2406" t="s">
        <v>7</v>
      </c>
      <c r="E2406">
        <v>31202543</v>
      </c>
      <c r="F2406">
        <v>3100</v>
      </c>
      <c r="G2406">
        <v>50294588</v>
      </c>
      <c r="H2406">
        <v>20230216</v>
      </c>
      <c r="I2406" t="s">
        <v>271</v>
      </c>
      <c r="J2406">
        <v>202207</v>
      </c>
      <c r="K2406" t="s">
        <v>15</v>
      </c>
      <c r="L2406" t="s">
        <v>161</v>
      </c>
      <c r="M2406" t="s">
        <v>18</v>
      </c>
      <c r="N2406" t="s">
        <v>17</v>
      </c>
      <c r="O2406">
        <v>19935</v>
      </c>
      <c r="P2406" t="s">
        <v>1</v>
      </c>
      <c r="Q2406" s="1">
        <v>44743</v>
      </c>
      <c r="R2406" s="1">
        <v>44774</v>
      </c>
      <c r="S2406" t="s">
        <v>0</v>
      </c>
      <c r="T2406">
        <v>10</v>
      </c>
      <c r="U2406">
        <v>9</v>
      </c>
    </row>
    <row r="2407" spans="1:21" x14ac:dyDescent="0.25">
      <c r="A2407">
        <v>286237</v>
      </c>
      <c r="B2407">
        <v>3014</v>
      </c>
      <c r="C2407">
        <v>3000</v>
      </c>
      <c r="D2407" t="s">
        <v>7</v>
      </c>
      <c r="E2407">
        <v>31202549</v>
      </c>
      <c r="F2407">
        <v>3100</v>
      </c>
      <c r="G2407">
        <v>50294587</v>
      </c>
      <c r="H2407">
        <v>20230216</v>
      </c>
      <c r="I2407" t="s">
        <v>100</v>
      </c>
      <c r="J2407">
        <v>202207</v>
      </c>
      <c r="K2407" t="s">
        <v>15</v>
      </c>
      <c r="L2407" t="s">
        <v>19</v>
      </c>
      <c r="M2407" t="s">
        <v>99</v>
      </c>
      <c r="N2407" t="s">
        <v>374</v>
      </c>
      <c r="O2407">
        <v>19844</v>
      </c>
      <c r="P2407" t="s">
        <v>1</v>
      </c>
      <c r="Q2407" s="1">
        <v>44743</v>
      </c>
      <c r="R2407" s="1">
        <v>44774</v>
      </c>
      <c r="S2407" t="s">
        <v>0</v>
      </c>
      <c r="T2407">
        <v>10</v>
      </c>
      <c r="U2407">
        <v>9</v>
      </c>
    </row>
    <row r="2408" spans="1:21" x14ac:dyDescent="0.25">
      <c r="A2408">
        <v>286236</v>
      </c>
      <c r="B2408">
        <v>6135</v>
      </c>
      <c r="C2408">
        <v>5600</v>
      </c>
      <c r="D2408" t="s">
        <v>7</v>
      </c>
      <c r="E2408">
        <v>31202659</v>
      </c>
      <c r="F2408">
        <v>3100</v>
      </c>
      <c r="G2408">
        <v>50294586</v>
      </c>
      <c r="H2408">
        <v>20230216</v>
      </c>
      <c r="I2408" t="s">
        <v>6</v>
      </c>
      <c r="J2408">
        <v>202207</v>
      </c>
      <c r="K2408" t="s">
        <v>15</v>
      </c>
      <c r="L2408" t="s">
        <v>41</v>
      </c>
      <c r="M2408" t="s">
        <v>22</v>
      </c>
      <c r="N2408" t="s">
        <v>370</v>
      </c>
      <c r="O2408">
        <v>20045</v>
      </c>
      <c r="P2408" t="s">
        <v>1</v>
      </c>
      <c r="Q2408" s="1">
        <v>44743</v>
      </c>
      <c r="R2408" s="1">
        <v>44774</v>
      </c>
      <c r="S2408" t="s">
        <v>0</v>
      </c>
      <c r="T2408">
        <v>10</v>
      </c>
      <c r="U2408">
        <v>9</v>
      </c>
    </row>
    <row r="2409" spans="1:21" x14ac:dyDescent="0.25">
      <c r="A2409">
        <v>286235</v>
      </c>
      <c r="B2409">
        <v>5876</v>
      </c>
      <c r="C2409">
        <v>5200</v>
      </c>
      <c r="D2409" t="s">
        <v>7</v>
      </c>
      <c r="E2409">
        <v>31202846</v>
      </c>
      <c r="F2409">
        <v>3100</v>
      </c>
      <c r="G2409">
        <v>50294585</v>
      </c>
      <c r="H2409">
        <v>20230216</v>
      </c>
      <c r="I2409" t="s">
        <v>369</v>
      </c>
      <c r="J2409">
        <v>202207</v>
      </c>
      <c r="K2409" t="s">
        <v>15</v>
      </c>
      <c r="L2409" t="s">
        <v>368</v>
      </c>
      <c r="M2409" t="s">
        <v>18</v>
      </c>
      <c r="N2409" t="s">
        <v>367</v>
      </c>
      <c r="O2409">
        <v>19967</v>
      </c>
      <c r="P2409" t="s">
        <v>1</v>
      </c>
      <c r="Q2409" s="1">
        <v>44743</v>
      </c>
      <c r="R2409" s="1">
        <v>44774</v>
      </c>
      <c r="S2409" t="s">
        <v>0</v>
      </c>
      <c r="T2409">
        <v>10</v>
      </c>
      <c r="U2409">
        <v>9</v>
      </c>
    </row>
    <row r="2410" spans="1:21" x14ac:dyDescent="0.25">
      <c r="A2410">
        <v>286234</v>
      </c>
      <c r="B2410">
        <v>3017</v>
      </c>
      <c r="C2410">
        <v>3000</v>
      </c>
      <c r="D2410" t="s">
        <v>7</v>
      </c>
      <c r="E2410">
        <v>31202694</v>
      </c>
      <c r="F2410">
        <v>3100</v>
      </c>
      <c r="G2410">
        <v>50294584</v>
      </c>
      <c r="H2410">
        <v>20230216</v>
      </c>
      <c r="I2410" t="s">
        <v>155</v>
      </c>
      <c r="J2410">
        <v>202207</v>
      </c>
      <c r="K2410" t="s">
        <v>15</v>
      </c>
      <c r="L2410" t="s">
        <v>96</v>
      </c>
      <c r="M2410" t="s">
        <v>99</v>
      </c>
      <c r="N2410" t="s">
        <v>339</v>
      </c>
      <c r="O2410">
        <v>19846</v>
      </c>
      <c r="P2410" t="s">
        <v>1</v>
      </c>
      <c r="Q2410" s="1">
        <v>44743</v>
      </c>
      <c r="R2410" s="1">
        <v>44774</v>
      </c>
      <c r="S2410" t="s">
        <v>0</v>
      </c>
      <c r="T2410">
        <v>10</v>
      </c>
      <c r="U2410">
        <v>9</v>
      </c>
    </row>
    <row r="2411" spans="1:21" x14ac:dyDescent="0.25">
      <c r="A2411">
        <v>286233</v>
      </c>
      <c r="B2411">
        <v>6218</v>
      </c>
      <c r="C2411">
        <v>103</v>
      </c>
      <c r="D2411" t="s">
        <v>7</v>
      </c>
      <c r="E2411">
        <v>31202706</v>
      </c>
      <c r="F2411">
        <v>3100</v>
      </c>
      <c r="G2411">
        <v>50294583</v>
      </c>
      <c r="H2411">
        <v>20230216</v>
      </c>
      <c r="I2411" t="s">
        <v>42</v>
      </c>
      <c r="J2411">
        <v>202207</v>
      </c>
      <c r="K2411" t="s">
        <v>15</v>
      </c>
      <c r="L2411" t="s">
        <v>41</v>
      </c>
      <c r="M2411" t="s">
        <v>3</v>
      </c>
      <c r="N2411" t="s">
        <v>233</v>
      </c>
      <c r="O2411">
        <v>20073</v>
      </c>
      <c r="P2411" t="s">
        <v>1</v>
      </c>
      <c r="Q2411" s="1">
        <v>44743</v>
      </c>
      <c r="R2411" s="1">
        <v>44774</v>
      </c>
      <c r="S2411" t="s">
        <v>0</v>
      </c>
      <c r="T2411">
        <v>10</v>
      </c>
      <c r="U2411">
        <v>9</v>
      </c>
    </row>
    <row r="2412" spans="1:21" x14ac:dyDescent="0.25">
      <c r="A2412">
        <v>286232</v>
      </c>
      <c r="B2412">
        <v>8057</v>
      </c>
      <c r="C2412">
        <v>104</v>
      </c>
      <c r="D2412" t="s">
        <v>7</v>
      </c>
      <c r="E2412">
        <v>31202749</v>
      </c>
      <c r="F2412">
        <v>3100</v>
      </c>
      <c r="G2412">
        <v>50294582</v>
      </c>
      <c r="H2412">
        <v>20230216</v>
      </c>
      <c r="I2412" t="s">
        <v>78</v>
      </c>
      <c r="J2412">
        <v>202207</v>
      </c>
      <c r="K2412" t="s">
        <v>15</v>
      </c>
      <c r="L2412" t="s">
        <v>77</v>
      </c>
      <c r="M2412" t="s">
        <v>27</v>
      </c>
      <c r="N2412" t="s">
        <v>193</v>
      </c>
      <c r="O2412">
        <v>20168</v>
      </c>
      <c r="P2412" t="s">
        <v>1</v>
      </c>
      <c r="Q2412" s="1">
        <v>44743</v>
      </c>
      <c r="R2412" s="1">
        <v>44774</v>
      </c>
      <c r="S2412" t="s">
        <v>0</v>
      </c>
      <c r="T2412">
        <v>10</v>
      </c>
      <c r="U2412">
        <v>9</v>
      </c>
    </row>
    <row r="2413" spans="1:21" x14ac:dyDescent="0.25">
      <c r="A2413">
        <v>286231</v>
      </c>
      <c r="B2413">
        <v>6014</v>
      </c>
      <c r="C2413">
        <v>102</v>
      </c>
      <c r="D2413" t="s">
        <v>7</v>
      </c>
      <c r="E2413">
        <v>31202782</v>
      </c>
      <c r="F2413">
        <v>3100</v>
      </c>
      <c r="G2413">
        <v>50294581</v>
      </c>
      <c r="H2413">
        <v>20230216</v>
      </c>
      <c r="I2413" t="s">
        <v>173</v>
      </c>
      <c r="J2413">
        <v>202207</v>
      </c>
      <c r="K2413" t="s">
        <v>15</v>
      </c>
      <c r="L2413" t="s">
        <v>172</v>
      </c>
      <c r="M2413" t="s">
        <v>12</v>
      </c>
      <c r="N2413" t="s">
        <v>177</v>
      </c>
      <c r="O2413">
        <v>19978</v>
      </c>
      <c r="P2413" t="s">
        <v>1</v>
      </c>
      <c r="Q2413" s="1">
        <v>44743</v>
      </c>
      <c r="R2413" s="1">
        <v>44774</v>
      </c>
      <c r="S2413" t="s">
        <v>0</v>
      </c>
      <c r="T2413">
        <v>10</v>
      </c>
      <c r="U2413">
        <v>9</v>
      </c>
    </row>
    <row r="2414" spans="1:21" x14ac:dyDescent="0.25">
      <c r="A2414">
        <v>286230</v>
      </c>
      <c r="B2414">
        <v>6211</v>
      </c>
      <c r="C2414">
        <v>103</v>
      </c>
      <c r="D2414" t="s">
        <v>7</v>
      </c>
      <c r="E2414">
        <v>21801397</v>
      </c>
      <c r="F2414">
        <v>2160</v>
      </c>
      <c r="G2414">
        <v>50294580</v>
      </c>
      <c r="H2414">
        <v>20230216</v>
      </c>
      <c r="I2414" t="s">
        <v>6</v>
      </c>
      <c r="J2414">
        <v>202207</v>
      </c>
      <c r="K2414" t="s">
        <v>5</v>
      </c>
      <c r="L2414" t="s">
        <v>4</v>
      </c>
      <c r="M2414" t="s">
        <v>3</v>
      </c>
      <c r="N2414" t="s">
        <v>212</v>
      </c>
      <c r="O2414">
        <v>20067</v>
      </c>
      <c r="P2414" t="s">
        <v>1</v>
      </c>
      <c r="Q2414" s="1">
        <v>44743</v>
      </c>
      <c r="R2414" s="1">
        <v>44774</v>
      </c>
      <c r="S2414" t="s">
        <v>0</v>
      </c>
      <c r="T2414">
        <v>10</v>
      </c>
      <c r="U2414">
        <v>9</v>
      </c>
    </row>
    <row r="2415" spans="1:21" x14ac:dyDescent="0.25">
      <c r="A2415">
        <v>286229</v>
      </c>
      <c r="B2415">
        <v>6139</v>
      </c>
      <c r="C2415">
        <v>5600</v>
      </c>
      <c r="D2415" t="s">
        <v>7</v>
      </c>
      <c r="E2415">
        <v>31202849</v>
      </c>
      <c r="F2415">
        <v>3100</v>
      </c>
      <c r="G2415">
        <v>50294579</v>
      </c>
      <c r="H2415">
        <v>20230216</v>
      </c>
      <c r="I2415" t="s">
        <v>364</v>
      </c>
      <c r="J2415">
        <v>202207</v>
      </c>
      <c r="K2415" t="s">
        <v>15</v>
      </c>
      <c r="L2415" t="s">
        <v>363</v>
      </c>
      <c r="M2415" t="s">
        <v>22</v>
      </c>
      <c r="N2415" t="s">
        <v>328</v>
      </c>
      <c r="O2415">
        <v>20048</v>
      </c>
      <c r="P2415" t="s">
        <v>1</v>
      </c>
      <c r="Q2415" s="1">
        <v>44743</v>
      </c>
      <c r="R2415" s="1">
        <v>44774</v>
      </c>
      <c r="S2415" t="s">
        <v>0</v>
      </c>
      <c r="T2415">
        <v>10</v>
      </c>
      <c r="U2415">
        <v>9</v>
      </c>
    </row>
    <row r="2416" spans="1:21" x14ac:dyDescent="0.25">
      <c r="A2416">
        <v>286227</v>
      </c>
      <c r="B2416">
        <v>8075</v>
      </c>
      <c r="C2416">
        <v>104</v>
      </c>
      <c r="D2416" t="s">
        <v>7</v>
      </c>
      <c r="E2416">
        <v>31203145</v>
      </c>
      <c r="F2416">
        <v>3100</v>
      </c>
      <c r="G2416">
        <v>50294577</v>
      </c>
      <c r="H2416">
        <v>20230216</v>
      </c>
      <c r="I2416" t="s">
        <v>16</v>
      </c>
      <c r="J2416">
        <v>202207</v>
      </c>
      <c r="K2416" t="s">
        <v>15</v>
      </c>
      <c r="L2416" t="s">
        <v>355</v>
      </c>
      <c r="M2416" t="s">
        <v>27</v>
      </c>
      <c r="N2416" t="s">
        <v>354</v>
      </c>
      <c r="O2416">
        <v>20181</v>
      </c>
      <c r="P2416" t="s">
        <v>1</v>
      </c>
      <c r="Q2416" s="1">
        <v>44743</v>
      </c>
      <c r="R2416" s="1">
        <v>44774</v>
      </c>
      <c r="S2416" t="s">
        <v>0</v>
      </c>
      <c r="T2416">
        <v>10</v>
      </c>
      <c r="U2416">
        <v>9</v>
      </c>
    </row>
    <row r="2417" spans="1:21" x14ac:dyDescent="0.25">
      <c r="A2417">
        <v>286226</v>
      </c>
      <c r="B2417">
        <v>6211</v>
      </c>
      <c r="C2417">
        <v>103</v>
      </c>
      <c r="D2417" t="s">
        <v>7</v>
      </c>
      <c r="E2417">
        <v>31203148</v>
      </c>
      <c r="F2417">
        <v>3100</v>
      </c>
      <c r="G2417">
        <v>50294576</v>
      </c>
      <c r="H2417">
        <v>20230216</v>
      </c>
      <c r="I2417" t="s">
        <v>173</v>
      </c>
      <c r="J2417">
        <v>202208</v>
      </c>
      <c r="K2417" t="s">
        <v>15</v>
      </c>
      <c r="L2417" t="s">
        <v>172</v>
      </c>
      <c r="M2417" t="s">
        <v>3</v>
      </c>
      <c r="N2417" t="s">
        <v>212</v>
      </c>
      <c r="O2417">
        <v>20067</v>
      </c>
      <c r="P2417" t="s">
        <v>1</v>
      </c>
      <c r="Q2417" s="1">
        <v>44774</v>
      </c>
      <c r="R2417" s="1">
        <v>44805</v>
      </c>
      <c r="S2417" t="s">
        <v>0</v>
      </c>
      <c r="T2417">
        <v>10</v>
      </c>
      <c r="U2417">
        <v>9</v>
      </c>
    </row>
    <row r="2418" spans="1:21" x14ac:dyDescent="0.25">
      <c r="A2418">
        <v>286225</v>
      </c>
      <c r="B2418">
        <v>6024</v>
      </c>
      <c r="C2418">
        <v>102</v>
      </c>
      <c r="D2418" t="s">
        <v>7</v>
      </c>
      <c r="E2418">
        <v>31203149</v>
      </c>
      <c r="F2418">
        <v>3100</v>
      </c>
      <c r="G2418">
        <v>50294575</v>
      </c>
      <c r="H2418">
        <v>20230216</v>
      </c>
      <c r="I2418" t="s">
        <v>173</v>
      </c>
      <c r="J2418">
        <v>202208</v>
      </c>
      <c r="K2418" t="s">
        <v>15</v>
      </c>
      <c r="L2418" t="s">
        <v>172</v>
      </c>
      <c r="M2418" t="s">
        <v>12</v>
      </c>
      <c r="N2418" t="s">
        <v>79</v>
      </c>
      <c r="O2418">
        <v>19987</v>
      </c>
      <c r="P2418" t="s">
        <v>1</v>
      </c>
      <c r="Q2418" s="1">
        <v>44774</v>
      </c>
      <c r="R2418" s="1">
        <v>44805</v>
      </c>
      <c r="S2418" t="s">
        <v>0</v>
      </c>
      <c r="T2418">
        <v>10</v>
      </c>
      <c r="U2418">
        <v>9</v>
      </c>
    </row>
    <row r="2419" spans="1:21" x14ac:dyDescent="0.25">
      <c r="A2419">
        <v>286224</v>
      </c>
      <c r="B2419">
        <v>6024</v>
      </c>
      <c r="C2419">
        <v>102</v>
      </c>
      <c r="D2419" t="s">
        <v>7</v>
      </c>
      <c r="E2419">
        <v>31203150</v>
      </c>
      <c r="F2419">
        <v>3100</v>
      </c>
      <c r="G2419">
        <v>50294574</v>
      </c>
      <c r="H2419">
        <v>20230216</v>
      </c>
      <c r="I2419" t="s">
        <v>173</v>
      </c>
      <c r="J2419">
        <v>202208</v>
      </c>
      <c r="K2419" t="s">
        <v>15</v>
      </c>
      <c r="L2419" t="s">
        <v>172</v>
      </c>
      <c r="M2419" t="s">
        <v>12</v>
      </c>
      <c r="N2419" t="s">
        <v>79</v>
      </c>
      <c r="O2419">
        <v>19987</v>
      </c>
      <c r="P2419" t="s">
        <v>1</v>
      </c>
      <c r="Q2419" s="1">
        <v>44774</v>
      </c>
      <c r="R2419" s="1">
        <v>44805</v>
      </c>
      <c r="S2419" t="s">
        <v>0</v>
      </c>
      <c r="T2419">
        <v>10</v>
      </c>
      <c r="U2419">
        <v>9</v>
      </c>
    </row>
    <row r="2420" spans="1:21" x14ac:dyDescent="0.25">
      <c r="A2420">
        <v>286223</v>
      </c>
      <c r="B2420">
        <v>6014</v>
      </c>
      <c r="C2420">
        <v>102</v>
      </c>
      <c r="D2420" t="s">
        <v>7</v>
      </c>
      <c r="E2420">
        <v>31203173</v>
      </c>
      <c r="F2420">
        <v>3100</v>
      </c>
      <c r="G2420">
        <v>50294573</v>
      </c>
      <c r="H2420">
        <v>20230216</v>
      </c>
      <c r="I2420" t="s">
        <v>16</v>
      </c>
      <c r="J2420">
        <v>202208</v>
      </c>
      <c r="K2420" t="s">
        <v>15</v>
      </c>
      <c r="L2420" t="s">
        <v>14</v>
      </c>
      <c r="M2420" t="s">
        <v>12</v>
      </c>
      <c r="N2420" t="s">
        <v>177</v>
      </c>
      <c r="O2420">
        <v>19978</v>
      </c>
      <c r="P2420" t="s">
        <v>1</v>
      </c>
      <c r="Q2420" s="1">
        <v>44774</v>
      </c>
      <c r="R2420" s="1">
        <v>44805</v>
      </c>
      <c r="S2420" t="s">
        <v>0</v>
      </c>
      <c r="T2420">
        <v>10</v>
      </c>
      <c r="U2420">
        <v>9</v>
      </c>
    </row>
    <row r="2421" spans="1:21" x14ac:dyDescent="0.25">
      <c r="A2421">
        <v>286222</v>
      </c>
      <c r="B2421">
        <v>6025</v>
      </c>
      <c r="C2421">
        <v>102</v>
      </c>
      <c r="D2421" t="s">
        <v>7</v>
      </c>
      <c r="E2421">
        <v>31203174</v>
      </c>
      <c r="F2421">
        <v>3100</v>
      </c>
      <c r="G2421">
        <v>50294572</v>
      </c>
      <c r="H2421">
        <v>20230216</v>
      </c>
      <c r="I2421" t="s">
        <v>173</v>
      </c>
      <c r="J2421">
        <v>202208</v>
      </c>
      <c r="K2421" t="s">
        <v>15</v>
      </c>
      <c r="L2421" t="s">
        <v>172</v>
      </c>
      <c r="M2421" t="s">
        <v>12</v>
      </c>
      <c r="N2421" t="s">
        <v>137</v>
      </c>
      <c r="O2421">
        <v>19988</v>
      </c>
      <c r="P2421" t="s">
        <v>1</v>
      </c>
      <c r="Q2421" s="1">
        <v>44774</v>
      </c>
      <c r="R2421" s="1">
        <v>44805</v>
      </c>
      <c r="S2421" t="s">
        <v>0</v>
      </c>
      <c r="T2421">
        <v>10</v>
      </c>
      <c r="U2421">
        <v>9</v>
      </c>
    </row>
    <row r="2422" spans="1:21" x14ac:dyDescent="0.25">
      <c r="A2422">
        <v>286221</v>
      </c>
      <c r="B2422">
        <v>6052</v>
      </c>
      <c r="C2422">
        <v>102</v>
      </c>
      <c r="D2422" t="s">
        <v>7</v>
      </c>
      <c r="E2422">
        <v>26000326</v>
      </c>
      <c r="F2422">
        <v>2600</v>
      </c>
      <c r="G2422">
        <v>50294571</v>
      </c>
      <c r="H2422">
        <v>20230216</v>
      </c>
      <c r="I2422" t="s">
        <v>159</v>
      </c>
      <c r="J2422">
        <v>202208</v>
      </c>
      <c r="K2422" t="e">
        <f>-DRE</f>
        <v>#NAME?</v>
      </c>
      <c r="L2422" t="s">
        <v>41</v>
      </c>
      <c r="M2422" t="s">
        <v>12</v>
      </c>
      <c r="N2422" t="s">
        <v>412</v>
      </c>
      <c r="O2422">
        <v>20013</v>
      </c>
      <c r="P2422" t="s">
        <v>1</v>
      </c>
      <c r="Q2422" s="1">
        <v>44774</v>
      </c>
      <c r="R2422" s="1">
        <v>44805</v>
      </c>
      <c r="S2422" t="s">
        <v>0</v>
      </c>
      <c r="T2422">
        <v>10</v>
      </c>
      <c r="U2422">
        <v>9</v>
      </c>
    </row>
    <row r="2423" spans="1:21" x14ac:dyDescent="0.25">
      <c r="A2423">
        <v>286221</v>
      </c>
      <c r="B2423">
        <v>6052</v>
      </c>
      <c r="C2423">
        <v>102</v>
      </c>
      <c r="D2423" t="s">
        <v>7</v>
      </c>
      <c r="E2423">
        <v>26000326</v>
      </c>
      <c r="F2423">
        <v>2600</v>
      </c>
      <c r="G2423">
        <v>50294571</v>
      </c>
      <c r="H2423">
        <v>20230216</v>
      </c>
      <c r="I2423" t="s">
        <v>75</v>
      </c>
      <c r="J2423">
        <v>202208</v>
      </c>
      <c r="K2423" t="s">
        <v>74</v>
      </c>
      <c r="L2423" t="s">
        <v>73</v>
      </c>
      <c r="M2423" t="s">
        <v>12</v>
      </c>
      <c r="N2423" t="s">
        <v>412</v>
      </c>
      <c r="O2423">
        <v>20013</v>
      </c>
      <c r="P2423" t="s">
        <v>1</v>
      </c>
      <c r="Q2423" s="1">
        <v>44774</v>
      </c>
      <c r="R2423" s="1">
        <v>44805</v>
      </c>
      <c r="S2423" t="s">
        <v>0</v>
      </c>
      <c r="T2423">
        <v>10</v>
      </c>
      <c r="U2423">
        <v>9</v>
      </c>
    </row>
    <row r="2424" spans="1:21" x14ac:dyDescent="0.25">
      <c r="A2424">
        <v>286221</v>
      </c>
      <c r="B2424">
        <v>6052</v>
      </c>
      <c r="C2424">
        <v>102</v>
      </c>
      <c r="D2424" t="s">
        <v>7</v>
      </c>
      <c r="E2424">
        <v>26000326</v>
      </c>
      <c r="F2424">
        <v>2600</v>
      </c>
      <c r="G2424">
        <v>50294571</v>
      </c>
      <c r="H2424">
        <v>20230216</v>
      </c>
      <c r="I2424" t="s">
        <v>72</v>
      </c>
      <c r="J2424">
        <v>202208</v>
      </c>
      <c r="K2424" t="s">
        <v>71</v>
      </c>
      <c r="L2424" t="s">
        <v>70</v>
      </c>
      <c r="M2424" t="s">
        <v>12</v>
      </c>
      <c r="N2424" t="s">
        <v>412</v>
      </c>
      <c r="O2424">
        <v>20013</v>
      </c>
      <c r="P2424" t="s">
        <v>1</v>
      </c>
      <c r="Q2424" s="1">
        <v>44774</v>
      </c>
      <c r="R2424" s="1">
        <v>44805</v>
      </c>
      <c r="S2424" t="s">
        <v>0</v>
      </c>
      <c r="T2424">
        <v>10</v>
      </c>
      <c r="U2424">
        <v>9</v>
      </c>
    </row>
    <row r="2425" spans="1:21" x14ac:dyDescent="0.25">
      <c r="A2425">
        <v>286216</v>
      </c>
      <c r="B2425">
        <v>5149</v>
      </c>
      <c r="C2425">
        <v>5100</v>
      </c>
      <c r="D2425" t="s">
        <v>7</v>
      </c>
      <c r="E2425">
        <v>31201989</v>
      </c>
      <c r="F2425">
        <v>3100</v>
      </c>
      <c r="G2425">
        <v>50294566</v>
      </c>
      <c r="H2425">
        <v>20230216</v>
      </c>
      <c r="I2425" t="s">
        <v>437</v>
      </c>
      <c r="J2425">
        <v>202208</v>
      </c>
      <c r="K2425" t="s">
        <v>15</v>
      </c>
      <c r="L2425" t="s">
        <v>429</v>
      </c>
      <c r="M2425" t="s">
        <v>83</v>
      </c>
      <c r="N2425" t="s">
        <v>347</v>
      </c>
      <c r="O2425">
        <v>19876</v>
      </c>
      <c r="P2425" t="s">
        <v>1</v>
      </c>
      <c r="Q2425" s="1">
        <v>44774</v>
      </c>
      <c r="R2425" s="1">
        <v>44805</v>
      </c>
      <c r="S2425" t="s">
        <v>0</v>
      </c>
      <c r="T2425">
        <v>10</v>
      </c>
      <c r="U2425">
        <v>9</v>
      </c>
    </row>
    <row r="2426" spans="1:21" x14ac:dyDescent="0.25">
      <c r="A2426">
        <v>286215</v>
      </c>
      <c r="B2426">
        <v>5455</v>
      </c>
      <c r="C2426">
        <v>5600</v>
      </c>
      <c r="D2426" t="s">
        <v>7</v>
      </c>
      <c r="E2426">
        <v>31202162</v>
      </c>
      <c r="F2426">
        <v>3100</v>
      </c>
      <c r="G2426">
        <v>50294565</v>
      </c>
      <c r="H2426">
        <v>20230216</v>
      </c>
      <c r="I2426" t="s">
        <v>54</v>
      </c>
      <c r="J2426">
        <v>202208</v>
      </c>
      <c r="K2426" t="s">
        <v>15</v>
      </c>
      <c r="L2426" t="s">
        <v>80</v>
      </c>
      <c r="M2426" t="s">
        <v>22</v>
      </c>
      <c r="N2426" t="s">
        <v>94</v>
      </c>
      <c r="O2426">
        <v>19893</v>
      </c>
      <c r="P2426" t="s">
        <v>1</v>
      </c>
      <c r="Q2426" s="1">
        <v>44774</v>
      </c>
      <c r="R2426" s="1">
        <v>44805</v>
      </c>
      <c r="S2426" t="s">
        <v>0</v>
      </c>
      <c r="T2426">
        <v>10</v>
      </c>
      <c r="U2426">
        <v>9</v>
      </c>
    </row>
    <row r="2427" spans="1:21" x14ac:dyDescent="0.25">
      <c r="A2427">
        <v>286214</v>
      </c>
      <c r="B2427">
        <v>5806</v>
      </c>
      <c r="C2427">
        <v>5200</v>
      </c>
      <c r="D2427" t="s">
        <v>7</v>
      </c>
      <c r="E2427">
        <v>21801156</v>
      </c>
      <c r="F2427">
        <v>2160</v>
      </c>
      <c r="G2427">
        <v>50294564</v>
      </c>
      <c r="H2427">
        <v>20230216</v>
      </c>
      <c r="I2427" t="s">
        <v>96</v>
      </c>
      <c r="J2427">
        <v>202208</v>
      </c>
      <c r="K2427" t="s">
        <v>5</v>
      </c>
      <c r="L2427" t="s">
        <v>9</v>
      </c>
      <c r="M2427" t="s">
        <v>18</v>
      </c>
      <c r="N2427" t="s">
        <v>17</v>
      </c>
      <c r="O2427">
        <v>19935</v>
      </c>
      <c r="P2427" t="s">
        <v>1</v>
      </c>
      <c r="Q2427" s="1">
        <v>44774</v>
      </c>
      <c r="R2427" s="1">
        <v>44805</v>
      </c>
      <c r="S2427" t="s">
        <v>0</v>
      </c>
      <c r="T2427">
        <v>10</v>
      </c>
      <c r="U2427">
        <v>9</v>
      </c>
    </row>
    <row r="2428" spans="1:21" x14ac:dyDescent="0.25">
      <c r="A2428">
        <v>286213</v>
      </c>
      <c r="B2428">
        <v>8037</v>
      </c>
      <c r="C2428">
        <v>104</v>
      </c>
      <c r="D2428" t="s">
        <v>7</v>
      </c>
      <c r="E2428">
        <v>31202212</v>
      </c>
      <c r="F2428">
        <v>3100</v>
      </c>
      <c r="G2428">
        <v>50294563</v>
      </c>
      <c r="H2428">
        <v>20230216</v>
      </c>
      <c r="I2428" t="s">
        <v>406</v>
      </c>
      <c r="J2428">
        <v>202208</v>
      </c>
      <c r="K2428" t="s">
        <v>15</v>
      </c>
      <c r="L2428" t="s">
        <v>405</v>
      </c>
      <c r="M2428" t="s">
        <v>27</v>
      </c>
      <c r="N2428" t="s">
        <v>256</v>
      </c>
      <c r="O2428">
        <v>20149</v>
      </c>
      <c r="P2428" t="s">
        <v>1</v>
      </c>
      <c r="Q2428" s="1">
        <v>44774</v>
      </c>
      <c r="R2428" s="1">
        <v>44805</v>
      </c>
      <c r="S2428" t="s">
        <v>0</v>
      </c>
      <c r="T2428">
        <v>10</v>
      </c>
      <c r="U2428">
        <v>9</v>
      </c>
    </row>
    <row r="2429" spans="1:21" x14ac:dyDescent="0.25">
      <c r="A2429">
        <v>286212</v>
      </c>
      <c r="B2429">
        <v>3029</v>
      </c>
      <c r="C2429">
        <v>3000</v>
      </c>
      <c r="D2429" t="s">
        <v>7</v>
      </c>
      <c r="E2429">
        <v>31203097</v>
      </c>
      <c r="F2429">
        <v>3100</v>
      </c>
      <c r="G2429">
        <v>50294562</v>
      </c>
      <c r="H2429">
        <v>20230216</v>
      </c>
      <c r="I2429" t="s">
        <v>271</v>
      </c>
      <c r="J2429">
        <v>202208</v>
      </c>
      <c r="K2429" t="s">
        <v>15</v>
      </c>
      <c r="L2429" t="s">
        <v>161</v>
      </c>
      <c r="M2429" t="s">
        <v>99</v>
      </c>
      <c r="N2429" t="s">
        <v>415</v>
      </c>
      <c r="O2429">
        <v>19855</v>
      </c>
      <c r="P2429" t="s">
        <v>1</v>
      </c>
      <c r="Q2429" s="1">
        <v>44774</v>
      </c>
      <c r="R2429" s="1">
        <v>44805</v>
      </c>
      <c r="S2429" t="s">
        <v>0</v>
      </c>
      <c r="T2429">
        <v>10</v>
      </c>
      <c r="U2429">
        <v>9</v>
      </c>
    </row>
    <row r="2430" spans="1:21" x14ac:dyDescent="0.25">
      <c r="A2430">
        <v>286211</v>
      </c>
      <c r="B2430">
        <v>8070</v>
      </c>
      <c r="C2430">
        <v>104</v>
      </c>
      <c r="D2430" t="s">
        <v>7</v>
      </c>
      <c r="E2430">
        <v>31203055</v>
      </c>
      <c r="F2430">
        <v>3100</v>
      </c>
      <c r="G2430">
        <v>50294561</v>
      </c>
      <c r="H2430">
        <v>20230216</v>
      </c>
      <c r="I2430" t="s">
        <v>306</v>
      </c>
      <c r="J2430">
        <v>202208</v>
      </c>
      <c r="K2430" t="s">
        <v>15</v>
      </c>
      <c r="L2430" t="s">
        <v>305</v>
      </c>
      <c r="M2430" t="s">
        <v>27</v>
      </c>
      <c r="N2430" t="s">
        <v>356</v>
      </c>
      <c r="O2430">
        <v>20178</v>
      </c>
      <c r="P2430" t="s">
        <v>1</v>
      </c>
      <c r="Q2430" s="1">
        <v>44774</v>
      </c>
      <c r="R2430" s="1">
        <v>44805</v>
      </c>
      <c r="S2430" t="s">
        <v>0</v>
      </c>
      <c r="T2430">
        <v>10</v>
      </c>
      <c r="U2430">
        <v>9</v>
      </c>
    </row>
    <row r="2431" spans="1:21" x14ac:dyDescent="0.25">
      <c r="A2431">
        <v>286210</v>
      </c>
      <c r="B2431">
        <v>3001</v>
      </c>
      <c r="C2431">
        <v>3000</v>
      </c>
      <c r="D2431" t="s">
        <v>7</v>
      </c>
      <c r="E2431">
        <v>31203052</v>
      </c>
      <c r="F2431">
        <v>3100</v>
      </c>
      <c r="G2431">
        <v>50294560</v>
      </c>
      <c r="H2431">
        <v>20230216</v>
      </c>
      <c r="I2431" t="s">
        <v>155</v>
      </c>
      <c r="J2431">
        <v>202208</v>
      </c>
      <c r="K2431" t="s">
        <v>15</v>
      </c>
      <c r="L2431" t="s">
        <v>96</v>
      </c>
      <c r="M2431" t="s">
        <v>99</v>
      </c>
      <c r="N2431" t="s">
        <v>313</v>
      </c>
      <c r="O2431">
        <v>19834</v>
      </c>
      <c r="P2431" t="s">
        <v>1</v>
      </c>
      <c r="Q2431" s="1">
        <v>44774</v>
      </c>
      <c r="R2431" s="1">
        <v>44805</v>
      </c>
      <c r="S2431" t="s">
        <v>0</v>
      </c>
      <c r="T2431">
        <v>10</v>
      </c>
      <c r="U2431">
        <v>9</v>
      </c>
    </row>
    <row r="2432" spans="1:21" x14ac:dyDescent="0.25">
      <c r="A2432">
        <v>286209</v>
      </c>
      <c r="B2432">
        <v>8070</v>
      </c>
      <c r="C2432">
        <v>104</v>
      </c>
      <c r="D2432" t="s">
        <v>7</v>
      </c>
      <c r="E2432">
        <v>31203053</v>
      </c>
      <c r="F2432">
        <v>3100</v>
      </c>
      <c r="G2432">
        <v>50294559</v>
      </c>
      <c r="H2432">
        <v>20230216</v>
      </c>
      <c r="I2432" t="s">
        <v>358</v>
      </c>
      <c r="J2432">
        <v>202208</v>
      </c>
      <c r="K2432" t="s">
        <v>15</v>
      </c>
      <c r="L2432" t="s">
        <v>357</v>
      </c>
      <c r="M2432" t="s">
        <v>27</v>
      </c>
      <c r="N2432" t="s">
        <v>356</v>
      </c>
      <c r="O2432">
        <v>20178</v>
      </c>
      <c r="P2432" t="s">
        <v>1</v>
      </c>
      <c r="Q2432" s="1">
        <v>44774</v>
      </c>
      <c r="R2432" s="1">
        <v>44805</v>
      </c>
      <c r="S2432" t="s">
        <v>0</v>
      </c>
      <c r="T2432">
        <v>10</v>
      </c>
      <c r="U2432">
        <v>9</v>
      </c>
    </row>
    <row r="2433" spans="1:21" x14ac:dyDescent="0.25">
      <c r="A2433">
        <v>286208</v>
      </c>
      <c r="B2433">
        <v>6208</v>
      </c>
      <c r="C2433">
        <v>103</v>
      </c>
      <c r="D2433" t="s">
        <v>7</v>
      </c>
      <c r="E2433">
        <v>31203072</v>
      </c>
      <c r="F2433">
        <v>3100</v>
      </c>
      <c r="G2433">
        <v>50294558</v>
      </c>
      <c r="H2433">
        <v>20230216</v>
      </c>
      <c r="I2433" t="s">
        <v>97</v>
      </c>
      <c r="J2433">
        <v>202208</v>
      </c>
      <c r="K2433" t="s">
        <v>15</v>
      </c>
      <c r="L2433" t="s">
        <v>96</v>
      </c>
      <c r="M2433" t="s">
        <v>3</v>
      </c>
      <c r="N2433" t="s">
        <v>109</v>
      </c>
      <c r="O2433">
        <v>20064</v>
      </c>
      <c r="P2433" t="s">
        <v>1</v>
      </c>
      <c r="Q2433" s="1">
        <v>44774</v>
      </c>
      <c r="R2433" s="1">
        <v>44805</v>
      </c>
      <c r="S2433" t="s">
        <v>0</v>
      </c>
      <c r="T2433">
        <v>10</v>
      </c>
      <c r="U2433">
        <v>9</v>
      </c>
    </row>
    <row r="2434" spans="1:21" x14ac:dyDescent="0.25">
      <c r="A2434">
        <v>286207</v>
      </c>
      <c r="B2434">
        <v>5775</v>
      </c>
      <c r="C2434">
        <v>103</v>
      </c>
      <c r="D2434" t="s">
        <v>7</v>
      </c>
      <c r="E2434">
        <v>31203136</v>
      </c>
      <c r="F2434">
        <v>3100</v>
      </c>
      <c r="G2434">
        <v>50294557</v>
      </c>
      <c r="H2434">
        <v>20230216</v>
      </c>
      <c r="I2434" t="s">
        <v>155</v>
      </c>
      <c r="J2434">
        <v>202208</v>
      </c>
      <c r="K2434" t="s">
        <v>15</v>
      </c>
      <c r="L2434" t="s">
        <v>96</v>
      </c>
      <c r="M2434" t="s">
        <v>3</v>
      </c>
      <c r="N2434" t="s">
        <v>8</v>
      </c>
      <c r="O2434">
        <v>19925</v>
      </c>
      <c r="P2434" t="s">
        <v>1</v>
      </c>
      <c r="Q2434" s="1">
        <v>44774</v>
      </c>
      <c r="R2434" s="1">
        <v>44805</v>
      </c>
      <c r="S2434" t="s">
        <v>0</v>
      </c>
      <c r="T2434">
        <v>10</v>
      </c>
      <c r="U2434">
        <v>9</v>
      </c>
    </row>
    <row r="2435" spans="1:21" x14ac:dyDescent="0.25">
      <c r="A2435">
        <v>286203</v>
      </c>
      <c r="B2435">
        <v>5794</v>
      </c>
      <c r="C2435">
        <v>5600</v>
      </c>
      <c r="D2435" t="s">
        <v>7</v>
      </c>
      <c r="E2435">
        <v>31201513</v>
      </c>
      <c r="F2435">
        <v>3100</v>
      </c>
      <c r="G2435">
        <v>50294553</v>
      </c>
      <c r="H2435">
        <v>20230216</v>
      </c>
      <c r="I2435" t="s">
        <v>327</v>
      </c>
      <c r="J2435">
        <v>202208</v>
      </c>
      <c r="K2435" t="s">
        <v>15</v>
      </c>
      <c r="L2435" t="s">
        <v>14</v>
      </c>
      <c r="M2435" t="s">
        <v>22</v>
      </c>
      <c r="N2435" t="s">
        <v>30</v>
      </c>
      <c r="O2435">
        <v>19932</v>
      </c>
      <c r="P2435" t="s">
        <v>1</v>
      </c>
      <c r="Q2435" s="1">
        <v>44774</v>
      </c>
      <c r="R2435" s="1">
        <v>44805</v>
      </c>
      <c r="S2435" t="s">
        <v>0</v>
      </c>
      <c r="T2435">
        <v>10</v>
      </c>
      <c r="U2435">
        <v>9</v>
      </c>
    </row>
    <row r="2436" spans="1:21" x14ac:dyDescent="0.25">
      <c r="A2436">
        <v>286202</v>
      </c>
      <c r="B2436">
        <v>1317</v>
      </c>
      <c r="C2436">
        <v>500</v>
      </c>
      <c r="D2436" t="s">
        <v>36</v>
      </c>
      <c r="E2436">
        <v>21800835</v>
      </c>
      <c r="F2436">
        <v>2160</v>
      </c>
      <c r="G2436">
        <v>50294552</v>
      </c>
      <c r="H2436">
        <v>20230216</v>
      </c>
      <c r="I2436" t="s">
        <v>42</v>
      </c>
      <c r="J2436">
        <v>202208</v>
      </c>
      <c r="K2436" t="s">
        <v>5</v>
      </c>
      <c r="L2436" t="s">
        <v>60</v>
      </c>
      <c r="M2436" t="s">
        <v>33</v>
      </c>
      <c r="N2436" t="s">
        <v>436</v>
      </c>
      <c r="O2436">
        <v>19823</v>
      </c>
      <c r="P2436" t="s">
        <v>1</v>
      </c>
      <c r="Q2436" s="1">
        <v>44774</v>
      </c>
      <c r="R2436" s="1">
        <v>44866</v>
      </c>
      <c r="S2436" t="s">
        <v>0</v>
      </c>
      <c r="T2436">
        <v>10</v>
      </c>
      <c r="U2436">
        <v>9</v>
      </c>
    </row>
    <row r="2437" spans="1:21" x14ac:dyDescent="0.25">
      <c r="A2437">
        <v>286201</v>
      </c>
      <c r="B2437">
        <v>8032</v>
      </c>
      <c r="C2437">
        <v>104</v>
      </c>
      <c r="D2437" t="s">
        <v>7</v>
      </c>
      <c r="E2437">
        <v>21800911</v>
      </c>
      <c r="F2437">
        <v>2160</v>
      </c>
      <c r="G2437">
        <v>50294551</v>
      </c>
      <c r="H2437">
        <v>20230216</v>
      </c>
      <c r="I2437" t="s">
        <v>10</v>
      </c>
      <c r="J2437">
        <v>202208</v>
      </c>
      <c r="K2437" t="s">
        <v>5</v>
      </c>
      <c r="L2437" t="s">
        <v>166</v>
      </c>
      <c r="M2437" t="s">
        <v>27</v>
      </c>
      <c r="N2437" t="s">
        <v>434</v>
      </c>
      <c r="O2437">
        <v>20144</v>
      </c>
      <c r="P2437" t="s">
        <v>1</v>
      </c>
      <c r="Q2437" s="1">
        <v>44774</v>
      </c>
      <c r="R2437" s="1">
        <v>44866</v>
      </c>
      <c r="S2437" t="s">
        <v>0</v>
      </c>
      <c r="T2437">
        <v>10</v>
      </c>
      <c r="U2437">
        <v>9</v>
      </c>
    </row>
    <row r="2438" spans="1:21" x14ac:dyDescent="0.25">
      <c r="A2438">
        <v>286200</v>
      </c>
      <c r="B2438">
        <v>5806</v>
      </c>
      <c r="C2438">
        <v>5200</v>
      </c>
      <c r="D2438" t="s">
        <v>7</v>
      </c>
      <c r="E2438">
        <v>21800950</v>
      </c>
      <c r="F2438">
        <v>2160</v>
      </c>
      <c r="G2438">
        <v>50294550</v>
      </c>
      <c r="H2438">
        <v>20230216</v>
      </c>
      <c r="I2438" t="s">
        <v>23</v>
      </c>
      <c r="J2438">
        <v>202208</v>
      </c>
      <c r="K2438" t="s">
        <v>5</v>
      </c>
      <c r="L2438" t="s">
        <v>4</v>
      </c>
      <c r="M2438" t="s">
        <v>18</v>
      </c>
      <c r="N2438" t="s">
        <v>17</v>
      </c>
      <c r="O2438">
        <v>19935</v>
      </c>
      <c r="P2438" t="s">
        <v>1</v>
      </c>
      <c r="Q2438" s="1">
        <v>44774</v>
      </c>
      <c r="R2438" s="1">
        <v>44805</v>
      </c>
      <c r="S2438" t="s">
        <v>0</v>
      </c>
      <c r="T2438">
        <v>10</v>
      </c>
      <c r="U2438">
        <v>9</v>
      </c>
    </row>
    <row r="2439" spans="1:21" x14ac:dyDescent="0.25">
      <c r="A2439">
        <v>286199</v>
      </c>
      <c r="B2439">
        <v>5794</v>
      </c>
      <c r="C2439">
        <v>5600</v>
      </c>
      <c r="D2439" t="s">
        <v>7</v>
      </c>
      <c r="E2439">
        <v>31201893</v>
      </c>
      <c r="F2439">
        <v>3100</v>
      </c>
      <c r="G2439">
        <v>50294549</v>
      </c>
      <c r="H2439">
        <v>20230216</v>
      </c>
      <c r="I2439" t="s">
        <v>456</v>
      </c>
      <c r="J2439">
        <v>202208</v>
      </c>
      <c r="K2439" t="s">
        <v>15</v>
      </c>
      <c r="L2439" t="s">
        <v>410</v>
      </c>
      <c r="M2439" t="s">
        <v>22</v>
      </c>
      <c r="N2439" t="s">
        <v>30</v>
      </c>
      <c r="O2439">
        <v>19932</v>
      </c>
      <c r="P2439" t="s">
        <v>1</v>
      </c>
      <c r="Q2439" s="1">
        <v>44774</v>
      </c>
      <c r="R2439" s="1">
        <v>44805</v>
      </c>
      <c r="S2439" t="s">
        <v>0</v>
      </c>
      <c r="T2439">
        <v>10</v>
      </c>
      <c r="U2439">
        <v>9</v>
      </c>
    </row>
    <row r="2440" spans="1:21" x14ac:dyDescent="0.25">
      <c r="A2440">
        <v>286198</v>
      </c>
      <c r="B2440">
        <v>7030</v>
      </c>
      <c r="C2440">
        <v>7000</v>
      </c>
      <c r="D2440" t="s">
        <v>7</v>
      </c>
      <c r="E2440">
        <v>21800980</v>
      </c>
      <c r="F2440">
        <v>2160</v>
      </c>
      <c r="G2440">
        <v>50294548</v>
      </c>
      <c r="H2440">
        <v>20230216</v>
      </c>
      <c r="I2440" t="s">
        <v>6</v>
      </c>
      <c r="J2440">
        <v>202208</v>
      </c>
      <c r="K2440" t="s">
        <v>5</v>
      </c>
      <c r="L2440" t="s">
        <v>4</v>
      </c>
      <c r="M2440" t="s">
        <v>108</v>
      </c>
      <c r="N2440" t="s">
        <v>107</v>
      </c>
      <c r="O2440">
        <v>20087</v>
      </c>
      <c r="P2440" t="s">
        <v>1</v>
      </c>
      <c r="Q2440" s="1">
        <v>44774</v>
      </c>
      <c r="R2440" s="1">
        <v>44805</v>
      </c>
      <c r="S2440" t="s">
        <v>0</v>
      </c>
      <c r="T2440">
        <v>10</v>
      </c>
      <c r="U2440">
        <v>9</v>
      </c>
    </row>
    <row r="2441" spans="1:21" x14ac:dyDescent="0.25">
      <c r="A2441">
        <v>286197</v>
      </c>
      <c r="B2441">
        <v>7030</v>
      </c>
      <c r="C2441">
        <v>7000</v>
      </c>
      <c r="D2441" t="s">
        <v>7</v>
      </c>
      <c r="E2441">
        <v>21800981</v>
      </c>
      <c r="F2441">
        <v>2160</v>
      </c>
      <c r="G2441">
        <v>50294547</v>
      </c>
      <c r="H2441">
        <v>20230216</v>
      </c>
      <c r="I2441" t="s">
        <v>31</v>
      </c>
      <c r="J2441">
        <v>202208</v>
      </c>
      <c r="K2441" t="s">
        <v>5</v>
      </c>
      <c r="L2441" t="s">
        <v>4</v>
      </c>
      <c r="M2441" t="s">
        <v>108</v>
      </c>
      <c r="N2441" t="s">
        <v>107</v>
      </c>
      <c r="O2441">
        <v>20087</v>
      </c>
      <c r="P2441" t="s">
        <v>1</v>
      </c>
      <c r="Q2441" s="1">
        <v>44774</v>
      </c>
      <c r="R2441" s="1">
        <v>44805</v>
      </c>
      <c r="S2441" t="s">
        <v>0</v>
      </c>
      <c r="T2441">
        <v>10</v>
      </c>
      <c r="U2441">
        <v>9</v>
      </c>
    </row>
    <row r="2442" spans="1:21" x14ac:dyDescent="0.25">
      <c r="A2442">
        <v>286196</v>
      </c>
      <c r="B2442">
        <v>6207</v>
      </c>
      <c r="C2442">
        <v>103</v>
      </c>
      <c r="D2442" t="s">
        <v>7</v>
      </c>
      <c r="E2442">
        <v>21801003</v>
      </c>
      <c r="F2442">
        <v>2160</v>
      </c>
      <c r="G2442">
        <v>50294546</v>
      </c>
      <c r="H2442">
        <v>20230216</v>
      </c>
      <c r="I2442" t="s">
        <v>479</v>
      </c>
      <c r="J2442">
        <v>202208</v>
      </c>
      <c r="K2442" t="s">
        <v>5</v>
      </c>
      <c r="L2442" t="s">
        <v>161</v>
      </c>
      <c r="M2442" t="s">
        <v>3</v>
      </c>
      <c r="N2442" t="s">
        <v>52</v>
      </c>
      <c r="O2442">
        <v>20063</v>
      </c>
      <c r="P2442" t="s">
        <v>1</v>
      </c>
      <c r="Q2442" s="1">
        <v>44774</v>
      </c>
      <c r="R2442" s="1">
        <v>44866</v>
      </c>
      <c r="S2442" t="s">
        <v>0</v>
      </c>
      <c r="T2442">
        <v>10</v>
      </c>
      <c r="U2442">
        <v>9</v>
      </c>
    </row>
    <row r="2443" spans="1:21" x14ac:dyDescent="0.25">
      <c r="A2443">
        <v>286195</v>
      </c>
      <c r="B2443">
        <v>6207</v>
      </c>
      <c r="C2443">
        <v>103</v>
      </c>
      <c r="D2443" t="s">
        <v>7</v>
      </c>
      <c r="E2443">
        <v>31201917</v>
      </c>
      <c r="F2443">
        <v>3100</v>
      </c>
      <c r="G2443">
        <v>50294545</v>
      </c>
      <c r="H2443">
        <v>20230216</v>
      </c>
      <c r="I2443" t="s">
        <v>16</v>
      </c>
      <c r="J2443">
        <v>202208</v>
      </c>
      <c r="K2443" t="s">
        <v>15</v>
      </c>
      <c r="L2443" t="s">
        <v>14</v>
      </c>
      <c r="M2443" t="s">
        <v>3</v>
      </c>
      <c r="N2443" t="s">
        <v>52</v>
      </c>
      <c r="O2443">
        <v>20063</v>
      </c>
      <c r="P2443" t="s">
        <v>1</v>
      </c>
      <c r="Q2443" s="1">
        <v>44774</v>
      </c>
      <c r="R2443" s="1">
        <v>44805</v>
      </c>
      <c r="S2443" t="s">
        <v>0</v>
      </c>
      <c r="T2443">
        <v>10</v>
      </c>
      <c r="U2443">
        <v>9</v>
      </c>
    </row>
    <row r="2444" spans="1:21" x14ac:dyDescent="0.25">
      <c r="A2444">
        <v>286194</v>
      </c>
      <c r="B2444">
        <v>8005</v>
      </c>
      <c r="C2444">
        <v>104</v>
      </c>
      <c r="D2444" t="s">
        <v>7</v>
      </c>
      <c r="E2444">
        <v>31201920</v>
      </c>
      <c r="F2444">
        <v>3100</v>
      </c>
      <c r="G2444">
        <v>50294544</v>
      </c>
      <c r="H2444">
        <v>20230216</v>
      </c>
      <c r="I2444" t="s">
        <v>478</v>
      </c>
      <c r="J2444">
        <v>202208</v>
      </c>
      <c r="K2444" t="s">
        <v>15</v>
      </c>
      <c r="L2444" t="s">
        <v>447</v>
      </c>
      <c r="M2444" t="s">
        <v>27</v>
      </c>
      <c r="N2444" t="s">
        <v>446</v>
      </c>
      <c r="O2444">
        <v>20138</v>
      </c>
      <c r="P2444" t="s">
        <v>1</v>
      </c>
      <c r="Q2444" s="1">
        <v>44774</v>
      </c>
      <c r="R2444" s="1">
        <v>44866</v>
      </c>
      <c r="S2444" t="s">
        <v>0</v>
      </c>
      <c r="T2444">
        <v>10</v>
      </c>
      <c r="U2444">
        <v>9</v>
      </c>
    </row>
    <row r="2445" spans="1:21" x14ac:dyDescent="0.25">
      <c r="A2445">
        <v>286193</v>
      </c>
      <c r="B2445">
        <v>5687</v>
      </c>
      <c r="C2445">
        <v>5600</v>
      </c>
      <c r="D2445" t="s">
        <v>7</v>
      </c>
      <c r="E2445">
        <v>21801009</v>
      </c>
      <c r="F2445">
        <v>2160</v>
      </c>
      <c r="G2445">
        <v>50294543</v>
      </c>
      <c r="H2445">
        <v>20230216</v>
      </c>
      <c r="I2445" t="s">
        <v>167</v>
      </c>
      <c r="J2445">
        <v>202208</v>
      </c>
      <c r="K2445" t="s">
        <v>5</v>
      </c>
      <c r="L2445" t="s">
        <v>166</v>
      </c>
      <c r="M2445" t="s">
        <v>22</v>
      </c>
      <c r="N2445" t="s">
        <v>269</v>
      </c>
      <c r="O2445">
        <v>19911</v>
      </c>
      <c r="P2445" t="s">
        <v>1</v>
      </c>
      <c r="Q2445" s="1">
        <v>44774</v>
      </c>
      <c r="R2445" s="1">
        <v>44866</v>
      </c>
      <c r="S2445" t="s">
        <v>0</v>
      </c>
      <c r="T2445">
        <v>10</v>
      </c>
      <c r="U2445">
        <v>9</v>
      </c>
    </row>
    <row r="2446" spans="1:21" x14ac:dyDescent="0.25">
      <c r="A2446">
        <v>286192</v>
      </c>
      <c r="B2446">
        <v>5149</v>
      </c>
      <c r="C2446">
        <v>5100</v>
      </c>
      <c r="D2446" t="s">
        <v>7</v>
      </c>
      <c r="E2446">
        <v>31201990</v>
      </c>
      <c r="F2446">
        <v>3100</v>
      </c>
      <c r="G2446">
        <v>50294542</v>
      </c>
      <c r="H2446">
        <v>20230216</v>
      </c>
      <c r="I2446" t="s">
        <v>440</v>
      </c>
      <c r="J2446">
        <v>202208</v>
      </c>
      <c r="K2446" t="s">
        <v>15</v>
      </c>
      <c r="L2446" t="s">
        <v>348</v>
      </c>
      <c r="M2446" t="s">
        <v>83</v>
      </c>
      <c r="N2446" t="s">
        <v>347</v>
      </c>
      <c r="O2446">
        <v>19876</v>
      </c>
      <c r="P2446" t="s">
        <v>1</v>
      </c>
      <c r="Q2446" s="1">
        <v>44774</v>
      </c>
      <c r="R2446" s="1">
        <v>44805</v>
      </c>
      <c r="S2446" t="s">
        <v>0</v>
      </c>
      <c r="T2446">
        <v>10</v>
      </c>
      <c r="U2446">
        <v>9</v>
      </c>
    </row>
    <row r="2447" spans="1:21" x14ac:dyDescent="0.25">
      <c r="A2447">
        <v>286191</v>
      </c>
      <c r="B2447">
        <v>5567</v>
      </c>
      <c r="C2447">
        <v>5500</v>
      </c>
      <c r="D2447" t="s">
        <v>7</v>
      </c>
      <c r="E2447">
        <v>26000253</v>
      </c>
      <c r="F2447">
        <v>2600</v>
      </c>
      <c r="G2447">
        <v>50294541</v>
      </c>
      <c r="H2447">
        <v>20230216</v>
      </c>
      <c r="I2447" t="s">
        <v>477</v>
      </c>
      <c r="J2447">
        <v>202208</v>
      </c>
      <c r="K2447" t="s">
        <v>74</v>
      </c>
      <c r="L2447" t="s">
        <v>444</v>
      </c>
      <c r="M2447" t="s">
        <v>119</v>
      </c>
      <c r="N2447" t="s">
        <v>441</v>
      </c>
      <c r="O2447">
        <v>19900</v>
      </c>
      <c r="P2447" t="s">
        <v>1</v>
      </c>
      <c r="Q2447" s="1">
        <v>44774</v>
      </c>
      <c r="R2447" s="1">
        <v>44866</v>
      </c>
      <c r="S2447" t="s">
        <v>0</v>
      </c>
      <c r="T2447">
        <v>10</v>
      </c>
      <c r="U2447">
        <v>9</v>
      </c>
    </row>
    <row r="2448" spans="1:21" x14ac:dyDescent="0.25">
      <c r="A2448">
        <v>286191</v>
      </c>
      <c r="B2448">
        <v>5567</v>
      </c>
      <c r="C2448">
        <v>5500</v>
      </c>
      <c r="D2448" t="s">
        <v>7</v>
      </c>
      <c r="E2448">
        <v>26000253</v>
      </c>
      <c r="F2448">
        <v>2600</v>
      </c>
      <c r="G2448">
        <v>50294541</v>
      </c>
      <c r="H2448">
        <v>20230216</v>
      </c>
      <c r="I2448" t="s">
        <v>87</v>
      </c>
      <c r="J2448">
        <v>202208</v>
      </c>
      <c r="K2448" t="s">
        <v>86</v>
      </c>
      <c r="L2448" t="s">
        <v>31</v>
      </c>
      <c r="M2448" t="s">
        <v>119</v>
      </c>
      <c r="N2448" t="s">
        <v>441</v>
      </c>
      <c r="O2448">
        <v>19900</v>
      </c>
      <c r="P2448" t="s">
        <v>1</v>
      </c>
      <c r="Q2448" s="1">
        <v>44774</v>
      </c>
      <c r="R2448" s="1">
        <v>44866</v>
      </c>
      <c r="S2448" t="s">
        <v>0</v>
      </c>
      <c r="T2448">
        <v>10</v>
      </c>
      <c r="U2448">
        <v>9</v>
      </c>
    </row>
    <row r="2449" spans="1:21" x14ac:dyDescent="0.25">
      <c r="A2449">
        <v>286191</v>
      </c>
      <c r="B2449">
        <v>5567</v>
      </c>
      <c r="C2449">
        <v>5500</v>
      </c>
      <c r="D2449" t="s">
        <v>7</v>
      </c>
      <c r="E2449">
        <v>26000253</v>
      </c>
      <c r="F2449">
        <v>2600</v>
      </c>
      <c r="G2449">
        <v>50294541</v>
      </c>
      <c r="H2449">
        <v>20230216</v>
      </c>
      <c r="I2449" t="s">
        <v>476</v>
      </c>
      <c r="J2449">
        <v>202208</v>
      </c>
      <c r="K2449" t="s">
        <v>71</v>
      </c>
      <c r="L2449" t="s">
        <v>442</v>
      </c>
      <c r="M2449" t="s">
        <v>119</v>
      </c>
      <c r="N2449" t="s">
        <v>441</v>
      </c>
      <c r="O2449">
        <v>19900</v>
      </c>
      <c r="P2449" t="s">
        <v>1</v>
      </c>
      <c r="Q2449" s="1">
        <v>44774</v>
      </c>
      <c r="R2449" s="1">
        <v>44866</v>
      </c>
      <c r="S2449" t="s">
        <v>0</v>
      </c>
      <c r="T2449">
        <v>10</v>
      </c>
      <c r="U2449">
        <v>9</v>
      </c>
    </row>
    <row r="2450" spans="1:21" x14ac:dyDescent="0.25">
      <c r="A2450">
        <v>286190</v>
      </c>
      <c r="B2450">
        <v>6032</v>
      </c>
      <c r="C2450">
        <v>102</v>
      </c>
      <c r="D2450" t="s">
        <v>7</v>
      </c>
      <c r="E2450">
        <v>21801265</v>
      </c>
      <c r="F2450">
        <v>2160</v>
      </c>
      <c r="G2450">
        <v>50294540</v>
      </c>
      <c r="H2450">
        <v>20230216</v>
      </c>
      <c r="I2450" t="s">
        <v>6</v>
      </c>
      <c r="J2450">
        <v>202208</v>
      </c>
      <c r="K2450" t="s">
        <v>5</v>
      </c>
      <c r="L2450" t="s">
        <v>4</v>
      </c>
      <c r="M2450" t="s">
        <v>12</v>
      </c>
      <c r="N2450" t="s">
        <v>93</v>
      </c>
      <c r="O2450">
        <v>19995</v>
      </c>
      <c r="P2450" t="s">
        <v>1</v>
      </c>
      <c r="Q2450" s="1">
        <v>44774</v>
      </c>
      <c r="R2450" s="1">
        <v>44805</v>
      </c>
      <c r="S2450" t="s">
        <v>0</v>
      </c>
      <c r="T2450">
        <v>10</v>
      </c>
      <c r="U2450">
        <v>9</v>
      </c>
    </row>
    <row r="2451" spans="1:21" x14ac:dyDescent="0.25">
      <c r="A2451">
        <v>286189</v>
      </c>
      <c r="B2451">
        <v>6202</v>
      </c>
      <c r="C2451">
        <v>103</v>
      </c>
      <c r="D2451" t="s">
        <v>7</v>
      </c>
      <c r="E2451">
        <v>31202364</v>
      </c>
      <c r="F2451">
        <v>3100</v>
      </c>
      <c r="G2451">
        <v>50294539</v>
      </c>
      <c r="H2451">
        <v>20230216</v>
      </c>
      <c r="I2451" t="s">
        <v>16</v>
      </c>
      <c r="J2451">
        <v>202208</v>
      </c>
      <c r="K2451" t="s">
        <v>15</v>
      </c>
      <c r="L2451" t="s">
        <v>14</v>
      </c>
      <c r="M2451" t="s">
        <v>3</v>
      </c>
      <c r="N2451" t="s">
        <v>49</v>
      </c>
      <c r="O2451">
        <v>20058</v>
      </c>
      <c r="P2451" t="s">
        <v>1</v>
      </c>
      <c r="Q2451" s="1">
        <v>44791</v>
      </c>
      <c r="R2451" s="1">
        <v>44822</v>
      </c>
      <c r="S2451" t="s">
        <v>0</v>
      </c>
      <c r="T2451">
        <v>10</v>
      </c>
      <c r="U2451">
        <v>9</v>
      </c>
    </row>
    <row r="2452" spans="1:21" x14ac:dyDescent="0.25">
      <c r="A2452">
        <v>286188</v>
      </c>
      <c r="B2452">
        <v>6209</v>
      </c>
      <c r="C2452">
        <v>103</v>
      </c>
      <c r="D2452" t="s">
        <v>7</v>
      </c>
      <c r="E2452">
        <v>31202361</v>
      </c>
      <c r="F2452">
        <v>3100</v>
      </c>
      <c r="G2452">
        <v>50294538</v>
      </c>
      <c r="H2452">
        <v>20230216</v>
      </c>
      <c r="I2452" t="s">
        <v>182</v>
      </c>
      <c r="J2452">
        <v>202208</v>
      </c>
      <c r="K2452" t="s">
        <v>15</v>
      </c>
      <c r="L2452" t="s">
        <v>20</v>
      </c>
      <c r="M2452" t="s">
        <v>3</v>
      </c>
      <c r="N2452" t="s">
        <v>90</v>
      </c>
      <c r="O2452">
        <v>20065</v>
      </c>
      <c r="P2452" t="s">
        <v>1</v>
      </c>
      <c r="Q2452" s="1">
        <v>44774</v>
      </c>
      <c r="R2452" s="1">
        <v>44805</v>
      </c>
      <c r="S2452" t="s">
        <v>0</v>
      </c>
      <c r="T2452">
        <v>10</v>
      </c>
      <c r="U2452">
        <v>9</v>
      </c>
    </row>
    <row r="2453" spans="1:21" x14ac:dyDescent="0.25">
      <c r="A2453">
        <v>286187</v>
      </c>
      <c r="B2453">
        <v>8054</v>
      </c>
      <c r="C2453">
        <v>104</v>
      </c>
      <c r="D2453" t="s">
        <v>7</v>
      </c>
      <c r="E2453">
        <v>31202400</v>
      </c>
      <c r="F2453">
        <v>3100</v>
      </c>
      <c r="G2453">
        <v>50294537</v>
      </c>
      <c r="H2453">
        <v>20230216</v>
      </c>
      <c r="I2453" t="s">
        <v>475</v>
      </c>
      <c r="J2453">
        <v>202208</v>
      </c>
      <c r="K2453" t="s">
        <v>15</v>
      </c>
      <c r="L2453" t="s">
        <v>474</v>
      </c>
      <c r="M2453" t="s">
        <v>27</v>
      </c>
      <c r="N2453" t="s">
        <v>69</v>
      </c>
      <c r="O2453">
        <v>20165</v>
      </c>
      <c r="P2453" t="s">
        <v>1</v>
      </c>
      <c r="Q2453" s="1">
        <v>44774</v>
      </c>
      <c r="R2453" s="1">
        <v>44805</v>
      </c>
      <c r="S2453" t="s">
        <v>0</v>
      </c>
      <c r="T2453">
        <v>10</v>
      </c>
      <c r="U2453">
        <v>9</v>
      </c>
    </row>
    <row r="2454" spans="1:21" x14ac:dyDescent="0.25">
      <c r="A2454">
        <v>286186</v>
      </c>
      <c r="B2454">
        <v>6201</v>
      </c>
      <c r="C2454">
        <v>103</v>
      </c>
      <c r="D2454" t="s">
        <v>7</v>
      </c>
      <c r="E2454">
        <v>31202410</v>
      </c>
      <c r="F2454">
        <v>3100</v>
      </c>
      <c r="G2454">
        <v>50294536</v>
      </c>
      <c r="H2454">
        <v>20230216</v>
      </c>
      <c r="I2454" t="s">
        <v>57</v>
      </c>
      <c r="J2454">
        <v>202208</v>
      </c>
      <c r="K2454" t="s">
        <v>15</v>
      </c>
      <c r="L2454" t="s">
        <v>56</v>
      </c>
      <c r="M2454" t="s">
        <v>3</v>
      </c>
      <c r="N2454" t="s">
        <v>55</v>
      </c>
      <c r="O2454">
        <v>20057</v>
      </c>
      <c r="P2454" t="s">
        <v>1</v>
      </c>
      <c r="Q2454" s="1">
        <v>44774</v>
      </c>
      <c r="R2454" s="1">
        <v>44805</v>
      </c>
      <c r="S2454" t="s">
        <v>0</v>
      </c>
      <c r="T2454">
        <v>10</v>
      </c>
      <c r="U2454">
        <v>9</v>
      </c>
    </row>
    <row r="2455" spans="1:21" x14ac:dyDescent="0.25">
      <c r="A2455">
        <v>286185</v>
      </c>
      <c r="B2455">
        <v>6049</v>
      </c>
      <c r="C2455">
        <v>102</v>
      </c>
      <c r="D2455" t="s">
        <v>7</v>
      </c>
      <c r="E2455">
        <v>31202559</v>
      </c>
      <c r="F2455">
        <v>3100</v>
      </c>
      <c r="G2455">
        <v>50294535</v>
      </c>
      <c r="H2455">
        <v>20230216</v>
      </c>
      <c r="I2455" t="s">
        <v>173</v>
      </c>
      <c r="J2455">
        <v>202208</v>
      </c>
      <c r="K2455" t="s">
        <v>15</v>
      </c>
      <c r="L2455" t="s">
        <v>172</v>
      </c>
      <c r="M2455" t="s">
        <v>12</v>
      </c>
      <c r="N2455" t="s">
        <v>470</v>
      </c>
      <c r="O2455">
        <v>20010</v>
      </c>
      <c r="P2455" t="s">
        <v>1</v>
      </c>
      <c r="Q2455" s="1">
        <v>44774</v>
      </c>
      <c r="R2455" s="1">
        <v>44805</v>
      </c>
      <c r="S2455" t="s">
        <v>0</v>
      </c>
      <c r="T2455">
        <v>10</v>
      </c>
      <c r="U2455">
        <v>9</v>
      </c>
    </row>
    <row r="2456" spans="1:21" x14ac:dyDescent="0.25">
      <c r="A2456">
        <v>286184</v>
      </c>
      <c r="B2456">
        <v>6201</v>
      </c>
      <c r="C2456">
        <v>103</v>
      </c>
      <c r="D2456" t="s">
        <v>7</v>
      </c>
      <c r="E2456">
        <v>21801329</v>
      </c>
      <c r="F2456">
        <v>2160</v>
      </c>
      <c r="G2456">
        <v>50294534</v>
      </c>
      <c r="H2456">
        <v>20230216</v>
      </c>
      <c r="I2456" t="s">
        <v>247</v>
      </c>
      <c r="J2456">
        <v>202208</v>
      </c>
      <c r="K2456" t="s">
        <v>5</v>
      </c>
      <c r="L2456" t="s">
        <v>246</v>
      </c>
      <c r="M2456" t="s">
        <v>3</v>
      </c>
      <c r="N2456" t="s">
        <v>55</v>
      </c>
      <c r="O2456">
        <v>20057</v>
      </c>
      <c r="P2456" t="s">
        <v>1</v>
      </c>
      <c r="Q2456" s="1">
        <v>44774</v>
      </c>
      <c r="R2456" s="1">
        <v>44805</v>
      </c>
      <c r="S2456" t="s">
        <v>0</v>
      </c>
      <c r="T2456">
        <v>10</v>
      </c>
      <c r="U2456">
        <v>9</v>
      </c>
    </row>
    <row r="2457" spans="1:21" x14ac:dyDescent="0.25">
      <c r="A2457">
        <v>286183</v>
      </c>
      <c r="B2457">
        <v>6027</v>
      </c>
      <c r="C2457">
        <v>102</v>
      </c>
      <c r="D2457" t="s">
        <v>7</v>
      </c>
      <c r="E2457">
        <v>31202447</v>
      </c>
      <c r="F2457">
        <v>3100</v>
      </c>
      <c r="G2457">
        <v>50294533</v>
      </c>
      <c r="H2457">
        <v>20230216</v>
      </c>
      <c r="I2457" t="s">
        <v>182</v>
      </c>
      <c r="J2457">
        <v>202208</v>
      </c>
      <c r="K2457" t="s">
        <v>15</v>
      </c>
      <c r="L2457" t="s">
        <v>20</v>
      </c>
      <c r="M2457" t="s">
        <v>12</v>
      </c>
      <c r="N2457" t="s">
        <v>340</v>
      </c>
      <c r="O2457">
        <v>19990</v>
      </c>
      <c r="P2457" t="s">
        <v>1</v>
      </c>
      <c r="Q2457" s="1">
        <v>44774</v>
      </c>
      <c r="R2457" s="1">
        <v>44805</v>
      </c>
      <c r="S2457" t="s">
        <v>0</v>
      </c>
      <c r="T2457">
        <v>10</v>
      </c>
      <c r="U2457">
        <v>9</v>
      </c>
    </row>
    <row r="2458" spans="1:21" x14ac:dyDescent="0.25">
      <c r="A2458">
        <v>286182</v>
      </c>
      <c r="B2458">
        <v>6208</v>
      </c>
      <c r="C2458">
        <v>103</v>
      </c>
      <c r="D2458" t="s">
        <v>7</v>
      </c>
      <c r="E2458">
        <v>31202506</v>
      </c>
      <c r="F2458">
        <v>3100</v>
      </c>
      <c r="G2458">
        <v>50294532</v>
      </c>
      <c r="H2458">
        <v>20230216</v>
      </c>
      <c r="I2458" t="s">
        <v>97</v>
      </c>
      <c r="J2458">
        <v>202208</v>
      </c>
      <c r="K2458" t="s">
        <v>15</v>
      </c>
      <c r="L2458" t="s">
        <v>96</v>
      </c>
      <c r="M2458" t="s">
        <v>3</v>
      </c>
      <c r="N2458" t="s">
        <v>109</v>
      </c>
      <c r="O2458">
        <v>20064</v>
      </c>
      <c r="P2458" t="s">
        <v>1</v>
      </c>
      <c r="Q2458" s="1">
        <v>44774</v>
      </c>
      <c r="R2458" s="1">
        <v>44805</v>
      </c>
      <c r="S2458" t="s">
        <v>0</v>
      </c>
      <c r="T2458">
        <v>10</v>
      </c>
      <c r="U2458">
        <v>9</v>
      </c>
    </row>
    <row r="2459" spans="1:21" x14ac:dyDescent="0.25">
      <c r="A2459">
        <v>286181</v>
      </c>
      <c r="B2459">
        <v>6202</v>
      </c>
      <c r="C2459">
        <v>103</v>
      </c>
      <c r="D2459" t="s">
        <v>7</v>
      </c>
      <c r="E2459">
        <v>31202517</v>
      </c>
      <c r="F2459">
        <v>3100</v>
      </c>
      <c r="G2459">
        <v>50294531</v>
      </c>
      <c r="H2459">
        <v>20230216</v>
      </c>
      <c r="I2459" t="s">
        <v>16</v>
      </c>
      <c r="J2459">
        <v>202208</v>
      </c>
      <c r="K2459" t="s">
        <v>15</v>
      </c>
      <c r="L2459" t="s">
        <v>14</v>
      </c>
      <c r="M2459" t="s">
        <v>3</v>
      </c>
      <c r="N2459" t="s">
        <v>49</v>
      </c>
      <c r="O2459">
        <v>20058</v>
      </c>
      <c r="P2459" t="s">
        <v>1</v>
      </c>
      <c r="Q2459" s="1">
        <v>44774</v>
      </c>
      <c r="R2459" s="1">
        <v>44805</v>
      </c>
      <c r="S2459" t="s">
        <v>0</v>
      </c>
      <c r="T2459">
        <v>10</v>
      </c>
      <c r="U2459">
        <v>9</v>
      </c>
    </row>
    <row r="2460" spans="1:21" x14ac:dyDescent="0.25">
      <c r="A2460">
        <v>286180</v>
      </c>
      <c r="B2460">
        <v>6202</v>
      </c>
      <c r="C2460">
        <v>103</v>
      </c>
      <c r="D2460" t="s">
        <v>7</v>
      </c>
      <c r="E2460">
        <v>31202501</v>
      </c>
      <c r="F2460">
        <v>3100</v>
      </c>
      <c r="G2460">
        <v>50294530</v>
      </c>
      <c r="H2460">
        <v>20230216</v>
      </c>
      <c r="I2460" t="s">
        <v>16</v>
      </c>
      <c r="J2460">
        <v>202208</v>
      </c>
      <c r="K2460" t="s">
        <v>15</v>
      </c>
      <c r="L2460" t="s">
        <v>14</v>
      </c>
      <c r="M2460" t="s">
        <v>3</v>
      </c>
      <c r="N2460" t="s">
        <v>49</v>
      </c>
      <c r="O2460">
        <v>20058</v>
      </c>
      <c r="P2460" t="s">
        <v>1</v>
      </c>
      <c r="Q2460" s="1">
        <v>44774</v>
      </c>
      <c r="R2460" s="1">
        <v>44805</v>
      </c>
      <c r="S2460" t="s">
        <v>0</v>
      </c>
      <c r="T2460">
        <v>10</v>
      </c>
      <c r="U2460">
        <v>9</v>
      </c>
    </row>
    <row r="2461" spans="1:21" x14ac:dyDescent="0.25">
      <c r="A2461">
        <v>286179</v>
      </c>
      <c r="B2461">
        <v>6202</v>
      </c>
      <c r="C2461">
        <v>103</v>
      </c>
      <c r="D2461" t="s">
        <v>7</v>
      </c>
      <c r="E2461">
        <v>31202495</v>
      </c>
      <c r="F2461">
        <v>3100</v>
      </c>
      <c r="G2461">
        <v>50294529</v>
      </c>
      <c r="H2461">
        <v>20230216</v>
      </c>
      <c r="I2461" t="s">
        <v>16</v>
      </c>
      <c r="J2461">
        <v>202208</v>
      </c>
      <c r="K2461" t="s">
        <v>15</v>
      </c>
      <c r="L2461" t="s">
        <v>14</v>
      </c>
      <c r="M2461" t="s">
        <v>3</v>
      </c>
      <c r="N2461" t="s">
        <v>49</v>
      </c>
      <c r="O2461">
        <v>20058</v>
      </c>
      <c r="P2461" t="s">
        <v>1</v>
      </c>
      <c r="Q2461" s="1">
        <v>44774</v>
      </c>
      <c r="R2461" s="1">
        <v>44805</v>
      </c>
      <c r="S2461" t="s">
        <v>0</v>
      </c>
      <c r="T2461">
        <v>10</v>
      </c>
      <c r="U2461">
        <v>9</v>
      </c>
    </row>
    <row r="2462" spans="1:21" x14ac:dyDescent="0.25">
      <c r="A2462">
        <v>286178</v>
      </c>
      <c r="B2462">
        <v>6028</v>
      </c>
      <c r="C2462">
        <v>102</v>
      </c>
      <c r="D2462" t="s">
        <v>7</v>
      </c>
      <c r="E2462">
        <v>31202428</v>
      </c>
      <c r="F2462">
        <v>3100</v>
      </c>
      <c r="G2462">
        <v>50294528</v>
      </c>
      <c r="H2462">
        <v>20230216</v>
      </c>
      <c r="I2462" t="s">
        <v>6</v>
      </c>
      <c r="J2462">
        <v>202208</v>
      </c>
      <c r="K2462" t="s">
        <v>15</v>
      </c>
      <c r="L2462" t="s">
        <v>4</v>
      </c>
      <c r="M2462" t="s">
        <v>12</v>
      </c>
      <c r="N2462" t="s">
        <v>174</v>
      </c>
      <c r="O2462">
        <v>19991</v>
      </c>
      <c r="P2462" t="s">
        <v>1</v>
      </c>
      <c r="Q2462" s="1">
        <v>44774</v>
      </c>
      <c r="R2462" s="1">
        <v>44805</v>
      </c>
      <c r="S2462" t="s">
        <v>0</v>
      </c>
      <c r="T2462">
        <v>10</v>
      </c>
      <c r="U2462">
        <v>9</v>
      </c>
    </row>
    <row r="2463" spans="1:21" x14ac:dyDescent="0.25">
      <c r="A2463">
        <v>286177</v>
      </c>
      <c r="B2463">
        <v>3014</v>
      </c>
      <c r="C2463">
        <v>3000</v>
      </c>
      <c r="D2463" t="s">
        <v>7</v>
      </c>
      <c r="E2463">
        <v>31202549</v>
      </c>
      <c r="F2463">
        <v>3100</v>
      </c>
      <c r="G2463">
        <v>50294527</v>
      </c>
      <c r="H2463">
        <v>20230216</v>
      </c>
      <c r="I2463" t="s">
        <v>100</v>
      </c>
      <c r="J2463">
        <v>202208</v>
      </c>
      <c r="K2463" t="s">
        <v>15</v>
      </c>
      <c r="L2463" t="s">
        <v>19</v>
      </c>
      <c r="M2463" t="s">
        <v>99</v>
      </c>
      <c r="N2463" t="s">
        <v>374</v>
      </c>
      <c r="O2463">
        <v>19844</v>
      </c>
      <c r="P2463" t="s">
        <v>1</v>
      </c>
      <c r="Q2463" s="1">
        <v>44774</v>
      </c>
      <c r="R2463" s="1">
        <v>44805</v>
      </c>
      <c r="S2463" t="s">
        <v>0</v>
      </c>
      <c r="T2463">
        <v>10</v>
      </c>
      <c r="U2463">
        <v>9</v>
      </c>
    </row>
    <row r="2464" spans="1:21" x14ac:dyDescent="0.25">
      <c r="A2464">
        <v>286176</v>
      </c>
      <c r="B2464">
        <v>5775</v>
      </c>
      <c r="C2464">
        <v>103</v>
      </c>
      <c r="D2464" t="s">
        <v>7</v>
      </c>
      <c r="E2464">
        <v>31202548</v>
      </c>
      <c r="F2464">
        <v>3100</v>
      </c>
      <c r="G2464">
        <v>50294526</v>
      </c>
      <c r="H2464">
        <v>20230216</v>
      </c>
      <c r="I2464" t="s">
        <v>338</v>
      </c>
      <c r="J2464">
        <v>202208</v>
      </c>
      <c r="K2464" t="s">
        <v>15</v>
      </c>
      <c r="L2464" t="s">
        <v>337</v>
      </c>
      <c r="M2464" t="s">
        <v>3</v>
      </c>
      <c r="N2464" t="s">
        <v>8</v>
      </c>
      <c r="O2464">
        <v>19925</v>
      </c>
      <c r="P2464" t="s">
        <v>1</v>
      </c>
      <c r="Q2464" s="1">
        <v>44774</v>
      </c>
      <c r="R2464" s="1">
        <v>44805</v>
      </c>
      <c r="S2464" t="s">
        <v>0</v>
      </c>
      <c r="T2464">
        <v>10</v>
      </c>
      <c r="U2464">
        <v>9</v>
      </c>
    </row>
    <row r="2465" spans="1:21" x14ac:dyDescent="0.25">
      <c r="A2465">
        <v>286175</v>
      </c>
      <c r="B2465">
        <v>8033</v>
      </c>
      <c r="C2465">
        <v>104</v>
      </c>
      <c r="D2465" t="s">
        <v>7</v>
      </c>
      <c r="E2465">
        <v>21801027</v>
      </c>
      <c r="F2465">
        <v>2160</v>
      </c>
      <c r="G2465">
        <v>50294525</v>
      </c>
      <c r="H2465">
        <v>20230216</v>
      </c>
      <c r="I2465" t="s">
        <v>6</v>
      </c>
      <c r="J2465">
        <v>202208</v>
      </c>
      <c r="K2465" t="s">
        <v>5</v>
      </c>
      <c r="L2465" t="s">
        <v>4</v>
      </c>
      <c r="M2465" t="s">
        <v>27</v>
      </c>
      <c r="N2465" t="s">
        <v>378</v>
      </c>
      <c r="O2465">
        <v>20145</v>
      </c>
      <c r="P2465" t="s">
        <v>1</v>
      </c>
      <c r="Q2465" s="1">
        <v>44774</v>
      </c>
      <c r="R2465" s="1">
        <v>44805</v>
      </c>
      <c r="S2465" t="s">
        <v>0</v>
      </c>
      <c r="T2465">
        <v>10</v>
      </c>
      <c r="U2465">
        <v>9</v>
      </c>
    </row>
    <row r="2466" spans="1:21" x14ac:dyDescent="0.25">
      <c r="A2466">
        <v>286174</v>
      </c>
      <c r="B2466">
        <v>5806</v>
      </c>
      <c r="C2466">
        <v>5200</v>
      </c>
      <c r="D2466" t="s">
        <v>7</v>
      </c>
      <c r="E2466">
        <v>21801030</v>
      </c>
      <c r="F2466">
        <v>2160</v>
      </c>
      <c r="G2466">
        <v>50294524</v>
      </c>
      <c r="H2466">
        <v>20230216</v>
      </c>
      <c r="I2466" t="s">
        <v>23</v>
      </c>
      <c r="J2466">
        <v>202208</v>
      </c>
      <c r="K2466" t="s">
        <v>5</v>
      </c>
      <c r="L2466" t="s">
        <v>4</v>
      </c>
      <c r="M2466" t="s">
        <v>18</v>
      </c>
      <c r="N2466" t="s">
        <v>17</v>
      </c>
      <c r="O2466">
        <v>19935</v>
      </c>
      <c r="P2466" t="s">
        <v>1</v>
      </c>
      <c r="Q2466" s="1">
        <v>44774</v>
      </c>
      <c r="R2466" s="1">
        <v>44805</v>
      </c>
      <c r="S2466" t="s">
        <v>0</v>
      </c>
      <c r="T2466">
        <v>10</v>
      </c>
      <c r="U2466">
        <v>9</v>
      </c>
    </row>
    <row r="2467" spans="1:21" x14ac:dyDescent="0.25">
      <c r="A2467">
        <v>286173</v>
      </c>
      <c r="B2467">
        <v>5775</v>
      </c>
      <c r="C2467">
        <v>103</v>
      </c>
      <c r="D2467" t="s">
        <v>7</v>
      </c>
      <c r="E2467">
        <v>21801133</v>
      </c>
      <c r="F2467">
        <v>2160</v>
      </c>
      <c r="G2467">
        <v>50294523</v>
      </c>
      <c r="H2467">
        <v>20230216</v>
      </c>
      <c r="I2467" t="s">
        <v>6</v>
      </c>
      <c r="J2467">
        <v>202208</v>
      </c>
      <c r="K2467" t="s">
        <v>5</v>
      </c>
      <c r="L2467" t="s">
        <v>4</v>
      </c>
      <c r="M2467" t="s">
        <v>3</v>
      </c>
      <c r="N2467" t="s">
        <v>8</v>
      </c>
      <c r="O2467">
        <v>19925</v>
      </c>
      <c r="P2467" t="s">
        <v>1</v>
      </c>
      <c r="Q2467" s="1">
        <v>44774</v>
      </c>
      <c r="R2467" s="1">
        <v>44805</v>
      </c>
      <c r="S2467" t="s">
        <v>0</v>
      </c>
      <c r="T2467">
        <v>10</v>
      </c>
      <c r="U2467">
        <v>9</v>
      </c>
    </row>
    <row r="2468" spans="1:21" x14ac:dyDescent="0.25">
      <c r="A2468">
        <v>286172</v>
      </c>
      <c r="B2468">
        <v>8001</v>
      </c>
      <c r="C2468">
        <v>104</v>
      </c>
      <c r="D2468" t="s">
        <v>7</v>
      </c>
      <c r="E2468">
        <v>31201942</v>
      </c>
      <c r="F2468">
        <v>3100</v>
      </c>
      <c r="G2468">
        <v>50294522</v>
      </c>
      <c r="H2468">
        <v>20230216</v>
      </c>
      <c r="I2468" t="s">
        <v>473</v>
      </c>
      <c r="J2468">
        <v>202208</v>
      </c>
      <c r="K2468" t="s">
        <v>15</v>
      </c>
      <c r="L2468" t="s">
        <v>439</v>
      </c>
      <c r="M2468" t="s">
        <v>27</v>
      </c>
      <c r="N2468" t="s">
        <v>438</v>
      </c>
      <c r="O2468">
        <v>20135</v>
      </c>
      <c r="P2468" t="s">
        <v>1</v>
      </c>
      <c r="Q2468" s="1">
        <v>44774</v>
      </c>
      <c r="R2468" s="1">
        <v>44866</v>
      </c>
      <c r="S2468" t="s">
        <v>0</v>
      </c>
      <c r="T2468">
        <v>10</v>
      </c>
      <c r="U2468">
        <v>9</v>
      </c>
    </row>
    <row r="2469" spans="1:21" x14ac:dyDescent="0.25">
      <c r="A2469">
        <v>286171</v>
      </c>
      <c r="B2469">
        <v>6209</v>
      </c>
      <c r="C2469">
        <v>103</v>
      </c>
      <c r="D2469" t="s">
        <v>7</v>
      </c>
      <c r="E2469">
        <v>31201966</v>
      </c>
      <c r="F2469">
        <v>3100</v>
      </c>
      <c r="G2469">
        <v>50294521</v>
      </c>
      <c r="H2469">
        <v>20230216</v>
      </c>
      <c r="I2469" t="s">
        <v>61</v>
      </c>
      <c r="J2469">
        <v>202208</v>
      </c>
      <c r="K2469" t="s">
        <v>15</v>
      </c>
      <c r="L2469" t="s">
        <v>60</v>
      </c>
      <c r="M2469" t="s">
        <v>3</v>
      </c>
      <c r="N2469" t="s">
        <v>90</v>
      </c>
      <c r="O2469">
        <v>20065</v>
      </c>
      <c r="P2469" t="s">
        <v>1</v>
      </c>
      <c r="Q2469" s="1">
        <v>44774</v>
      </c>
      <c r="R2469" s="1">
        <v>44866</v>
      </c>
      <c r="S2469" t="s">
        <v>0</v>
      </c>
      <c r="T2469">
        <v>10</v>
      </c>
      <c r="U2469">
        <v>9</v>
      </c>
    </row>
    <row r="2470" spans="1:21" x14ac:dyDescent="0.25">
      <c r="A2470">
        <v>286170</v>
      </c>
      <c r="B2470">
        <v>6127</v>
      </c>
      <c r="C2470">
        <v>5600</v>
      </c>
      <c r="D2470" t="s">
        <v>7</v>
      </c>
      <c r="E2470">
        <v>21801086</v>
      </c>
      <c r="F2470">
        <v>2160</v>
      </c>
      <c r="G2470">
        <v>50294520</v>
      </c>
      <c r="H2470">
        <v>20230216</v>
      </c>
      <c r="I2470" t="s">
        <v>6</v>
      </c>
      <c r="J2470">
        <v>202208</v>
      </c>
      <c r="K2470" t="s">
        <v>5</v>
      </c>
      <c r="L2470" t="s">
        <v>4</v>
      </c>
      <c r="M2470" t="s">
        <v>22</v>
      </c>
      <c r="N2470" t="s">
        <v>312</v>
      </c>
      <c r="O2470">
        <v>20041</v>
      </c>
      <c r="P2470" t="s">
        <v>1</v>
      </c>
      <c r="Q2470" s="1">
        <v>44774</v>
      </c>
      <c r="R2470" s="1">
        <v>44805</v>
      </c>
      <c r="S2470" t="s">
        <v>0</v>
      </c>
      <c r="T2470">
        <v>10</v>
      </c>
      <c r="U2470">
        <v>9</v>
      </c>
    </row>
    <row r="2471" spans="1:21" x14ac:dyDescent="0.25">
      <c r="A2471">
        <v>286169</v>
      </c>
      <c r="B2471">
        <v>5806</v>
      </c>
      <c r="C2471">
        <v>5200</v>
      </c>
      <c r="D2471" t="s">
        <v>7</v>
      </c>
      <c r="E2471">
        <v>21801106</v>
      </c>
      <c r="F2471">
        <v>2160</v>
      </c>
      <c r="G2471">
        <v>50294519</v>
      </c>
      <c r="H2471">
        <v>20230216</v>
      </c>
      <c r="I2471" t="s">
        <v>23</v>
      </c>
      <c r="J2471">
        <v>202208</v>
      </c>
      <c r="K2471" t="s">
        <v>5</v>
      </c>
      <c r="L2471" t="s">
        <v>4</v>
      </c>
      <c r="M2471" t="s">
        <v>18</v>
      </c>
      <c r="N2471" t="s">
        <v>17</v>
      </c>
      <c r="O2471">
        <v>19935</v>
      </c>
      <c r="P2471" t="s">
        <v>1</v>
      </c>
      <c r="Q2471" s="1">
        <v>44774</v>
      </c>
      <c r="R2471" s="1">
        <v>44805</v>
      </c>
      <c r="S2471" t="s">
        <v>0</v>
      </c>
      <c r="T2471">
        <v>10</v>
      </c>
      <c r="U2471">
        <v>9</v>
      </c>
    </row>
    <row r="2472" spans="1:21" x14ac:dyDescent="0.25">
      <c r="A2472">
        <v>286168</v>
      </c>
      <c r="B2472">
        <v>6105</v>
      </c>
      <c r="C2472">
        <v>5600</v>
      </c>
      <c r="D2472" t="s">
        <v>7</v>
      </c>
      <c r="E2472">
        <v>31201996</v>
      </c>
      <c r="F2472">
        <v>3100</v>
      </c>
      <c r="G2472">
        <v>50294518</v>
      </c>
      <c r="H2472">
        <v>20230216</v>
      </c>
      <c r="I2472" t="s">
        <v>433</v>
      </c>
      <c r="J2472">
        <v>202208</v>
      </c>
      <c r="K2472" t="s">
        <v>15</v>
      </c>
      <c r="L2472" t="s">
        <v>432</v>
      </c>
      <c r="M2472" t="s">
        <v>22</v>
      </c>
      <c r="N2472" t="s">
        <v>67</v>
      </c>
      <c r="O2472">
        <v>20023</v>
      </c>
      <c r="P2472" t="s">
        <v>1</v>
      </c>
      <c r="Q2472" s="1">
        <v>44774</v>
      </c>
      <c r="R2472" s="1">
        <v>44805</v>
      </c>
      <c r="S2472" t="s">
        <v>0</v>
      </c>
      <c r="T2472">
        <v>10</v>
      </c>
      <c r="U2472">
        <v>9</v>
      </c>
    </row>
    <row r="2473" spans="1:21" x14ac:dyDescent="0.25">
      <c r="A2473">
        <v>286167</v>
      </c>
      <c r="B2473">
        <v>5276</v>
      </c>
      <c r="C2473">
        <v>5200</v>
      </c>
      <c r="D2473" t="s">
        <v>7</v>
      </c>
      <c r="E2473">
        <v>31202007</v>
      </c>
      <c r="F2473">
        <v>3100</v>
      </c>
      <c r="G2473">
        <v>50294517</v>
      </c>
      <c r="H2473">
        <v>20230216</v>
      </c>
      <c r="I2473" t="s">
        <v>6</v>
      </c>
      <c r="J2473">
        <v>202208</v>
      </c>
      <c r="K2473" t="s">
        <v>15</v>
      </c>
      <c r="L2473" t="s">
        <v>4</v>
      </c>
      <c r="M2473" t="s">
        <v>18</v>
      </c>
      <c r="N2473" t="s">
        <v>341</v>
      </c>
      <c r="O2473">
        <v>19887</v>
      </c>
      <c r="P2473" t="s">
        <v>1</v>
      </c>
      <c r="Q2473" s="1">
        <v>44774</v>
      </c>
      <c r="R2473" s="1">
        <v>44805</v>
      </c>
      <c r="S2473" t="s">
        <v>0</v>
      </c>
      <c r="T2473">
        <v>10</v>
      </c>
      <c r="U2473">
        <v>9</v>
      </c>
    </row>
    <row r="2474" spans="1:21" x14ac:dyDescent="0.25">
      <c r="A2474">
        <v>286166</v>
      </c>
      <c r="B2474">
        <v>5253</v>
      </c>
      <c r="C2474">
        <v>5200</v>
      </c>
      <c r="D2474" t="s">
        <v>7</v>
      </c>
      <c r="E2474">
        <v>31202009</v>
      </c>
      <c r="F2474">
        <v>3100</v>
      </c>
      <c r="G2474">
        <v>50294516</v>
      </c>
      <c r="H2474">
        <v>20230216</v>
      </c>
      <c r="I2474" t="s">
        <v>409</v>
      </c>
      <c r="J2474">
        <v>202208</v>
      </c>
      <c r="K2474" t="s">
        <v>15</v>
      </c>
      <c r="L2474" t="s">
        <v>408</v>
      </c>
      <c r="M2474" t="s">
        <v>18</v>
      </c>
      <c r="N2474" t="s">
        <v>407</v>
      </c>
      <c r="O2474">
        <v>19884</v>
      </c>
      <c r="P2474" t="s">
        <v>1</v>
      </c>
      <c r="Q2474" s="1">
        <v>44774</v>
      </c>
      <c r="R2474" s="1">
        <v>44805</v>
      </c>
      <c r="S2474" t="s">
        <v>0</v>
      </c>
      <c r="T2474">
        <v>10</v>
      </c>
      <c r="U2474">
        <v>9</v>
      </c>
    </row>
    <row r="2475" spans="1:21" x14ac:dyDescent="0.25">
      <c r="A2475">
        <v>286165</v>
      </c>
      <c r="B2475">
        <v>3012</v>
      </c>
      <c r="C2475">
        <v>3000</v>
      </c>
      <c r="D2475" t="s">
        <v>7</v>
      </c>
      <c r="E2475">
        <v>21801233</v>
      </c>
      <c r="F2475">
        <v>2160</v>
      </c>
      <c r="G2475">
        <v>50294515</v>
      </c>
      <c r="H2475">
        <v>20230216</v>
      </c>
      <c r="I2475" t="s">
        <v>222</v>
      </c>
      <c r="J2475">
        <v>202208</v>
      </c>
      <c r="K2475" t="s">
        <v>5</v>
      </c>
      <c r="L2475" t="s">
        <v>221</v>
      </c>
      <c r="M2475" t="s">
        <v>99</v>
      </c>
      <c r="N2475" t="s">
        <v>239</v>
      </c>
      <c r="O2475">
        <v>19843</v>
      </c>
      <c r="P2475" t="s">
        <v>1</v>
      </c>
      <c r="Q2475" s="1">
        <v>44774</v>
      </c>
      <c r="R2475" s="1">
        <v>44805</v>
      </c>
      <c r="S2475" t="s">
        <v>0</v>
      </c>
      <c r="T2475">
        <v>10</v>
      </c>
      <c r="U2475">
        <v>9</v>
      </c>
    </row>
    <row r="2476" spans="1:21" x14ac:dyDescent="0.25">
      <c r="A2476">
        <v>286164</v>
      </c>
      <c r="B2476">
        <v>6202</v>
      </c>
      <c r="C2476">
        <v>103</v>
      </c>
      <c r="D2476" t="s">
        <v>7</v>
      </c>
      <c r="E2476">
        <v>21801205</v>
      </c>
      <c r="F2476">
        <v>2160</v>
      </c>
      <c r="G2476">
        <v>50294514</v>
      </c>
      <c r="H2476">
        <v>20230216</v>
      </c>
      <c r="I2476" t="s">
        <v>6</v>
      </c>
      <c r="J2476">
        <v>202208</v>
      </c>
      <c r="K2476" t="s">
        <v>5</v>
      </c>
      <c r="L2476" t="s">
        <v>4</v>
      </c>
      <c r="M2476" t="s">
        <v>3</v>
      </c>
      <c r="N2476" t="s">
        <v>49</v>
      </c>
      <c r="O2476">
        <v>20058</v>
      </c>
      <c r="P2476" t="s">
        <v>1</v>
      </c>
      <c r="Q2476" s="1">
        <v>44774</v>
      </c>
      <c r="R2476" s="1">
        <v>44805</v>
      </c>
      <c r="S2476" t="s">
        <v>0</v>
      </c>
      <c r="T2476">
        <v>10</v>
      </c>
      <c r="U2476">
        <v>9</v>
      </c>
    </row>
    <row r="2477" spans="1:21" x14ac:dyDescent="0.25">
      <c r="A2477">
        <v>286163</v>
      </c>
      <c r="B2477">
        <v>8044</v>
      </c>
      <c r="C2477">
        <v>104</v>
      </c>
      <c r="D2477" t="s">
        <v>7</v>
      </c>
      <c r="E2477">
        <v>31202251</v>
      </c>
      <c r="F2477">
        <v>3100</v>
      </c>
      <c r="G2477">
        <v>50294513</v>
      </c>
      <c r="H2477">
        <v>20230216</v>
      </c>
      <c r="I2477" t="s">
        <v>343</v>
      </c>
      <c r="J2477">
        <v>202208</v>
      </c>
      <c r="K2477" t="s">
        <v>15</v>
      </c>
      <c r="L2477" t="s">
        <v>342</v>
      </c>
      <c r="M2477" t="s">
        <v>27</v>
      </c>
      <c r="N2477" t="s">
        <v>197</v>
      </c>
      <c r="O2477">
        <v>20156</v>
      </c>
      <c r="P2477" t="s">
        <v>1</v>
      </c>
      <c r="Q2477" s="1">
        <v>44774</v>
      </c>
      <c r="R2477" s="1">
        <v>44805</v>
      </c>
      <c r="S2477" t="s">
        <v>0</v>
      </c>
      <c r="T2477">
        <v>10</v>
      </c>
      <c r="U2477">
        <v>9</v>
      </c>
    </row>
    <row r="2478" spans="1:21" x14ac:dyDescent="0.25">
      <c r="A2478">
        <v>286162</v>
      </c>
      <c r="B2478">
        <v>5276</v>
      </c>
      <c r="C2478">
        <v>5200</v>
      </c>
      <c r="D2478" t="s">
        <v>7</v>
      </c>
      <c r="E2478">
        <v>31202243</v>
      </c>
      <c r="F2478">
        <v>3100</v>
      </c>
      <c r="G2478">
        <v>50294512</v>
      </c>
      <c r="H2478">
        <v>20230216</v>
      </c>
      <c r="I2478" t="s">
        <v>6</v>
      </c>
      <c r="J2478">
        <v>202208</v>
      </c>
      <c r="K2478" t="s">
        <v>15</v>
      </c>
      <c r="L2478" t="s">
        <v>41</v>
      </c>
      <c r="M2478" t="s">
        <v>18</v>
      </c>
      <c r="N2478" t="s">
        <v>341</v>
      </c>
      <c r="O2478">
        <v>19887</v>
      </c>
      <c r="P2478" t="s">
        <v>1</v>
      </c>
      <c r="Q2478" s="1">
        <v>44774</v>
      </c>
      <c r="R2478" s="1">
        <v>44805</v>
      </c>
      <c r="S2478" t="s">
        <v>0</v>
      </c>
      <c r="T2478">
        <v>10</v>
      </c>
      <c r="U2478">
        <v>9</v>
      </c>
    </row>
    <row r="2479" spans="1:21" x14ac:dyDescent="0.25">
      <c r="A2479">
        <v>286161</v>
      </c>
      <c r="B2479">
        <v>8049</v>
      </c>
      <c r="C2479">
        <v>104</v>
      </c>
      <c r="D2479" t="s">
        <v>7</v>
      </c>
      <c r="E2479">
        <v>31202322</v>
      </c>
      <c r="F2479">
        <v>3100</v>
      </c>
      <c r="G2479">
        <v>50294511</v>
      </c>
      <c r="H2479">
        <v>20230216</v>
      </c>
      <c r="I2479" t="s">
        <v>472</v>
      </c>
      <c r="J2479">
        <v>202208</v>
      </c>
      <c r="K2479" t="s">
        <v>15</v>
      </c>
      <c r="L2479" t="s">
        <v>471</v>
      </c>
      <c r="M2479" t="s">
        <v>27</v>
      </c>
      <c r="N2479" t="s">
        <v>325</v>
      </c>
      <c r="O2479">
        <v>20161</v>
      </c>
      <c r="P2479" t="s">
        <v>1</v>
      </c>
      <c r="Q2479" s="1">
        <v>44774</v>
      </c>
      <c r="R2479" s="1">
        <v>44805</v>
      </c>
      <c r="S2479" t="s">
        <v>0</v>
      </c>
      <c r="T2479">
        <v>10</v>
      </c>
      <c r="U2479">
        <v>9</v>
      </c>
    </row>
    <row r="2480" spans="1:21" x14ac:dyDescent="0.25">
      <c r="A2480">
        <v>286160</v>
      </c>
      <c r="B2480">
        <v>8047</v>
      </c>
      <c r="C2480">
        <v>104</v>
      </c>
      <c r="D2480" t="s">
        <v>7</v>
      </c>
      <c r="E2480">
        <v>31202206</v>
      </c>
      <c r="F2480">
        <v>3100</v>
      </c>
      <c r="G2480">
        <v>50294510</v>
      </c>
      <c r="H2480">
        <v>20230216</v>
      </c>
      <c r="I2480" t="s">
        <v>343</v>
      </c>
      <c r="J2480">
        <v>202208</v>
      </c>
      <c r="K2480" t="s">
        <v>15</v>
      </c>
      <c r="L2480" t="s">
        <v>342</v>
      </c>
      <c r="M2480" t="s">
        <v>27</v>
      </c>
      <c r="N2480" t="s">
        <v>76</v>
      </c>
      <c r="O2480">
        <v>20159</v>
      </c>
      <c r="P2480" t="s">
        <v>1</v>
      </c>
      <c r="Q2480" s="1">
        <v>44774</v>
      </c>
      <c r="R2480" s="1">
        <v>44805</v>
      </c>
      <c r="S2480" t="s">
        <v>0</v>
      </c>
      <c r="T2480">
        <v>10</v>
      </c>
      <c r="U2480">
        <v>9</v>
      </c>
    </row>
    <row r="2481" spans="1:21" x14ac:dyDescent="0.25">
      <c r="A2481">
        <v>286159</v>
      </c>
      <c r="B2481">
        <v>6202</v>
      </c>
      <c r="C2481">
        <v>103</v>
      </c>
      <c r="D2481" t="s">
        <v>7</v>
      </c>
      <c r="E2481">
        <v>31202229</v>
      </c>
      <c r="F2481">
        <v>3100</v>
      </c>
      <c r="G2481">
        <v>50294509</v>
      </c>
      <c r="H2481">
        <v>20230216</v>
      </c>
      <c r="I2481" t="s">
        <v>16</v>
      </c>
      <c r="J2481">
        <v>202208</v>
      </c>
      <c r="K2481" t="s">
        <v>15</v>
      </c>
      <c r="L2481" t="s">
        <v>14</v>
      </c>
      <c r="M2481" t="s">
        <v>3</v>
      </c>
      <c r="N2481" t="s">
        <v>49</v>
      </c>
      <c r="O2481">
        <v>20058</v>
      </c>
      <c r="P2481" t="s">
        <v>1</v>
      </c>
      <c r="Q2481" s="1">
        <v>44774</v>
      </c>
      <c r="R2481" s="1">
        <v>44805</v>
      </c>
      <c r="S2481" t="s">
        <v>0</v>
      </c>
      <c r="T2481">
        <v>10</v>
      </c>
      <c r="U2481">
        <v>9</v>
      </c>
    </row>
    <row r="2482" spans="1:21" x14ac:dyDescent="0.25">
      <c r="A2482">
        <v>286158</v>
      </c>
      <c r="B2482">
        <v>6051</v>
      </c>
      <c r="C2482">
        <v>102</v>
      </c>
      <c r="D2482" t="s">
        <v>7</v>
      </c>
      <c r="E2482">
        <v>21801385</v>
      </c>
      <c r="F2482">
        <v>2160</v>
      </c>
      <c r="G2482">
        <v>50294508</v>
      </c>
      <c r="H2482">
        <v>20230216</v>
      </c>
      <c r="I2482" t="s">
        <v>6</v>
      </c>
      <c r="J2482">
        <v>202208</v>
      </c>
      <c r="K2482" t="s">
        <v>5</v>
      </c>
      <c r="L2482" t="s">
        <v>4</v>
      </c>
      <c r="M2482" t="s">
        <v>12</v>
      </c>
      <c r="N2482" t="s">
        <v>283</v>
      </c>
      <c r="O2482">
        <v>20012</v>
      </c>
      <c r="P2482" t="s">
        <v>1</v>
      </c>
      <c r="Q2482" s="1">
        <v>44774</v>
      </c>
      <c r="R2482" s="1">
        <v>44805</v>
      </c>
      <c r="S2482" t="s">
        <v>0</v>
      </c>
      <c r="T2482">
        <v>10</v>
      </c>
      <c r="U2482">
        <v>9</v>
      </c>
    </row>
    <row r="2483" spans="1:21" x14ac:dyDescent="0.25">
      <c r="A2483">
        <v>286157</v>
      </c>
      <c r="B2483">
        <v>6046</v>
      </c>
      <c r="C2483">
        <v>102</v>
      </c>
      <c r="D2483" t="s">
        <v>7</v>
      </c>
      <c r="E2483">
        <v>21801304</v>
      </c>
      <c r="F2483">
        <v>2160</v>
      </c>
      <c r="G2483">
        <v>50294507</v>
      </c>
      <c r="H2483">
        <v>20230216</v>
      </c>
      <c r="I2483" t="s">
        <v>6</v>
      </c>
      <c r="J2483">
        <v>202208</v>
      </c>
      <c r="K2483" t="s">
        <v>5</v>
      </c>
      <c r="L2483" t="s">
        <v>4</v>
      </c>
      <c r="M2483" t="s">
        <v>12</v>
      </c>
      <c r="N2483" t="s">
        <v>404</v>
      </c>
      <c r="O2483">
        <v>20008</v>
      </c>
      <c r="P2483" t="s">
        <v>1</v>
      </c>
      <c r="Q2483" s="1">
        <v>44774</v>
      </c>
      <c r="R2483" s="1">
        <v>44805</v>
      </c>
      <c r="S2483" t="s">
        <v>0</v>
      </c>
      <c r="T2483">
        <v>10</v>
      </c>
      <c r="U2483">
        <v>9</v>
      </c>
    </row>
    <row r="2484" spans="1:21" x14ac:dyDescent="0.25">
      <c r="A2484">
        <v>286156</v>
      </c>
      <c r="B2484">
        <v>6006</v>
      </c>
      <c r="C2484">
        <v>102</v>
      </c>
      <c r="D2484" t="s">
        <v>7</v>
      </c>
      <c r="E2484">
        <v>31202289</v>
      </c>
      <c r="F2484">
        <v>3100</v>
      </c>
      <c r="G2484">
        <v>50294506</v>
      </c>
      <c r="H2484">
        <v>20230216</v>
      </c>
      <c r="I2484" t="s">
        <v>57</v>
      </c>
      <c r="J2484">
        <v>202208</v>
      </c>
      <c r="K2484" t="s">
        <v>15</v>
      </c>
      <c r="L2484" t="s">
        <v>56</v>
      </c>
      <c r="M2484" t="s">
        <v>12</v>
      </c>
      <c r="N2484" t="s">
        <v>181</v>
      </c>
      <c r="O2484">
        <v>19973</v>
      </c>
      <c r="P2484" t="s">
        <v>1</v>
      </c>
      <c r="Q2484" s="1">
        <v>44774</v>
      </c>
      <c r="R2484" s="1">
        <v>44805</v>
      </c>
      <c r="S2484" t="s">
        <v>0</v>
      </c>
      <c r="T2484">
        <v>10</v>
      </c>
      <c r="U2484">
        <v>9</v>
      </c>
    </row>
    <row r="2485" spans="1:21" x14ac:dyDescent="0.25">
      <c r="A2485">
        <v>286155</v>
      </c>
      <c r="B2485">
        <v>6208</v>
      </c>
      <c r="C2485">
        <v>103</v>
      </c>
      <c r="D2485" t="s">
        <v>7</v>
      </c>
      <c r="E2485">
        <v>21801357</v>
      </c>
      <c r="F2485">
        <v>2160</v>
      </c>
      <c r="G2485">
        <v>50294505</v>
      </c>
      <c r="H2485">
        <v>20230216</v>
      </c>
      <c r="I2485" t="s">
        <v>162</v>
      </c>
      <c r="J2485">
        <v>202208</v>
      </c>
      <c r="K2485" t="s">
        <v>5</v>
      </c>
      <c r="L2485" t="s">
        <v>161</v>
      </c>
      <c r="M2485" t="s">
        <v>3</v>
      </c>
      <c r="N2485" t="s">
        <v>109</v>
      </c>
      <c r="O2485">
        <v>20064</v>
      </c>
      <c r="P2485" t="s">
        <v>1</v>
      </c>
      <c r="Q2485" s="1">
        <v>44774</v>
      </c>
      <c r="R2485" s="1">
        <v>44805</v>
      </c>
      <c r="S2485" t="s">
        <v>0</v>
      </c>
      <c r="T2485">
        <v>10</v>
      </c>
      <c r="U2485">
        <v>9</v>
      </c>
    </row>
    <row r="2486" spans="1:21" x14ac:dyDescent="0.25">
      <c r="A2486">
        <v>286154</v>
      </c>
      <c r="B2486">
        <v>6201</v>
      </c>
      <c r="C2486">
        <v>103</v>
      </c>
      <c r="D2486" t="s">
        <v>7</v>
      </c>
      <c r="E2486">
        <v>31202566</v>
      </c>
      <c r="F2486">
        <v>3100</v>
      </c>
      <c r="G2486">
        <v>50294504</v>
      </c>
      <c r="H2486">
        <v>20230216</v>
      </c>
      <c r="I2486" t="s">
        <v>16</v>
      </c>
      <c r="J2486">
        <v>202208</v>
      </c>
      <c r="K2486" t="s">
        <v>15</v>
      </c>
      <c r="L2486" t="s">
        <v>14</v>
      </c>
      <c r="M2486" t="s">
        <v>3</v>
      </c>
      <c r="N2486" t="s">
        <v>55</v>
      </c>
      <c r="O2486">
        <v>20057</v>
      </c>
      <c r="P2486" t="s">
        <v>1</v>
      </c>
      <c r="Q2486" s="1">
        <v>44774</v>
      </c>
      <c r="R2486" s="1">
        <v>44805</v>
      </c>
      <c r="S2486" t="s">
        <v>0</v>
      </c>
      <c r="T2486">
        <v>10</v>
      </c>
      <c r="U2486">
        <v>9</v>
      </c>
    </row>
    <row r="2487" spans="1:21" x14ac:dyDescent="0.25">
      <c r="A2487">
        <v>286153</v>
      </c>
      <c r="B2487">
        <v>5806</v>
      </c>
      <c r="C2487">
        <v>5200</v>
      </c>
      <c r="D2487" t="s">
        <v>7</v>
      </c>
      <c r="E2487">
        <v>31202543</v>
      </c>
      <c r="F2487">
        <v>3100</v>
      </c>
      <c r="G2487">
        <v>50294503</v>
      </c>
      <c r="H2487">
        <v>20230216</v>
      </c>
      <c r="I2487" t="s">
        <v>271</v>
      </c>
      <c r="J2487">
        <v>202208</v>
      </c>
      <c r="K2487" t="s">
        <v>15</v>
      </c>
      <c r="L2487" t="s">
        <v>161</v>
      </c>
      <c r="M2487" t="s">
        <v>18</v>
      </c>
      <c r="N2487" t="s">
        <v>17</v>
      </c>
      <c r="O2487">
        <v>19935</v>
      </c>
      <c r="P2487" t="s">
        <v>1</v>
      </c>
      <c r="Q2487" s="1">
        <v>44774</v>
      </c>
      <c r="R2487" s="1">
        <v>44805</v>
      </c>
      <c r="S2487" t="s">
        <v>0</v>
      </c>
      <c r="T2487">
        <v>10</v>
      </c>
      <c r="U2487">
        <v>9</v>
      </c>
    </row>
    <row r="2488" spans="1:21" x14ac:dyDescent="0.25">
      <c r="A2488">
        <v>286152</v>
      </c>
      <c r="B2488">
        <v>6202</v>
      </c>
      <c r="C2488">
        <v>103</v>
      </c>
      <c r="D2488" t="s">
        <v>7</v>
      </c>
      <c r="E2488">
        <v>31202504</v>
      </c>
      <c r="F2488">
        <v>3100</v>
      </c>
      <c r="G2488">
        <v>50294502</v>
      </c>
      <c r="H2488">
        <v>20230216</v>
      </c>
      <c r="I2488" t="s">
        <v>16</v>
      </c>
      <c r="J2488">
        <v>202208</v>
      </c>
      <c r="K2488" t="s">
        <v>15</v>
      </c>
      <c r="L2488" t="s">
        <v>14</v>
      </c>
      <c r="M2488" t="s">
        <v>3</v>
      </c>
      <c r="N2488" t="s">
        <v>49</v>
      </c>
      <c r="O2488">
        <v>20058</v>
      </c>
      <c r="P2488" t="s">
        <v>1</v>
      </c>
      <c r="Q2488" s="1">
        <v>44774</v>
      </c>
      <c r="R2488" s="1">
        <v>44805</v>
      </c>
      <c r="S2488" t="s">
        <v>0</v>
      </c>
      <c r="T2488">
        <v>10</v>
      </c>
      <c r="U2488">
        <v>9</v>
      </c>
    </row>
    <row r="2489" spans="1:21" x14ac:dyDescent="0.25">
      <c r="A2489">
        <v>286151</v>
      </c>
      <c r="B2489">
        <v>3017</v>
      </c>
      <c r="C2489">
        <v>3000</v>
      </c>
      <c r="D2489" t="s">
        <v>7</v>
      </c>
      <c r="E2489">
        <v>31202551</v>
      </c>
      <c r="F2489">
        <v>3100</v>
      </c>
      <c r="G2489">
        <v>50294501</v>
      </c>
      <c r="H2489">
        <v>20230216</v>
      </c>
      <c r="I2489" t="s">
        <v>155</v>
      </c>
      <c r="J2489">
        <v>202208</v>
      </c>
      <c r="K2489" t="s">
        <v>15</v>
      </c>
      <c r="L2489" t="s">
        <v>96</v>
      </c>
      <c r="M2489" t="s">
        <v>99</v>
      </c>
      <c r="N2489" t="s">
        <v>339</v>
      </c>
      <c r="O2489">
        <v>19846</v>
      </c>
      <c r="P2489" t="s">
        <v>1</v>
      </c>
      <c r="Q2489" s="1">
        <v>44774</v>
      </c>
      <c r="R2489" s="1">
        <v>44805</v>
      </c>
      <c r="S2489" t="s">
        <v>0</v>
      </c>
      <c r="T2489">
        <v>10</v>
      </c>
      <c r="U2489">
        <v>9</v>
      </c>
    </row>
    <row r="2490" spans="1:21" x14ac:dyDescent="0.25">
      <c r="A2490">
        <v>286150</v>
      </c>
      <c r="B2490">
        <v>3019</v>
      </c>
      <c r="C2490">
        <v>3000</v>
      </c>
      <c r="D2490" t="s">
        <v>7</v>
      </c>
      <c r="E2490">
        <v>31202550</v>
      </c>
      <c r="F2490">
        <v>3100</v>
      </c>
      <c r="G2490">
        <v>50294500</v>
      </c>
      <c r="H2490">
        <v>20230216</v>
      </c>
      <c r="I2490" t="s">
        <v>155</v>
      </c>
      <c r="J2490">
        <v>202208</v>
      </c>
      <c r="K2490" t="s">
        <v>15</v>
      </c>
      <c r="L2490" t="s">
        <v>96</v>
      </c>
      <c r="M2490" t="s">
        <v>99</v>
      </c>
      <c r="N2490" t="s">
        <v>427</v>
      </c>
      <c r="O2490">
        <v>19847</v>
      </c>
      <c r="P2490" t="s">
        <v>1</v>
      </c>
      <c r="Q2490" s="1">
        <v>44774</v>
      </c>
      <c r="R2490" s="1">
        <v>44805</v>
      </c>
      <c r="S2490" t="s">
        <v>0</v>
      </c>
      <c r="T2490">
        <v>10</v>
      </c>
      <c r="U2490">
        <v>9</v>
      </c>
    </row>
    <row r="2491" spans="1:21" x14ac:dyDescent="0.25">
      <c r="A2491">
        <v>286149</v>
      </c>
      <c r="B2491">
        <v>6216</v>
      </c>
      <c r="C2491">
        <v>103</v>
      </c>
      <c r="D2491" t="s">
        <v>7</v>
      </c>
      <c r="E2491">
        <v>31202616</v>
      </c>
      <c r="F2491">
        <v>3100</v>
      </c>
      <c r="G2491">
        <v>50294499</v>
      </c>
      <c r="H2491">
        <v>20230216</v>
      </c>
      <c r="I2491" t="s">
        <v>97</v>
      </c>
      <c r="J2491">
        <v>202208</v>
      </c>
      <c r="K2491" t="s">
        <v>15</v>
      </c>
      <c r="L2491" t="s">
        <v>96</v>
      </c>
      <c r="M2491" t="s">
        <v>3</v>
      </c>
      <c r="N2491" t="s">
        <v>234</v>
      </c>
      <c r="O2491">
        <v>20071</v>
      </c>
      <c r="P2491" t="s">
        <v>1</v>
      </c>
      <c r="Q2491" s="1">
        <v>44774</v>
      </c>
      <c r="R2491" s="1">
        <v>44805</v>
      </c>
      <c r="S2491" t="s">
        <v>0</v>
      </c>
      <c r="T2491">
        <v>10</v>
      </c>
      <c r="U2491">
        <v>9</v>
      </c>
    </row>
    <row r="2492" spans="1:21" x14ac:dyDescent="0.25">
      <c r="A2492">
        <v>286148</v>
      </c>
      <c r="B2492">
        <v>6135</v>
      </c>
      <c r="C2492">
        <v>5600</v>
      </c>
      <c r="D2492" t="s">
        <v>7</v>
      </c>
      <c r="E2492">
        <v>31202659</v>
      </c>
      <c r="F2492">
        <v>3100</v>
      </c>
      <c r="G2492">
        <v>50294498</v>
      </c>
      <c r="H2492">
        <v>20230216</v>
      </c>
      <c r="I2492" t="s">
        <v>6</v>
      </c>
      <c r="J2492">
        <v>202208</v>
      </c>
      <c r="K2492" t="s">
        <v>15</v>
      </c>
      <c r="L2492" t="s">
        <v>41</v>
      </c>
      <c r="M2492" t="s">
        <v>22</v>
      </c>
      <c r="N2492" t="s">
        <v>370</v>
      </c>
      <c r="O2492">
        <v>20045</v>
      </c>
      <c r="P2492" t="s">
        <v>1</v>
      </c>
      <c r="Q2492" s="1">
        <v>44774</v>
      </c>
      <c r="R2492" s="1">
        <v>44805</v>
      </c>
      <c r="S2492" t="s">
        <v>0</v>
      </c>
      <c r="T2492">
        <v>10</v>
      </c>
      <c r="U2492">
        <v>9</v>
      </c>
    </row>
    <row r="2493" spans="1:21" x14ac:dyDescent="0.25">
      <c r="A2493">
        <v>286147</v>
      </c>
      <c r="B2493">
        <v>6135</v>
      </c>
      <c r="C2493">
        <v>5600</v>
      </c>
      <c r="D2493" t="s">
        <v>7</v>
      </c>
      <c r="E2493">
        <v>31202662</v>
      </c>
      <c r="F2493">
        <v>3100</v>
      </c>
      <c r="G2493">
        <v>50294497</v>
      </c>
      <c r="H2493">
        <v>20230216</v>
      </c>
      <c r="I2493" t="s">
        <v>426</v>
      </c>
      <c r="J2493">
        <v>202208</v>
      </c>
      <c r="K2493" t="s">
        <v>15</v>
      </c>
      <c r="L2493" t="s">
        <v>425</v>
      </c>
      <c r="M2493" t="s">
        <v>22</v>
      </c>
      <c r="N2493" t="s">
        <v>370</v>
      </c>
      <c r="O2493">
        <v>20045</v>
      </c>
      <c r="P2493" t="s">
        <v>1</v>
      </c>
      <c r="Q2493" s="1">
        <v>44774</v>
      </c>
      <c r="R2493" s="1">
        <v>44805</v>
      </c>
      <c r="S2493" t="s">
        <v>0</v>
      </c>
      <c r="T2493">
        <v>10</v>
      </c>
      <c r="U2493">
        <v>9</v>
      </c>
    </row>
    <row r="2494" spans="1:21" x14ac:dyDescent="0.25">
      <c r="A2494">
        <v>286146</v>
      </c>
      <c r="B2494">
        <v>5876</v>
      </c>
      <c r="C2494">
        <v>5200</v>
      </c>
      <c r="D2494" t="s">
        <v>7</v>
      </c>
      <c r="E2494">
        <v>31202846</v>
      </c>
      <c r="F2494">
        <v>3100</v>
      </c>
      <c r="G2494">
        <v>50294496</v>
      </c>
      <c r="H2494">
        <v>20230216</v>
      </c>
      <c r="I2494" t="s">
        <v>369</v>
      </c>
      <c r="J2494">
        <v>202208</v>
      </c>
      <c r="K2494" t="s">
        <v>15</v>
      </c>
      <c r="L2494" t="s">
        <v>368</v>
      </c>
      <c r="M2494" t="s">
        <v>18</v>
      </c>
      <c r="N2494" t="s">
        <v>367</v>
      </c>
      <c r="O2494">
        <v>19967</v>
      </c>
      <c r="P2494" t="s">
        <v>1</v>
      </c>
      <c r="Q2494" s="1">
        <v>44774</v>
      </c>
      <c r="R2494" s="1">
        <v>44805</v>
      </c>
      <c r="S2494" t="s">
        <v>0</v>
      </c>
      <c r="T2494">
        <v>10</v>
      </c>
      <c r="U2494">
        <v>9</v>
      </c>
    </row>
    <row r="2495" spans="1:21" x14ac:dyDescent="0.25">
      <c r="A2495">
        <v>286145</v>
      </c>
      <c r="B2495">
        <v>6105</v>
      </c>
      <c r="C2495">
        <v>5600</v>
      </c>
      <c r="D2495" t="s">
        <v>7</v>
      </c>
      <c r="E2495">
        <v>31202688</v>
      </c>
      <c r="F2495">
        <v>3100</v>
      </c>
      <c r="G2495">
        <v>50294495</v>
      </c>
      <c r="H2495">
        <v>20230216</v>
      </c>
      <c r="I2495" t="s">
        <v>16</v>
      </c>
      <c r="J2495">
        <v>202208</v>
      </c>
      <c r="K2495" t="s">
        <v>15</v>
      </c>
      <c r="L2495" t="s">
        <v>397</v>
      </c>
      <c r="M2495" t="s">
        <v>22</v>
      </c>
      <c r="N2495" t="s">
        <v>67</v>
      </c>
      <c r="O2495">
        <v>20023</v>
      </c>
      <c r="P2495" t="s">
        <v>1</v>
      </c>
      <c r="Q2495" s="1">
        <v>44774</v>
      </c>
      <c r="R2495" s="1">
        <v>44805</v>
      </c>
      <c r="S2495" t="s">
        <v>0</v>
      </c>
      <c r="T2495">
        <v>10</v>
      </c>
      <c r="U2495">
        <v>9</v>
      </c>
    </row>
    <row r="2496" spans="1:21" x14ac:dyDescent="0.25">
      <c r="A2496">
        <v>286144</v>
      </c>
      <c r="B2496">
        <v>6135</v>
      </c>
      <c r="C2496">
        <v>5600</v>
      </c>
      <c r="D2496" t="s">
        <v>7</v>
      </c>
      <c r="E2496">
        <v>31202661</v>
      </c>
      <c r="F2496">
        <v>3100</v>
      </c>
      <c r="G2496">
        <v>50294494</v>
      </c>
      <c r="H2496">
        <v>20230216</v>
      </c>
      <c r="I2496" t="s">
        <v>402</v>
      </c>
      <c r="J2496">
        <v>202208</v>
      </c>
      <c r="K2496" t="s">
        <v>15</v>
      </c>
      <c r="L2496" t="s">
        <v>401</v>
      </c>
      <c r="M2496" t="s">
        <v>22</v>
      </c>
      <c r="N2496" t="s">
        <v>370</v>
      </c>
      <c r="O2496">
        <v>20045</v>
      </c>
      <c r="P2496" t="s">
        <v>1</v>
      </c>
      <c r="Q2496" s="1">
        <v>44774</v>
      </c>
      <c r="R2496" s="1">
        <v>44805</v>
      </c>
      <c r="S2496" t="s">
        <v>0</v>
      </c>
      <c r="T2496">
        <v>10</v>
      </c>
      <c r="U2496">
        <v>9</v>
      </c>
    </row>
    <row r="2497" spans="1:21" x14ac:dyDescent="0.25">
      <c r="A2497">
        <v>286143</v>
      </c>
      <c r="B2497">
        <v>3022</v>
      </c>
      <c r="C2497">
        <v>3000</v>
      </c>
      <c r="D2497" t="s">
        <v>7</v>
      </c>
      <c r="E2497">
        <v>36200743</v>
      </c>
      <c r="F2497">
        <v>3620</v>
      </c>
      <c r="G2497">
        <v>50294493</v>
      </c>
      <c r="H2497">
        <v>20230216</v>
      </c>
      <c r="I2497" t="s">
        <v>400</v>
      </c>
      <c r="J2497">
        <v>202208</v>
      </c>
      <c r="K2497" t="s">
        <v>218</v>
      </c>
      <c r="L2497" t="s">
        <v>399</v>
      </c>
      <c r="M2497" t="s">
        <v>99</v>
      </c>
      <c r="N2497" t="s">
        <v>398</v>
      </c>
      <c r="O2497">
        <v>19850</v>
      </c>
      <c r="P2497" t="s">
        <v>1</v>
      </c>
      <c r="Q2497" s="1">
        <v>44774</v>
      </c>
      <c r="R2497" s="1">
        <v>44805</v>
      </c>
      <c r="S2497" t="s">
        <v>0</v>
      </c>
      <c r="T2497">
        <v>10</v>
      </c>
      <c r="U2497">
        <v>9</v>
      </c>
    </row>
    <row r="2498" spans="1:21" x14ac:dyDescent="0.25">
      <c r="A2498">
        <v>286142</v>
      </c>
      <c r="B2498">
        <v>6207</v>
      </c>
      <c r="C2498">
        <v>103</v>
      </c>
      <c r="D2498" t="s">
        <v>7</v>
      </c>
      <c r="E2498">
        <v>31202713</v>
      </c>
      <c r="F2498">
        <v>3100</v>
      </c>
      <c r="G2498">
        <v>50294492</v>
      </c>
      <c r="H2498">
        <v>20230216</v>
      </c>
      <c r="I2498" t="s">
        <v>421</v>
      </c>
      <c r="J2498">
        <v>202208</v>
      </c>
      <c r="K2498" t="s">
        <v>15</v>
      </c>
      <c r="L2498" t="s">
        <v>318</v>
      </c>
      <c r="M2498" t="s">
        <v>3</v>
      </c>
      <c r="N2498" t="s">
        <v>52</v>
      </c>
      <c r="O2498">
        <v>20063</v>
      </c>
      <c r="P2498" t="s">
        <v>1</v>
      </c>
      <c r="Q2498" s="1">
        <v>44774</v>
      </c>
      <c r="R2498" s="1">
        <v>44805</v>
      </c>
      <c r="S2498" t="s">
        <v>0</v>
      </c>
      <c r="T2498">
        <v>10</v>
      </c>
      <c r="U2498">
        <v>9</v>
      </c>
    </row>
    <row r="2499" spans="1:21" x14ac:dyDescent="0.25">
      <c r="A2499">
        <v>286141</v>
      </c>
      <c r="B2499">
        <v>5548</v>
      </c>
      <c r="C2499">
        <v>5500</v>
      </c>
      <c r="D2499" t="s">
        <v>7</v>
      </c>
      <c r="E2499">
        <v>31202843</v>
      </c>
      <c r="F2499">
        <v>3100</v>
      </c>
      <c r="G2499">
        <v>50294491</v>
      </c>
      <c r="H2499">
        <v>20230216</v>
      </c>
      <c r="I2499" t="s">
        <v>271</v>
      </c>
      <c r="J2499">
        <v>202208</v>
      </c>
      <c r="K2499" t="s">
        <v>15</v>
      </c>
      <c r="L2499" t="s">
        <v>161</v>
      </c>
      <c r="M2499" t="s">
        <v>119</v>
      </c>
      <c r="N2499" t="s">
        <v>333</v>
      </c>
      <c r="O2499">
        <v>19897</v>
      </c>
      <c r="P2499" t="s">
        <v>1</v>
      </c>
      <c r="Q2499" s="1">
        <v>44774</v>
      </c>
      <c r="R2499" s="1">
        <v>44805</v>
      </c>
      <c r="S2499" t="s">
        <v>0</v>
      </c>
      <c r="T2499">
        <v>10</v>
      </c>
      <c r="U2499">
        <v>9</v>
      </c>
    </row>
    <row r="2500" spans="1:21" x14ac:dyDescent="0.25">
      <c r="A2500">
        <v>286140</v>
      </c>
      <c r="B2500">
        <v>3023</v>
      </c>
      <c r="C2500">
        <v>3000</v>
      </c>
      <c r="D2500" t="s">
        <v>7</v>
      </c>
      <c r="E2500">
        <v>36200744</v>
      </c>
      <c r="F2500">
        <v>3620</v>
      </c>
      <c r="G2500">
        <v>50294490</v>
      </c>
      <c r="H2500">
        <v>20230216</v>
      </c>
      <c r="I2500" t="s">
        <v>424</v>
      </c>
      <c r="J2500">
        <v>202208</v>
      </c>
      <c r="K2500" t="s">
        <v>218</v>
      </c>
      <c r="L2500" t="s">
        <v>423</v>
      </c>
      <c r="M2500" t="s">
        <v>99</v>
      </c>
      <c r="N2500" t="s">
        <v>422</v>
      </c>
      <c r="O2500">
        <v>19851</v>
      </c>
      <c r="P2500" t="s">
        <v>1</v>
      </c>
      <c r="Q2500" s="1">
        <v>44774</v>
      </c>
      <c r="R2500" s="1">
        <v>44805</v>
      </c>
      <c r="S2500" t="s">
        <v>0</v>
      </c>
      <c r="T2500">
        <v>10</v>
      </c>
      <c r="U2500">
        <v>9</v>
      </c>
    </row>
    <row r="2501" spans="1:21" x14ac:dyDescent="0.25">
      <c r="A2501">
        <v>286139</v>
      </c>
      <c r="B2501">
        <v>3017</v>
      </c>
      <c r="C2501">
        <v>3000</v>
      </c>
      <c r="D2501" t="s">
        <v>7</v>
      </c>
      <c r="E2501">
        <v>31202692</v>
      </c>
      <c r="F2501">
        <v>3100</v>
      </c>
      <c r="G2501">
        <v>50294489</v>
      </c>
      <c r="H2501">
        <v>20230216</v>
      </c>
      <c r="I2501" t="s">
        <v>42</v>
      </c>
      <c r="J2501">
        <v>202208</v>
      </c>
      <c r="K2501" t="s">
        <v>15</v>
      </c>
      <c r="L2501" t="s">
        <v>41</v>
      </c>
      <c r="M2501" t="s">
        <v>99</v>
      </c>
      <c r="N2501" t="s">
        <v>339</v>
      </c>
      <c r="O2501">
        <v>19846</v>
      </c>
      <c r="P2501" t="s">
        <v>1</v>
      </c>
      <c r="Q2501" s="1">
        <v>44774</v>
      </c>
      <c r="R2501" s="1">
        <v>44805</v>
      </c>
      <c r="S2501" t="s">
        <v>0</v>
      </c>
      <c r="T2501">
        <v>10</v>
      </c>
      <c r="U2501">
        <v>9</v>
      </c>
    </row>
    <row r="2502" spans="1:21" x14ac:dyDescent="0.25">
      <c r="A2502">
        <v>286138</v>
      </c>
      <c r="B2502">
        <v>6202</v>
      </c>
      <c r="C2502">
        <v>103</v>
      </c>
      <c r="D2502" t="s">
        <v>7</v>
      </c>
      <c r="E2502">
        <v>31202687</v>
      </c>
      <c r="F2502">
        <v>3100</v>
      </c>
      <c r="G2502">
        <v>50294488</v>
      </c>
      <c r="H2502">
        <v>20230216</v>
      </c>
      <c r="I2502" t="s">
        <v>16</v>
      </c>
      <c r="J2502">
        <v>202208</v>
      </c>
      <c r="K2502" t="s">
        <v>15</v>
      </c>
      <c r="L2502" t="s">
        <v>14</v>
      </c>
      <c r="M2502" t="s">
        <v>3</v>
      </c>
      <c r="N2502" t="s">
        <v>49</v>
      </c>
      <c r="O2502">
        <v>20058</v>
      </c>
      <c r="P2502" t="s">
        <v>1</v>
      </c>
      <c r="Q2502" s="1">
        <v>44774</v>
      </c>
      <c r="R2502" s="1">
        <v>44805</v>
      </c>
      <c r="S2502" t="s">
        <v>0</v>
      </c>
      <c r="T2502">
        <v>10</v>
      </c>
      <c r="U2502">
        <v>9</v>
      </c>
    </row>
    <row r="2503" spans="1:21" x14ac:dyDescent="0.25">
      <c r="A2503">
        <v>286137</v>
      </c>
      <c r="B2503">
        <v>3012</v>
      </c>
      <c r="C2503">
        <v>3000</v>
      </c>
      <c r="D2503" t="s">
        <v>7</v>
      </c>
      <c r="E2503">
        <v>31202690</v>
      </c>
      <c r="F2503">
        <v>3100</v>
      </c>
      <c r="G2503">
        <v>50294487</v>
      </c>
      <c r="H2503">
        <v>20230216</v>
      </c>
      <c r="I2503" t="s">
        <v>366</v>
      </c>
      <c r="J2503">
        <v>202208</v>
      </c>
      <c r="K2503" t="s">
        <v>15</v>
      </c>
      <c r="L2503" t="s">
        <v>365</v>
      </c>
      <c r="M2503" t="s">
        <v>99</v>
      </c>
      <c r="N2503" t="s">
        <v>239</v>
      </c>
      <c r="O2503">
        <v>19843</v>
      </c>
      <c r="P2503" t="s">
        <v>1</v>
      </c>
      <c r="Q2503" s="1">
        <v>44774</v>
      </c>
      <c r="R2503" s="1">
        <v>44805</v>
      </c>
      <c r="S2503" t="s">
        <v>0</v>
      </c>
      <c r="T2503">
        <v>10</v>
      </c>
      <c r="U2503">
        <v>9</v>
      </c>
    </row>
    <row r="2504" spans="1:21" x14ac:dyDescent="0.25">
      <c r="A2504">
        <v>286136</v>
      </c>
      <c r="B2504">
        <v>3017</v>
      </c>
      <c r="C2504">
        <v>3000</v>
      </c>
      <c r="D2504" t="s">
        <v>7</v>
      </c>
      <c r="E2504">
        <v>31202694</v>
      </c>
      <c r="F2504">
        <v>3100</v>
      </c>
      <c r="G2504">
        <v>50294486</v>
      </c>
      <c r="H2504">
        <v>20230216</v>
      </c>
      <c r="I2504" t="s">
        <v>155</v>
      </c>
      <c r="J2504">
        <v>202208</v>
      </c>
      <c r="K2504" t="s">
        <v>15</v>
      </c>
      <c r="L2504" t="s">
        <v>96</v>
      </c>
      <c r="M2504" t="s">
        <v>99</v>
      </c>
      <c r="N2504" t="s">
        <v>339</v>
      </c>
      <c r="O2504">
        <v>19846</v>
      </c>
      <c r="P2504" t="s">
        <v>1</v>
      </c>
      <c r="Q2504" s="1">
        <v>44774</v>
      </c>
      <c r="R2504" s="1">
        <v>44805</v>
      </c>
      <c r="S2504" t="s">
        <v>0</v>
      </c>
      <c r="T2504">
        <v>10</v>
      </c>
      <c r="U2504">
        <v>9</v>
      </c>
    </row>
    <row r="2505" spans="1:21" x14ac:dyDescent="0.25">
      <c r="A2505">
        <v>286135</v>
      </c>
      <c r="B2505">
        <v>6211</v>
      </c>
      <c r="C2505">
        <v>103</v>
      </c>
      <c r="D2505" t="s">
        <v>7</v>
      </c>
      <c r="E2505">
        <v>31202777</v>
      </c>
      <c r="F2505">
        <v>3100</v>
      </c>
      <c r="G2505">
        <v>50294485</v>
      </c>
      <c r="H2505">
        <v>20230216</v>
      </c>
      <c r="I2505" t="s">
        <v>182</v>
      </c>
      <c r="J2505">
        <v>202208</v>
      </c>
      <c r="K2505" t="s">
        <v>15</v>
      </c>
      <c r="L2505" t="s">
        <v>20</v>
      </c>
      <c r="M2505" t="s">
        <v>3</v>
      </c>
      <c r="N2505" t="s">
        <v>212</v>
      </c>
      <c r="O2505">
        <v>20067</v>
      </c>
      <c r="P2505" t="s">
        <v>1</v>
      </c>
      <c r="Q2505" s="1">
        <v>44774</v>
      </c>
      <c r="R2505" s="1">
        <v>44805</v>
      </c>
      <c r="S2505" t="s">
        <v>0</v>
      </c>
      <c r="T2505">
        <v>10</v>
      </c>
      <c r="U2505">
        <v>9</v>
      </c>
    </row>
    <row r="2506" spans="1:21" x14ac:dyDescent="0.25">
      <c r="A2506">
        <v>286134</v>
      </c>
      <c r="B2506">
        <v>6218</v>
      </c>
      <c r="C2506">
        <v>103</v>
      </c>
      <c r="D2506" t="s">
        <v>7</v>
      </c>
      <c r="E2506">
        <v>31202681</v>
      </c>
      <c r="F2506">
        <v>3100</v>
      </c>
      <c r="G2506">
        <v>50294484</v>
      </c>
      <c r="H2506">
        <v>20230216</v>
      </c>
      <c r="I2506" t="s">
        <v>42</v>
      </c>
      <c r="J2506">
        <v>202208</v>
      </c>
      <c r="K2506" t="s">
        <v>15</v>
      </c>
      <c r="L2506" t="s">
        <v>41</v>
      </c>
      <c r="M2506" t="s">
        <v>3</v>
      </c>
      <c r="N2506" t="s">
        <v>233</v>
      </c>
      <c r="O2506">
        <v>20073</v>
      </c>
      <c r="P2506" t="s">
        <v>1</v>
      </c>
      <c r="Q2506" s="1">
        <v>44774</v>
      </c>
      <c r="R2506" s="1">
        <v>44805</v>
      </c>
      <c r="S2506" t="s">
        <v>0</v>
      </c>
      <c r="T2506">
        <v>10</v>
      </c>
      <c r="U2506">
        <v>9</v>
      </c>
    </row>
    <row r="2507" spans="1:21" x14ac:dyDescent="0.25">
      <c r="A2507">
        <v>286133</v>
      </c>
      <c r="B2507">
        <v>6014</v>
      </c>
      <c r="C2507">
        <v>102</v>
      </c>
      <c r="D2507" t="s">
        <v>7</v>
      </c>
      <c r="E2507">
        <v>31202782</v>
      </c>
      <c r="F2507">
        <v>3100</v>
      </c>
      <c r="G2507">
        <v>50294483</v>
      </c>
      <c r="H2507">
        <v>20230216</v>
      </c>
      <c r="I2507" t="s">
        <v>173</v>
      </c>
      <c r="J2507">
        <v>202208</v>
      </c>
      <c r="K2507" t="s">
        <v>15</v>
      </c>
      <c r="L2507" t="s">
        <v>172</v>
      </c>
      <c r="M2507" t="s">
        <v>12</v>
      </c>
      <c r="N2507" t="s">
        <v>177</v>
      </c>
      <c r="O2507">
        <v>19978</v>
      </c>
      <c r="P2507" t="s">
        <v>1</v>
      </c>
      <c r="Q2507" s="1">
        <v>44774</v>
      </c>
      <c r="R2507" s="1">
        <v>44805</v>
      </c>
      <c r="S2507" t="s">
        <v>0</v>
      </c>
      <c r="T2507">
        <v>10</v>
      </c>
      <c r="U2507">
        <v>9</v>
      </c>
    </row>
    <row r="2508" spans="1:21" x14ac:dyDescent="0.25">
      <c r="A2508">
        <v>286132</v>
      </c>
      <c r="B2508">
        <v>6025</v>
      </c>
      <c r="C2508">
        <v>102</v>
      </c>
      <c r="D2508" t="s">
        <v>7</v>
      </c>
      <c r="E2508">
        <v>31202789</v>
      </c>
      <c r="F2508">
        <v>3100</v>
      </c>
      <c r="G2508">
        <v>50294482</v>
      </c>
      <c r="H2508">
        <v>20230216</v>
      </c>
      <c r="I2508" t="s">
        <v>16</v>
      </c>
      <c r="J2508">
        <v>202208</v>
      </c>
      <c r="K2508" t="s">
        <v>15</v>
      </c>
      <c r="L2508" t="s">
        <v>14</v>
      </c>
      <c r="M2508" t="s">
        <v>12</v>
      </c>
      <c r="N2508" t="s">
        <v>137</v>
      </c>
      <c r="O2508">
        <v>19988</v>
      </c>
      <c r="P2508" t="s">
        <v>1</v>
      </c>
      <c r="Q2508" s="1">
        <v>44774</v>
      </c>
      <c r="R2508" s="1">
        <v>44805</v>
      </c>
      <c r="S2508" t="s">
        <v>0</v>
      </c>
      <c r="T2508">
        <v>10</v>
      </c>
      <c r="U2508">
        <v>9</v>
      </c>
    </row>
    <row r="2509" spans="1:21" x14ac:dyDescent="0.25">
      <c r="A2509">
        <v>286131</v>
      </c>
      <c r="B2509">
        <v>8061</v>
      </c>
      <c r="C2509">
        <v>104</v>
      </c>
      <c r="D2509" t="s">
        <v>7</v>
      </c>
      <c r="E2509">
        <v>31202834</v>
      </c>
      <c r="F2509">
        <v>3100</v>
      </c>
      <c r="G2509">
        <v>50294481</v>
      </c>
      <c r="H2509">
        <v>20230216</v>
      </c>
      <c r="I2509" t="s">
        <v>362</v>
      </c>
      <c r="J2509">
        <v>202208</v>
      </c>
      <c r="K2509" t="s">
        <v>15</v>
      </c>
      <c r="L2509" t="s">
        <v>361</v>
      </c>
      <c r="M2509" t="s">
        <v>27</v>
      </c>
      <c r="N2509" t="s">
        <v>389</v>
      </c>
      <c r="O2509">
        <v>20172</v>
      </c>
      <c r="P2509" t="s">
        <v>1</v>
      </c>
      <c r="Q2509" s="1">
        <v>44774</v>
      </c>
      <c r="R2509" s="1">
        <v>44805</v>
      </c>
      <c r="S2509" t="s">
        <v>0</v>
      </c>
      <c r="T2509">
        <v>10</v>
      </c>
      <c r="U2509">
        <v>9</v>
      </c>
    </row>
    <row r="2510" spans="1:21" x14ac:dyDescent="0.25">
      <c r="A2510">
        <v>286130</v>
      </c>
      <c r="B2510">
        <v>8066</v>
      </c>
      <c r="C2510">
        <v>104</v>
      </c>
      <c r="D2510" t="s">
        <v>7</v>
      </c>
      <c r="E2510">
        <v>31202836</v>
      </c>
      <c r="F2510">
        <v>3100</v>
      </c>
      <c r="G2510">
        <v>50294480</v>
      </c>
      <c r="H2510">
        <v>20230216</v>
      </c>
      <c r="I2510" t="s">
        <v>388</v>
      </c>
      <c r="J2510">
        <v>202208</v>
      </c>
      <c r="K2510" t="s">
        <v>15</v>
      </c>
      <c r="L2510" t="s">
        <v>387</v>
      </c>
      <c r="M2510" t="s">
        <v>27</v>
      </c>
      <c r="N2510" t="s">
        <v>386</v>
      </c>
      <c r="O2510">
        <v>20175</v>
      </c>
      <c r="P2510" t="s">
        <v>1</v>
      </c>
      <c r="Q2510" s="1">
        <v>44774</v>
      </c>
      <c r="R2510" s="1">
        <v>44805</v>
      </c>
      <c r="S2510" t="s">
        <v>0</v>
      </c>
      <c r="T2510">
        <v>10</v>
      </c>
      <c r="U2510">
        <v>9</v>
      </c>
    </row>
    <row r="2511" spans="1:21" x14ac:dyDescent="0.25">
      <c r="A2511">
        <v>286129</v>
      </c>
      <c r="B2511">
        <v>5548</v>
      </c>
      <c r="C2511">
        <v>5500</v>
      </c>
      <c r="D2511" t="s">
        <v>7</v>
      </c>
      <c r="E2511">
        <v>31202842</v>
      </c>
      <c r="F2511">
        <v>3100</v>
      </c>
      <c r="G2511">
        <v>50294479</v>
      </c>
      <c r="H2511">
        <v>20230216</v>
      </c>
      <c r="I2511" t="s">
        <v>271</v>
      </c>
      <c r="J2511">
        <v>202208</v>
      </c>
      <c r="K2511" t="s">
        <v>15</v>
      </c>
      <c r="L2511" t="s">
        <v>161</v>
      </c>
      <c r="M2511" t="s">
        <v>119</v>
      </c>
      <c r="N2511" t="s">
        <v>333</v>
      </c>
      <c r="O2511">
        <v>19897</v>
      </c>
      <c r="P2511" t="s">
        <v>1</v>
      </c>
      <c r="Q2511" s="1">
        <v>44774</v>
      </c>
      <c r="R2511" s="1">
        <v>44805</v>
      </c>
      <c r="S2511" t="s">
        <v>0</v>
      </c>
      <c r="T2511">
        <v>10</v>
      </c>
      <c r="U2511">
        <v>9</v>
      </c>
    </row>
    <row r="2512" spans="1:21" x14ac:dyDescent="0.25">
      <c r="A2512">
        <v>286128</v>
      </c>
      <c r="B2512">
        <v>5548</v>
      </c>
      <c r="C2512">
        <v>5500</v>
      </c>
      <c r="D2512" t="s">
        <v>7</v>
      </c>
      <c r="E2512">
        <v>31202844</v>
      </c>
      <c r="F2512">
        <v>3100</v>
      </c>
      <c r="G2512">
        <v>50294478</v>
      </c>
      <c r="H2512">
        <v>20230216</v>
      </c>
      <c r="I2512" t="s">
        <v>271</v>
      </c>
      <c r="J2512">
        <v>202208</v>
      </c>
      <c r="K2512" t="s">
        <v>15</v>
      </c>
      <c r="L2512" t="s">
        <v>161</v>
      </c>
      <c r="M2512" t="s">
        <v>119</v>
      </c>
      <c r="N2512" t="s">
        <v>333</v>
      </c>
      <c r="O2512">
        <v>19897</v>
      </c>
      <c r="P2512" t="s">
        <v>1</v>
      </c>
      <c r="Q2512" s="1">
        <v>44774</v>
      </c>
      <c r="R2512" s="1">
        <v>44805</v>
      </c>
      <c r="S2512" t="s">
        <v>0</v>
      </c>
      <c r="T2512">
        <v>10</v>
      </c>
      <c r="U2512">
        <v>9</v>
      </c>
    </row>
    <row r="2513" spans="1:21" x14ac:dyDescent="0.25">
      <c r="A2513">
        <v>286127</v>
      </c>
      <c r="B2513">
        <v>5698</v>
      </c>
      <c r="C2513">
        <v>5600</v>
      </c>
      <c r="D2513" t="s">
        <v>7</v>
      </c>
      <c r="E2513">
        <v>31202679</v>
      </c>
      <c r="F2513">
        <v>3100</v>
      </c>
      <c r="G2513">
        <v>50294477</v>
      </c>
      <c r="H2513">
        <v>20230216</v>
      </c>
      <c r="I2513" t="s">
        <v>336</v>
      </c>
      <c r="J2513">
        <v>202208</v>
      </c>
      <c r="K2513" t="s">
        <v>15</v>
      </c>
      <c r="L2513" t="s">
        <v>335</v>
      </c>
      <c r="M2513" t="s">
        <v>22</v>
      </c>
      <c r="N2513" t="s">
        <v>334</v>
      </c>
      <c r="O2513">
        <v>19914</v>
      </c>
      <c r="P2513" t="s">
        <v>1</v>
      </c>
      <c r="Q2513" s="1">
        <v>44774</v>
      </c>
      <c r="R2513" s="1">
        <v>44805</v>
      </c>
      <c r="S2513" t="s">
        <v>0</v>
      </c>
      <c r="T2513">
        <v>10</v>
      </c>
      <c r="U2513">
        <v>9</v>
      </c>
    </row>
    <row r="2514" spans="1:21" x14ac:dyDescent="0.25">
      <c r="A2514">
        <v>286126</v>
      </c>
      <c r="B2514">
        <v>6120</v>
      </c>
      <c r="C2514">
        <v>5600</v>
      </c>
      <c r="D2514" t="s">
        <v>7</v>
      </c>
      <c r="E2514">
        <v>31202689</v>
      </c>
      <c r="F2514">
        <v>3100</v>
      </c>
      <c r="G2514">
        <v>50294476</v>
      </c>
      <c r="H2514">
        <v>20230216</v>
      </c>
      <c r="I2514" t="s">
        <v>57</v>
      </c>
      <c r="J2514">
        <v>202208</v>
      </c>
      <c r="K2514" t="s">
        <v>15</v>
      </c>
      <c r="L2514" t="s">
        <v>56</v>
      </c>
      <c r="M2514" t="s">
        <v>22</v>
      </c>
      <c r="N2514" t="s">
        <v>216</v>
      </c>
      <c r="O2514">
        <v>20035</v>
      </c>
      <c r="P2514" t="s">
        <v>1</v>
      </c>
      <c r="Q2514" s="1">
        <v>44774</v>
      </c>
      <c r="R2514" s="1">
        <v>44805</v>
      </c>
      <c r="S2514" t="s">
        <v>0</v>
      </c>
      <c r="T2514">
        <v>10</v>
      </c>
      <c r="U2514">
        <v>9</v>
      </c>
    </row>
    <row r="2515" spans="1:21" x14ac:dyDescent="0.25">
      <c r="A2515">
        <v>286125</v>
      </c>
      <c r="B2515">
        <v>5775</v>
      </c>
      <c r="C2515">
        <v>103</v>
      </c>
      <c r="D2515" t="s">
        <v>7</v>
      </c>
      <c r="E2515">
        <v>31202704</v>
      </c>
      <c r="F2515">
        <v>3100</v>
      </c>
      <c r="G2515">
        <v>50294475</v>
      </c>
      <c r="H2515">
        <v>20230216</v>
      </c>
      <c r="I2515" t="s">
        <v>396</v>
      </c>
      <c r="J2515">
        <v>202208</v>
      </c>
      <c r="K2515" t="s">
        <v>15</v>
      </c>
      <c r="L2515" t="s">
        <v>395</v>
      </c>
      <c r="M2515" t="s">
        <v>3</v>
      </c>
      <c r="N2515" t="s">
        <v>8</v>
      </c>
      <c r="O2515">
        <v>19925</v>
      </c>
      <c r="P2515" t="s">
        <v>1</v>
      </c>
      <c r="Q2515" s="1">
        <v>44774</v>
      </c>
      <c r="R2515" s="1">
        <v>44805</v>
      </c>
      <c r="S2515" t="s">
        <v>0</v>
      </c>
      <c r="T2515">
        <v>10</v>
      </c>
      <c r="U2515">
        <v>9</v>
      </c>
    </row>
    <row r="2516" spans="1:21" x14ac:dyDescent="0.25">
      <c r="A2516">
        <v>286124</v>
      </c>
      <c r="B2516">
        <v>6218</v>
      </c>
      <c r="C2516">
        <v>103</v>
      </c>
      <c r="D2516" t="s">
        <v>7</v>
      </c>
      <c r="E2516">
        <v>31202706</v>
      </c>
      <c r="F2516">
        <v>3100</v>
      </c>
      <c r="G2516">
        <v>50294474</v>
      </c>
      <c r="H2516">
        <v>20230216</v>
      </c>
      <c r="I2516" t="s">
        <v>42</v>
      </c>
      <c r="J2516">
        <v>202208</v>
      </c>
      <c r="K2516" t="s">
        <v>15</v>
      </c>
      <c r="L2516" t="s">
        <v>41</v>
      </c>
      <c r="M2516" t="s">
        <v>3</v>
      </c>
      <c r="N2516" t="s">
        <v>233</v>
      </c>
      <c r="O2516">
        <v>20073</v>
      </c>
      <c r="P2516" t="s">
        <v>1</v>
      </c>
      <c r="Q2516" s="1">
        <v>44774</v>
      </c>
      <c r="R2516" s="1">
        <v>44805</v>
      </c>
      <c r="S2516" t="s">
        <v>0</v>
      </c>
      <c r="T2516">
        <v>10</v>
      </c>
      <c r="U2516">
        <v>9</v>
      </c>
    </row>
    <row r="2517" spans="1:21" x14ac:dyDescent="0.25">
      <c r="A2517">
        <v>286123</v>
      </c>
      <c r="B2517">
        <v>6219</v>
      </c>
      <c r="C2517">
        <v>103</v>
      </c>
      <c r="D2517" t="s">
        <v>7</v>
      </c>
      <c r="E2517">
        <v>31202707</v>
      </c>
      <c r="F2517">
        <v>3100</v>
      </c>
      <c r="G2517">
        <v>50294473</v>
      </c>
      <c r="H2517">
        <v>20230216</v>
      </c>
      <c r="I2517" t="s">
        <v>42</v>
      </c>
      <c r="J2517">
        <v>202208</v>
      </c>
      <c r="K2517" t="s">
        <v>15</v>
      </c>
      <c r="L2517" t="s">
        <v>41</v>
      </c>
      <c r="M2517" t="s">
        <v>3</v>
      </c>
      <c r="N2517" t="s">
        <v>227</v>
      </c>
      <c r="O2517">
        <v>20074</v>
      </c>
      <c r="P2517" t="s">
        <v>1</v>
      </c>
      <c r="Q2517" s="1">
        <v>44774</v>
      </c>
      <c r="R2517" s="1">
        <v>44805</v>
      </c>
      <c r="S2517" t="s">
        <v>0</v>
      </c>
      <c r="T2517">
        <v>10</v>
      </c>
      <c r="U2517">
        <v>9</v>
      </c>
    </row>
    <row r="2518" spans="1:21" x14ac:dyDescent="0.25">
      <c r="A2518">
        <v>286122</v>
      </c>
      <c r="B2518">
        <v>6207</v>
      </c>
      <c r="C2518">
        <v>103</v>
      </c>
      <c r="D2518" t="s">
        <v>7</v>
      </c>
      <c r="E2518">
        <v>31202714</v>
      </c>
      <c r="F2518">
        <v>3100</v>
      </c>
      <c r="G2518">
        <v>50294472</v>
      </c>
      <c r="H2518">
        <v>20230216</v>
      </c>
      <c r="I2518" t="s">
        <v>420</v>
      </c>
      <c r="J2518">
        <v>202208</v>
      </c>
      <c r="K2518" t="s">
        <v>15</v>
      </c>
      <c r="L2518" t="s">
        <v>419</v>
      </c>
      <c r="M2518" t="s">
        <v>3</v>
      </c>
      <c r="N2518" t="s">
        <v>52</v>
      </c>
      <c r="O2518">
        <v>20063</v>
      </c>
      <c r="P2518" t="s">
        <v>1</v>
      </c>
      <c r="Q2518" s="1">
        <v>44774</v>
      </c>
      <c r="R2518" s="1">
        <v>44805</v>
      </c>
      <c r="S2518" t="s">
        <v>0</v>
      </c>
      <c r="T2518">
        <v>10</v>
      </c>
      <c r="U2518">
        <v>9</v>
      </c>
    </row>
    <row r="2519" spans="1:21" x14ac:dyDescent="0.25">
      <c r="A2519">
        <v>286121</v>
      </c>
      <c r="B2519">
        <v>6207</v>
      </c>
      <c r="C2519">
        <v>103</v>
      </c>
      <c r="D2519" t="s">
        <v>7</v>
      </c>
      <c r="E2519">
        <v>31202715</v>
      </c>
      <c r="F2519">
        <v>3100</v>
      </c>
      <c r="G2519">
        <v>50294471</v>
      </c>
      <c r="H2519">
        <v>20230216</v>
      </c>
      <c r="I2519" t="s">
        <v>394</v>
      </c>
      <c r="J2519">
        <v>202208</v>
      </c>
      <c r="K2519" t="s">
        <v>15</v>
      </c>
      <c r="L2519" t="s">
        <v>393</v>
      </c>
      <c r="M2519" t="s">
        <v>3</v>
      </c>
      <c r="N2519" t="s">
        <v>52</v>
      </c>
      <c r="O2519">
        <v>20063</v>
      </c>
      <c r="P2519" t="s">
        <v>1</v>
      </c>
      <c r="Q2519" s="1">
        <v>44774</v>
      </c>
      <c r="R2519" s="1">
        <v>44805</v>
      </c>
      <c r="S2519" t="s">
        <v>0</v>
      </c>
      <c r="T2519">
        <v>10</v>
      </c>
      <c r="U2519">
        <v>9</v>
      </c>
    </row>
    <row r="2520" spans="1:21" x14ac:dyDescent="0.25">
      <c r="A2520">
        <v>286120</v>
      </c>
      <c r="B2520">
        <v>6201</v>
      </c>
      <c r="C2520">
        <v>103</v>
      </c>
      <c r="D2520" t="s">
        <v>7</v>
      </c>
      <c r="E2520">
        <v>31202718</v>
      </c>
      <c r="F2520">
        <v>3100</v>
      </c>
      <c r="G2520">
        <v>50294470</v>
      </c>
      <c r="H2520">
        <v>20230216</v>
      </c>
      <c r="I2520" t="s">
        <v>42</v>
      </c>
      <c r="J2520">
        <v>202208</v>
      </c>
      <c r="K2520" t="s">
        <v>15</v>
      </c>
      <c r="L2520" t="s">
        <v>41</v>
      </c>
      <c r="M2520" t="s">
        <v>3</v>
      </c>
      <c r="N2520" t="s">
        <v>55</v>
      </c>
      <c r="O2520">
        <v>20057</v>
      </c>
      <c r="P2520" t="s">
        <v>1</v>
      </c>
      <c r="Q2520" s="1">
        <v>44774</v>
      </c>
      <c r="R2520" s="1">
        <v>44805</v>
      </c>
      <c r="S2520" t="s">
        <v>0</v>
      </c>
      <c r="T2520">
        <v>10</v>
      </c>
      <c r="U2520">
        <v>9</v>
      </c>
    </row>
    <row r="2521" spans="1:21" x14ac:dyDescent="0.25">
      <c r="A2521">
        <v>286119</v>
      </c>
      <c r="B2521">
        <v>8057</v>
      </c>
      <c r="C2521">
        <v>104</v>
      </c>
      <c r="D2521" t="s">
        <v>7</v>
      </c>
      <c r="E2521">
        <v>31202749</v>
      </c>
      <c r="F2521">
        <v>3100</v>
      </c>
      <c r="G2521">
        <v>50294469</v>
      </c>
      <c r="H2521">
        <v>20230216</v>
      </c>
      <c r="I2521" t="s">
        <v>78</v>
      </c>
      <c r="J2521">
        <v>202208</v>
      </c>
      <c r="K2521" t="s">
        <v>15</v>
      </c>
      <c r="L2521" t="s">
        <v>77</v>
      </c>
      <c r="M2521" t="s">
        <v>27</v>
      </c>
      <c r="N2521" t="s">
        <v>193</v>
      </c>
      <c r="O2521">
        <v>20168</v>
      </c>
      <c r="P2521" t="s">
        <v>1</v>
      </c>
      <c r="Q2521" s="1">
        <v>44774</v>
      </c>
      <c r="R2521" s="1">
        <v>44805</v>
      </c>
      <c r="S2521" t="s">
        <v>0</v>
      </c>
      <c r="T2521">
        <v>10</v>
      </c>
      <c r="U2521">
        <v>9</v>
      </c>
    </row>
    <row r="2522" spans="1:21" x14ac:dyDescent="0.25">
      <c r="A2522">
        <v>286118</v>
      </c>
      <c r="B2522">
        <v>6211</v>
      </c>
      <c r="C2522">
        <v>103</v>
      </c>
      <c r="D2522" t="s">
        <v>7</v>
      </c>
      <c r="E2522">
        <v>31202802</v>
      </c>
      <c r="F2522">
        <v>3100</v>
      </c>
      <c r="G2522">
        <v>50294468</v>
      </c>
      <c r="H2522">
        <v>20230216</v>
      </c>
      <c r="I2522" t="s">
        <v>16</v>
      </c>
      <c r="J2522">
        <v>202208</v>
      </c>
      <c r="K2522" t="s">
        <v>15</v>
      </c>
      <c r="L2522" t="s">
        <v>14</v>
      </c>
      <c r="M2522" t="s">
        <v>3</v>
      </c>
      <c r="N2522" t="s">
        <v>212</v>
      </c>
      <c r="O2522">
        <v>20067</v>
      </c>
      <c r="P2522" t="s">
        <v>1</v>
      </c>
      <c r="Q2522" s="1">
        <v>44774</v>
      </c>
      <c r="R2522" s="1">
        <v>44805</v>
      </c>
      <c r="S2522" t="s">
        <v>0</v>
      </c>
      <c r="T2522">
        <v>10</v>
      </c>
      <c r="U2522">
        <v>9</v>
      </c>
    </row>
    <row r="2523" spans="1:21" x14ac:dyDescent="0.25">
      <c r="A2523">
        <v>286117</v>
      </c>
      <c r="B2523">
        <v>3008</v>
      </c>
      <c r="C2523">
        <v>3000</v>
      </c>
      <c r="D2523" t="s">
        <v>7</v>
      </c>
      <c r="E2523">
        <v>31202628</v>
      </c>
      <c r="F2523">
        <v>3100</v>
      </c>
      <c r="G2523">
        <v>50294467</v>
      </c>
      <c r="H2523">
        <v>20230216</v>
      </c>
      <c r="I2523" t="s">
        <v>373</v>
      </c>
      <c r="J2523">
        <v>202208</v>
      </c>
      <c r="K2523" t="s">
        <v>15</v>
      </c>
      <c r="L2523" t="s">
        <v>372</v>
      </c>
      <c r="M2523" t="s">
        <v>99</v>
      </c>
      <c r="N2523" t="s">
        <v>371</v>
      </c>
      <c r="O2523">
        <v>19840</v>
      </c>
      <c r="P2523" t="s">
        <v>1</v>
      </c>
      <c r="Q2523" s="1">
        <v>44774</v>
      </c>
      <c r="R2523" s="1">
        <v>44805</v>
      </c>
      <c r="S2523" t="s">
        <v>0</v>
      </c>
      <c r="T2523">
        <v>10</v>
      </c>
      <c r="U2523">
        <v>9</v>
      </c>
    </row>
    <row r="2524" spans="1:21" x14ac:dyDescent="0.25">
      <c r="A2524">
        <v>286116</v>
      </c>
      <c r="B2524">
        <v>8057</v>
      </c>
      <c r="C2524">
        <v>104</v>
      </c>
      <c r="D2524" t="s">
        <v>7</v>
      </c>
      <c r="E2524">
        <v>31202652</v>
      </c>
      <c r="F2524">
        <v>3100</v>
      </c>
      <c r="G2524">
        <v>50294466</v>
      </c>
      <c r="H2524">
        <v>20230216</v>
      </c>
      <c r="I2524" t="s">
        <v>215</v>
      </c>
      <c r="J2524">
        <v>202208</v>
      </c>
      <c r="K2524" t="s">
        <v>15</v>
      </c>
      <c r="L2524" t="s">
        <v>214</v>
      </c>
      <c r="M2524" t="s">
        <v>27</v>
      </c>
      <c r="N2524" t="s">
        <v>193</v>
      </c>
      <c r="O2524">
        <v>20168</v>
      </c>
      <c r="P2524" t="s">
        <v>1</v>
      </c>
      <c r="Q2524" s="1">
        <v>44774</v>
      </c>
      <c r="R2524" s="1">
        <v>44805</v>
      </c>
      <c r="S2524" t="s">
        <v>0</v>
      </c>
      <c r="T2524">
        <v>10</v>
      </c>
      <c r="U2524">
        <v>9</v>
      </c>
    </row>
    <row r="2525" spans="1:21" x14ac:dyDescent="0.25">
      <c r="A2525">
        <v>286115</v>
      </c>
      <c r="B2525">
        <v>6211</v>
      </c>
      <c r="C2525">
        <v>103</v>
      </c>
      <c r="D2525" t="s">
        <v>7</v>
      </c>
      <c r="E2525">
        <v>31202799</v>
      </c>
      <c r="F2525">
        <v>3100</v>
      </c>
      <c r="G2525">
        <v>50294465</v>
      </c>
      <c r="H2525">
        <v>20230216</v>
      </c>
      <c r="I2525" t="s">
        <v>182</v>
      </c>
      <c r="J2525">
        <v>202208</v>
      </c>
      <c r="K2525" t="s">
        <v>15</v>
      </c>
      <c r="L2525" t="s">
        <v>20</v>
      </c>
      <c r="M2525" t="s">
        <v>3</v>
      </c>
      <c r="N2525" t="s">
        <v>212</v>
      </c>
      <c r="O2525">
        <v>20067</v>
      </c>
      <c r="P2525" t="s">
        <v>1</v>
      </c>
      <c r="Q2525" s="1">
        <v>44774</v>
      </c>
      <c r="R2525" s="1">
        <v>44805</v>
      </c>
      <c r="S2525" t="s">
        <v>0</v>
      </c>
      <c r="T2525">
        <v>10</v>
      </c>
      <c r="U2525">
        <v>9</v>
      </c>
    </row>
    <row r="2526" spans="1:21" x14ac:dyDescent="0.25">
      <c r="A2526">
        <v>286114</v>
      </c>
      <c r="B2526">
        <v>6211</v>
      </c>
      <c r="C2526">
        <v>103</v>
      </c>
      <c r="D2526" t="s">
        <v>7</v>
      </c>
      <c r="E2526">
        <v>21801397</v>
      </c>
      <c r="F2526">
        <v>2160</v>
      </c>
      <c r="G2526">
        <v>50294464</v>
      </c>
      <c r="H2526">
        <v>20230216</v>
      </c>
      <c r="I2526" t="s">
        <v>6</v>
      </c>
      <c r="J2526">
        <v>202208</v>
      </c>
      <c r="K2526" t="s">
        <v>5</v>
      </c>
      <c r="L2526" t="s">
        <v>4</v>
      </c>
      <c r="M2526" t="s">
        <v>3</v>
      </c>
      <c r="N2526" t="s">
        <v>212</v>
      </c>
      <c r="O2526">
        <v>20067</v>
      </c>
      <c r="P2526" t="s">
        <v>1</v>
      </c>
      <c r="Q2526" s="1">
        <v>44774</v>
      </c>
      <c r="R2526" s="1">
        <v>44805</v>
      </c>
      <c r="S2526" t="s">
        <v>0</v>
      </c>
      <c r="T2526">
        <v>10</v>
      </c>
      <c r="U2526">
        <v>9</v>
      </c>
    </row>
    <row r="2527" spans="1:21" x14ac:dyDescent="0.25">
      <c r="A2527">
        <v>286113</v>
      </c>
      <c r="B2527">
        <v>6211</v>
      </c>
      <c r="C2527">
        <v>103</v>
      </c>
      <c r="D2527" t="s">
        <v>7</v>
      </c>
      <c r="E2527">
        <v>31202808</v>
      </c>
      <c r="F2527">
        <v>3100</v>
      </c>
      <c r="G2527">
        <v>50294463</v>
      </c>
      <c r="H2527">
        <v>20230216</v>
      </c>
      <c r="I2527" t="s">
        <v>182</v>
      </c>
      <c r="J2527">
        <v>202208</v>
      </c>
      <c r="K2527" t="s">
        <v>15</v>
      </c>
      <c r="L2527" t="s">
        <v>20</v>
      </c>
      <c r="M2527" t="s">
        <v>3</v>
      </c>
      <c r="N2527" t="s">
        <v>212</v>
      </c>
      <c r="O2527">
        <v>20067</v>
      </c>
      <c r="P2527" t="s">
        <v>1</v>
      </c>
      <c r="Q2527" s="1">
        <v>44774</v>
      </c>
      <c r="R2527" s="1">
        <v>44805</v>
      </c>
      <c r="S2527" t="s">
        <v>0</v>
      </c>
      <c r="T2527">
        <v>10</v>
      </c>
      <c r="U2527">
        <v>9</v>
      </c>
    </row>
    <row r="2528" spans="1:21" x14ac:dyDescent="0.25">
      <c r="A2528">
        <v>286112</v>
      </c>
      <c r="B2528">
        <v>6211</v>
      </c>
      <c r="C2528">
        <v>103</v>
      </c>
      <c r="D2528" t="s">
        <v>7</v>
      </c>
      <c r="E2528">
        <v>31202812</v>
      </c>
      <c r="F2528">
        <v>3100</v>
      </c>
      <c r="G2528">
        <v>50294462</v>
      </c>
      <c r="H2528">
        <v>20230216</v>
      </c>
      <c r="I2528" t="s">
        <v>173</v>
      </c>
      <c r="J2528">
        <v>202208</v>
      </c>
      <c r="K2528" t="s">
        <v>15</v>
      </c>
      <c r="L2528" t="s">
        <v>172</v>
      </c>
      <c r="M2528" t="s">
        <v>3</v>
      </c>
      <c r="N2528" t="s">
        <v>212</v>
      </c>
      <c r="O2528">
        <v>20067</v>
      </c>
      <c r="P2528" t="s">
        <v>1</v>
      </c>
      <c r="Q2528" s="1">
        <v>44774</v>
      </c>
      <c r="R2528" s="1">
        <v>44805</v>
      </c>
      <c r="S2528" t="s">
        <v>0</v>
      </c>
      <c r="T2528">
        <v>10</v>
      </c>
      <c r="U2528">
        <v>9</v>
      </c>
    </row>
    <row r="2529" spans="1:21" x14ac:dyDescent="0.25">
      <c r="A2529">
        <v>286111</v>
      </c>
      <c r="B2529">
        <v>6211</v>
      </c>
      <c r="C2529">
        <v>103</v>
      </c>
      <c r="D2529" t="s">
        <v>7</v>
      </c>
      <c r="E2529">
        <v>31202813</v>
      </c>
      <c r="F2529">
        <v>3100</v>
      </c>
      <c r="G2529">
        <v>50294461</v>
      </c>
      <c r="H2529">
        <v>20230216</v>
      </c>
      <c r="I2529" t="s">
        <v>173</v>
      </c>
      <c r="J2529">
        <v>202208</v>
      </c>
      <c r="K2529" t="s">
        <v>15</v>
      </c>
      <c r="L2529" t="s">
        <v>172</v>
      </c>
      <c r="M2529" t="s">
        <v>3</v>
      </c>
      <c r="N2529" t="s">
        <v>212</v>
      </c>
      <c r="O2529">
        <v>20067</v>
      </c>
      <c r="P2529" t="s">
        <v>1</v>
      </c>
      <c r="Q2529" s="1">
        <v>44774</v>
      </c>
      <c r="R2529" s="1">
        <v>44805</v>
      </c>
      <c r="S2529" t="s">
        <v>0</v>
      </c>
      <c r="T2529">
        <v>10</v>
      </c>
      <c r="U2529">
        <v>9</v>
      </c>
    </row>
    <row r="2530" spans="1:21" x14ac:dyDescent="0.25">
      <c r="A2530">
        <v>286110</v>
      </c>
      <c r="B2530">
        <v>6211</v>
      </c>
      <c r="C2530">
        <v>103</v>
      </c>
      <c r="D2530" t="s">
        <v>7</v>
      </c>
      <c r="E2530">
        <v>31202814</v>
      </c>
      <c r="F2530">
        <v>3100</v>
      </c>
      <c r="G2530">
        <v>50294460</v>
      </c>
      <c r="H2530">
        <v>20230216</v>
      </c>
      <c r="I2530" t="s">
        <v>173</v>
      </c>
      <c r="J2530">
        <v>202208</v>
      </c>
      <c r="K2530" t="s">
        <v>15</v>
      </c>
      <c r="L2530" t="s">
        <v>172</v>
      </c>
      <c r="M2530" t="s">
        <v>3</v>
      </c>
      <c r="N2530" t="s">
        <v>212</v>
      </c>
      <c r="O2530">
        <v>20067</v>
      </c>
      <c r="P2530" t="s">
        <v>1</v>
      </c>
      <c r="Q2530" s="1">
        <v>44774</v>
      </c>
      <c r="R2530" s="1">
        <v>44805</v>
      </c>
      <c r="S2530" t="s">
        <v>0</v>
      </c>
      <c r="T2530">
        <v>10</v>
      </c>
      <c r="U2530">
        <v>9</v>
      </c>
    </row>
    <row r="2531" spans="1:21" x14ac:dyDescent="0.25">
      <c r="A2531">
        <v>286109</v>
      </c>
      <c r="B2531">
        <v>5251</v>
      </c>
      <c r="C2531">
        <v>5200</v>
      </c>
      <c r="D2531" t="s">
        <v>7</v>
      </c>
      <c r="E2531">
        <v>31202826</v>
      </c>
      <c r="F2531">
        <v>3100</v>
      </c>
      <c r="G2531">
        <v>50294459</v>
      </c>
      <c r="H2531">
        <v>20230216</v>
      </c>
      <c r="I2531" t="s">
        <v>392</v>
      </c>
      <c r="J2531">
        <v>202208</v>
      </c>
      <c r="K2531" t="s">
        <v>15</v>
      </c>
      <c r="L2531" t="s">
        <v>391</v>
      </c>
      <c r="M2531" t="s">
        <v>18</v>
      </c>
      <c r="N2531" t="s">
        <v>390</v>
      </c>
      <c r="O2531">
        <v>19883</v>
      </c>
      <c r="P2531" t="s">
        <v>1</v>
      </c>
      <c r="Q2531" s="1">
        <v>44774</v>
      </c>
      <c r="R2531" s="1">
        <v>44805</v>
      </c>
      <c r="S2531" t="s">
        <v>0</v>
      </c>
      <c r="T2531">
        <v>10</v>
      </c>
      <c r="U2531">
        <v>9</v>
      </c>
    </row>
    <row r="2532" spans="1:21" x14ac:dyDescent="0.25">
      <c r="A2532">
        <v>286108</v>
      </c>
      <c r="B2532">
        <v>5455</v>
      </c>
      <c r="C2532">
        <v>5600</v>
      </c>
      <c r="D2532" t="s">
        <v>7</v>
      </c>
      <c r="E2532">
        <v>26000310</v>
      </c>
      <c r="F2532">
        <v>2600</v>
      </c>
      <c r="G2532">
        <v>50294458</v>
      </c>
      <c r="H2532">
        <v>20230216</v>
      </c>
      <c r="I2532" t="s">
        <v>75</v>
      </c>
      <c r="J2532">
        <v>202208</v>
      </c>
      <c r="K2532" t="s">
        <v>74</v>
      </c>
      <c r="L2532" t="s">
        <v>73</v>
      </c>
      <c r="M2532" t="s">
        <v>22</v>
      </c>
      <c r="N2532" t="s">
        <v>94</v>
      </c>
      <c r="O2532">
        <v>19893</v>
      </c>
      <c r="P2532" t="s">
        <v>1</v>
      </c>
      <c r="Q2532" s="1">
        <v>44774</v>
      </c>
      <c r="R2532" s="1">
        <v>44805</v>
      </c>
      <c r="S2532" t="s">
        <v>0</v>
      </c>
      <c r="T2532">
        <v>10</v>
      </c>
      <c r="U2532">
        <v>9</v>
      </c>
    </row>
    <row r="2533" spans="1:21" x14ac:dyDescent="0.25">
      <c r="A2533">
        <v>286108</v>
      </c>
      <c r="B2533">
        <v>5455</v>
      </c>
      <c r="C2533">
        <v>5600</v>
      </c>
      <c r="D2533" t="s">
        <v>7</v>
      </c>
      <c r="E2533">
        <v>26000310</v>
      </c>
      <c r="F2533">
        <v>2600</v>
      </c>
      <c r="G2533">
        <v>50294458</v>
      </c>
      <c r="H2533">
        <v>20230216</v>
      </c>
      <c r="I2533" t="s">
        <v>72</v>
      </c>
      <c r="J2533">
        <v>202208</v>
      </c>
      <c r="K2533" t="s">
        <v>71</v>
      </c>
      <c r="L2533" t="s">
        <v>70</v>
      </c>
      <c r="M2533" t="s">
        <v>22</v>
      </c>
      <c r="N2533" t="s">
        <v>94</v>
      </c>
      <c r="O2533">
        <v>19893</v>
      </c>
      <c r="P2533" t="s">
        <v>1</v>
      </c>
      <c r="Q2533" s="1">
        <v>44774</v>
      </c>
      <c r="R2533" s="1">
        <v>44805</v>
      </c>
      <c r="S2533" t="s">
        <v>0</v>
      </c>
      <c r="T2533">
        <v>10</v>
      </c>
      <c r="U2533">
        <v>9</v>
      </c>
    </row>
    <row r="2534" spans="1:21" x14ac:dyDescent="0.25">
      <c r="A2534">
        <v>286107</v>
      </c>
      <c r="B2534">
        <v>6139</v>
      </c>
      <c r="C2534">
        <v>5600</v>
      </c>
      <c r="D2534" t="s">
        <v>7</v>
      </c>
      <c r="E2534">
        <v>31202849</v>
      </c>
      <c r="F2534">
        <v>3100</v>
      </c>
      <c r="G2534">
        <v>50294457</v>
      </c>
      <c r="H2534">
        <v>20230216</v>
      </c>
      <c r="I2534" t="s">
        <v>364</v>
      </c>
      <c r="J2534">
        <v>202208</v>
      </c>
      <c r="K2534" t="s">
        <v>15</v>
      </c>
      <c r="L2534" t="s">
        <v>363</v>
      </c>
      <c r="M2534" t="s">
        <v>22</v>
      </c>
      <c r="N2534" t="s">
        <v>328</v>
      </c>
      <c r="O2534">
        <v>20048</v>
      </c>
      <c r="P2534" t="s">
        <v>1</v>
      </c>
      <c r="Q2534" s="1">
        <v>44774</v>
      </c>
      <c r="R2534" s="1">
        <v>44805</v>
      </c>
      <c r="S2534" t="s">
        <v>0</v>
      </c>
      <c r="T2534">
        <v>10</v>
      </c>
      <c r="U2534">
        <v>9</v>
      </c>
    </row>
    <row r="2535" spans="1:21" x14ac:dyDescent="0.25">
      <c r="A2535">
        <v>286106</v>
      </c>
      <c r="B2535">
        <v>6214</v>
      </c>
      <c r="C2535">
        <v>103</v>
      </c>
      <c r="D2535" t="s">
        <v>7</v>
      </c>
      <c r="E2535">
        <v>31202906</v>
      </c>
      <c r="F2535">
        <v>3100</v>
      </c>
      <c r="G2535">
        <v>50294456</v>
      </c>
      <c r="H2535">
        <v>20230216</v>
      </c>
      <c r="I2535" t="s">
        <v>97</v>
      </c>
      <c r="J2535">
        <v>202208</v>
      </c>
      <c r="K2535" t="s">
        <v>15</v>
      </c>
      <c r="L2535" t="s">
        <v>96</v>
      </c>
      <c r="M2535" t="s">
        <v>3</v>
      </c>
      <c r="N2535" t="s">
        <v>234</v>
      </c>
      <c r="O2535">
        <v>20069</v>
      </c>
      <c r="P2535" t="s">
        <v>1</v>
      </c>
      <c r="Q2535" s="1">
        <v>44774</v>
      </c>
      <c r="R2535" s="1">
        <v>44805</v>
      </c>
      <c r="S2535" t="s">
        <v>0</v>
      </c>
      <c r="T2535">
        <v>10</v>
      </c>
      <c r="U2535">
        <v>9</v>
      </c>
    </row>
    <row r="2536" spans="1:21" x14ac:dyDescent="0.25">
      <c r="A2536">
        <v>286105</v>
      </c>
      <c r="B2536">
        <v>8069</v>
      </c>
      <c r="C2536">
        <v>104</v>
      </c>
      <c r="D2536" t="s">
        <v>7</v>
      </c>
      <c r="E2536">
        <v>31202947</v>
      </c>
      <c r="F2536">
        <v>3100</v>
      </c>
      <c r="G2536">
        <v>50294455</v>
      </c>
      <c r="H2536">
        <v>20230216</v>
      </c>
      <c r="I2536" t="s">
        <v>332</v>
      </c>
      <c r="J2536">
        <v>202208</v>
      </c>
      <c r="K2536" t="s">
        <v>15</v>
      </c>
      <c r="L2536" t="s">
        <v>331</v>
      </c>
      <c r="M2536" t="s">
        <v>27</v>
      </c>
      <c r="N2536" t="s">
        <v>330</v>
      </c>
      <c r="O2536">
        <v>20177</v>
      </c>
      <c r="P2536" t="s">
        <v>1</v>
      </c>
      <c r="Q2536" s="1">
        <v>44774</v>
      </c>
      <c r="R2536" s="1">
        <v>44805</v>
      </c>
      <c r="S2536" t="s">
        <v>0</v>
      </c>
      <c r="T2536">
        <v>10</v>
      </c>
      <c r="U2536">
        <v>9</v>
      </c>
    </row>
    <row r="2537" spans="1:21" x14ac:dyDescent="0.25">
      <c r="A2537">
        <v>286104</v>
      </c>
      <c r="B2537">
        <v>6139</v>
      </c>
      <c r="C2537">
        <v>5600</v>
      </c>
      <c r="D2537" t="s">
        <v>7</v>
      </c>
      <c r="E2537">
        <v>31203089</v>
      </c>
      <c r="F2537">
        <v>3100</v>
      </c>
      <c r="G2537">
        <v>50294454</v>
      </c>
      <c r="H2537">
        <v>20230216</v>
      </c>
      <c r="I2537" t="s">
        <v>16</v>
      </c>
      <c r="J2537">
        <v>202208</v>
      </c>
      <c r="K2537" t="s">
        <v>15</v>
      </c>
      <c r="L2537" t="s">
        <v>14</v>
      </c>
      <c r="M2537" t="s">
        <v>22</v>
      </c>
      <c r="N2537" t="s">
        <v>328</v>
      </c>
      <c r="O2537">
        <v>20048</v>
      </c>
      <c r="P2537" t="s">
        <v>1</v>
      </c>
      <c r="Q2537" s="1">
        <v>44774</v>
      </c>
      <c r="R2537" s="1">
        <v>44805</v>
      </c>
      <c r="S2537" t="s">
        <v>0</v>
      </c>
      <c r="T2537">
        <v>10</v>
      </c>
      <c r="U2537">
        <v>9</v>
      </c>
    </row>
    <row r="2538" spans="1:21" x14ac:dyDescent="0.25">
      <c r="A2538">
        <v>286103</v>
      </c>
      <c r="B2538">
        <v>5775</v>
      </c>
      <c r="C2538">
        <v>103</v>
      </c>
      <c r="D2538" t="s">
        <v>7</v>
      </c>
      <c r="E2538">
        <v>31202902</v>
      </c>
      <c r="F2538">
        <v>3100</v>
      </c>
      <c r="G2538">
        <v>50294453</v>
      </c>
      <c r="H2538">
        <v>20230216</v>
      </c>
      <c r="I2538" t="s">
        <v>157</v>
      </c>
      <c r="J2538">
        <v>202208</v>
      </c>
      <c r="K2538" t="s">
        <v>15</v>
      </c>
      <c r="L2538" t="s">
        <v>56</v>
      </c>
      <c r="M2538" t="s">
        <v>3</v>
      </c>
      <c r="N2538" t="s">
        <v>8</v>
      </c>
      <c r="O2538">
        <v>19925</v>
      </c>
      <c r="P2538" t="s">
        <v>1</v>
      </c>
      <c r="Q2538" s="1">
        <v>44774</v>
      </c>
      <c r="R2538" s="1">
        <v>44805</v>
      </c>
      <c r="S2538" t="s">
        <v>0</v>
      </c>
      <c r="T2538">
        <v>10</v>
      </c>
      <c r="U2538">
        <v>9</v>
      </c>
    </row>
    <row r="2539" spans="1:21" x14ac:dyDescent="0.25">
      <c r="A2539">
        <v>286102</v>
      </c>
      <c r="B2539">
        <v>6214</v>
      </c>
      <c r="C2539">
        <v>103</v>
      </c>
      <c r="D2539" t="s">
        <v>7</v>
      </c>
      <c r="E2539">
        <v>31202907</v>
      </c>
      <c r="F2539">
        <v>3100</v>
      </c>
      <c r="G2539">
        <v>50294452</v>
      </c>
      <c r="H2539">
        <v>20230216</v>
      </c>
      <c r="I2539" t="s">
        <v>97</v>
      </c>
      <c r="J2539">
        <v>202208</v>
      </c>
      <c r="K2539" t="s">
        <v>15</v>
      </c>
      <c r="L2539" t="s">
        <v>96</v>
      </c>
      <c r="M2539" t="s">
        <v>3</v>
      </c>
      <c r="N2539" t="s">
        <v>234</v>
      </c>
      <c r="O2539">
        <v>20069</v>
      </c>
      <c r="P2539" t="s">
        <v>1</v>
      </c>
      <c r="Q2539" s="1">
        <v>44774</v>
      </c>
      <c r="R2539" s="1">
        <v>44805</v>
      </c>
      <c r="S2539" t="s">
        <v>0</v>
      </c>
      <c r="T2539">
        <v>10</v>
      </c>
      <c r="U2539">
        <v>9</v>
      </c>
    </row>
    <row r="2540" spans="1:21" x14ac:dyDescent="0.25">
      <c r="A2540">
        <v>286101</v>
      </c>
      <c r="B2540">
        <v>3012</v>
      </c>
      <c r="C2540">
        <v>3000</v>
      </c>
      <c r="D2540" t="s">
        <v>7</v>
      </c>
      <c r="E2540">
        <v>31202953</v>
      </c>
      <c r="F2540">
        <v>3100</v>
      </c>
      <c r="G2540">
        <v>50294451</v>
      </c>
      <c r="H2540">
        <v>20230216</v>
      </c>
      <c r="I2540" t="s">
        <v>329</v>
      </c>
      <c r="J2540">
        <v>202208</v>
      </c>
      <c r="K2540" t="s">
        <v>15</v>
      </c>
      <c r="L2540" t="s">
        <v>20</v>
      </c>
      <c r="M2540" t="s">
        <v>99</v>
      </c>
      <c r="N2540" t="s">
        <v>239</v>
      </c>
      <c r="O2540">
        <v>19843</v>
      </c>
      <c r="P2540" t="s">
        <v>1</v>
      </c>
      <c r="Q2540" s="1">
        <v>44774</v>
      </c>
      <c r="R2540" s="1">
        <v>44805</v>
      </c>
      <c r="S2540" t="s">
        <v>0</v>
      </c>
      <c r="T2540">
        <v>10</v>
      </c>
      <c r="U2540">
        <v>9</v>
      </c>
    </row>
    <row r="2541" spans="1:21" x14ac:dyDescent="0.25">
      <c r="A2541">
        <v>286100</v>
      </c>
      <c r="B2541">
        <v>5775</v>
      </c>
      <c r="C2541">
        <v>103</v>
      </c>
      <c r="D2541" t="s">
        <v>7</v>
      </c>
      <c r="E2541">
        <v>31202957</v>
      </c>
      <c r="F2541">
        <v>3100</v>
      </c>
      <c r="G2541">
        <v>50294450</v>
      </c>
      <c r="H2541">
        <v>20230216</v>
      </c>
      <c r="I2541" t="s">
        <v>68</v>
      </c>
      <c r="J2541">
        <v>202208</v>
      </c>
      <c r="K2541" t="s">
        <v>15</v>
      </c>
      <c r="L2541" t="s">
        <v>14</v>
      </c>
      <c r="M2541" t="s">
        <v>3</v>
      </c>
      <c r="N2541" t="s">
        <v>8</v>
      </c>
      <c r="O2541">
        <v>19925</v>
      </c>
      <c r="P2541" t="s">
        <v>1</v>
      </c>
      <c r="Q2541" s="1">
        <v>44774</v>
      </c>
      <c r="R2541" s="1">
        <v>44805</v>
      </c>
      <c r="S2541" t="s">
        <v>0</v>
      </c>
      <c r="T2541">
        <v>10</v>
      </c>
      <c r="U2541">
        <v>9</v>
      </c>
    </row>
    <row r="2542" spans="1:21" x14ac:dyDescent="0.25">
      <c r="A2542">
        <v>286099</v>
      </c>
      <c r="B2542">
        <v>6211</v>
      </c>
      <c r="C2542">
        <v>103</v>
      </c>
      <c r="D2542" t="s">
        <v>7</v>
      </c>
      <c r="E2542">
        <v>31202993</v>
      </c>
      <c r="F2542">
        <v>3100</v>
      </c>
      <c r="G2542">
        <v>50294449</v>
      </c>
      <c r="H2542">
        <v>20230216</v>
      </c>
      <c r="I2542" t="s">
        <v>16</v>
      </c>
      <c r="J2542">
        <v>202208</v>
      </c>
      <c r="K2542" t="s">
        <v>15</v>
      </c>
      <c r="L2542" t="s">
        <v>14</v>
      </c>
      <c r="M2542" t="s">
        <v>3</v>
      </c>
      <c r="N2542" t="s">
        <v>212</v>
      </c>
      <c r="O2542">
        <v>20067</v>
      </c>
      <c r="P2542" t="s">
        <v>1</v>
      </c>
      <c r="Q2542" s="1">
        <v>44774</v>
      </c>
      <c r="R2542" s="1">
        <v>44805</v>
      </c>
      <c r="S2542" t="s">
        <v>0</v>
      </c>
      <c r="T2542">
        <v>10</v>
      </c>
      <c r="U2542">
        <v>9</v>
      </c>
    </row>
    <row r="2543" spans="1:21" x14ac:dyDescent="0.25">
      <c r="A2543">
        <v>286098</v>
      </c>
      <c r="B2543">
        <v>3002</v>
      </c>
      <c r="C2543">
        <v>3000</v>
      </c>
      <c r="D2543" t="s">
        <v>7</v>
      </c>
      <c r="E2543">
        <v>31202954</v>
      </c>
      <c r="F2543">
        <v>3100</v>
      </c>
      <c r="G2543">
        <v>50294448</v>
      </c>
      <c r="H2543">
        <v>20230216</v>
      </c>
      <c r="I2543" t="s">
        <v>157</v>
      </c>
      <c r="J2543">
        <v>202208</v>
      </c>
      <c r="K2543" t="s">
        <v>15</v>
      </c>
      <c r="L2543" t="s">
        <v>56</v>
      </c>
      <c r="M2543" t="s">
        <v>99</v>
      </c>
      <c r="N2543" t="s">
        <v>285</v>
      </c>
      <c r="O2543">
        <v>19835</v>
      </c>
      <c r="P2543" t="s">
        <v>1</v>
      </c>
      <c r="Q2543" s="1">
        <v>44774</v>
      </c>
      <c r="R2543" s="1">
        <v>44805</v>
      </c>
      <c r="S2543" t="s">
        <v>0</v>
      </c>
      <c r="T2543">
        <v>10</v>
      </c>
      <c r="U2543">
        <v>9</v>
      </c>
    </row>
    <row r="2544" spans="1:21" x14ac:dyDescent="0.25">
      <c r="A2544">
        <v>286097</v>
      </c>
      <c r="B2544">
        <v>6211</v>
      </c>
      <c r="C2544">
        <v>103</v>
      </c>
      <c r="D2544" t="s">
        <v>7</v>
      </c>
      <c r="E2544">
        <v>31202975</v>
      </c>
      <c r="F2544">
        <v>3100</v>
      </c>
      <c r="G2544">
        <v>50294447</v>
      </c>
      <c r="H2544">
        <v>20230216</v>
      </c>
      <c r="I2544" t="s">
        <v>16</v>
      </c>
      <c r="J2544">
        <v>202208</v>
      </c>
      <c r="K2544" t="s">
        <v>15</v>
      </c>
      <c r="L2544" t="s">
        <v>14</v>
      </c>
      <c r="M2544" t="s">
        <v>3</v>
      </c>
      <c r="N2544" t="s">
        <v>212</v>
      </c>
      <c r="O2544">
        <v>20067</v>
      </c>
      <c r="P2544" t="s">
        <v>1</v>
      </c>
      <c r="Q2544" s="1">
        <v>44774</v>
      </c>
      <c r="R2544" s="1">
        <v>44805</v>
      </c>
      <c r="S2544" t="s">
        <v>0</v>
      </c>
      <c r="T2544">
        <v>10</v>
      </c>
      <c r="U2544">
        <v>9</v>
      </c>
    </row>
    <row r="2545" spans="1:21" x14ac:dyDescent="0.25">
      <c r="A2545">
        <v>286096</v>
      </c>
      <c r="B2545">
        <v>6214</v>
      </c>
      <c r="C2545">
        <v>103</v>
      </c>
      <c r="D2545" t="s">
        <v>7</v>
      </c>
      <c r="E2545">
        <v>31203135</v>
      </c>
      <c r="F2545">
        <v>3100</v>
      </c>
      <c r="G2545">
        <v>50294446</v>
      </c>
      <c r="H2545">
        <v>20230216</v>
      </c>
      <c r="I2545" t="s">
        <v>16</v>
      </c>
      <c r="J2545">
        <v>202208</v>
      </c>
      <c r="K2545" t="s">
        <v>15</v>
      </c>
      <c r="L2545" t="s">
        <v>14</v>
      </c>
      <c r="M2545" t="s">
        <v>3</v>
      </c>
      <c r="N2545" t="s">
        <v>234</v>
      </c>
      <c r="O2545">
        <v>20069</v>
      </c>
      <c r="P2545" t="s">
        <v>1</v>
      </c>
      <c r="Q2545" s="1">
        <v>44774</v>
      </c>
      <c r="R2545" s="1">
        <v>44805</v>
      </c>
      <c r="S2545" t="s">
        <v>0</v>
      </c>
      <c r="T2545">
        <v>10</v>
      </c>
      <c r="U2545">
        <v>9</v>
      </c>
    </row>
    <row r="2546" spans="1:21" x14ac:dyDescent="0.25">
      <c r="A2546">
        <v>286095</v>
      </c>
      <c r="B2546">
        <v>6208</v>
      </c>
      <c r="C2546">
        <v>103</v>
      </c>
      <c r="D2546" t="s">
        <v>7</v>
      </c>
      <c r="E2546">
        <v>31203124</v>
      </c>
      <c r="F2546">
        <v>3100</v>
      </c>
      <c r="G2546">
        <v>50294445</v>
      </c>
      <c r="H2546">
        <v>20230216</v>
      </c>
      <c r="I2546" t="s">
        <v>97</v>
      </c>
      <c r="J2546">
        <v>202208</v>
      </c>
      <c r="K2546" t="s">
        <v>15</v>
      </c>
      <c r="L2546" t="s">
        <v>96</v>
      </c>
      <c r="M2546" t="s">
        <v>3</v>
      </c>
      <c r="N2546" t="s">
        <v>109</v>
      </c>
      <c r="O2546">
        <v>20064</v>
      </c>
      <c r="P2546" t="s">
        <v>1</v>
      </c>
      <c r="Q2546" s="1">
        <v>44774</v>
      </c>
      <c r="R2546" s="1">
        <v>44805</v>
      </c>
      <c r="S2546" t="s">
        <v>0</v>
      </c>
      <c r="T2546">
        <v>10</v>
      </c>
      <c r="U2546">
        <v>9</v>
      </c>
    </row>
    <row r="2547" spans="1:21" x14ac:dyDescent="0.25">
      <c r="A2547">
        <v>286094</v>
      </c>
      <c r="B2547">
        <v>8075</v>
      </c>
      <c r="C2547">
        <v>104</v>
      </c>
      <c r="D2547" t="s">
        <v>7</v>
      </c>
      <c r="E2547">
        <v>31203145</v>
      </c>
      <c r="F2547">
        <v>3100</v>
      </c>
      <c r="G2547">
        <v>50294444</v>
      </c>
      <c r="H2547">
        <v>20230216</v>
      </c>
      <c r="I2547" t="s">
        <v>16</v>
      </c>
      <c r="J2547">
        <v>202208</v>
      </c>
      <c r="K2547" t="s">
        <v>15</v>
      </c>
      <c r="L2547" t="s">
        <v>355</v>
      </c>
      <c r="M2547" t="s">
        <v>27</v>
      </c>
      <c r="N2547" t="s">
        <v>354</v>
      </c>
      <c r="O2547">
        <v>20181</v>
      </c>
      <c r="P2547" t="s">
        <v>1</v>
      </c>
      <c r="Q2547" s="1">
        <v>44774</v>
      </c>
      <c r="R2547" s="1">
        <v>44805</v>
      </c>
      <c r="S2547" t="s">
        <v>0</v>
      </c>
      <c r="T2547">
        <v>10</v>
      </c>
      <c r="U2547">
        <v>9</v>
      </c>
    </row>
    <row r="2548" spans="1:21" x14ac:dyDescent="0.25">
      <c r="A2548">
        <v>286093</v>
      </c>
      <c r="B2548">
        <v>5282</v>
      </c>
      <c r="C2548">
        <v>5200</v>
      </c>
      <c r="D2548" t="s">
        <v>7</v>
      </c>
      <c r="E2548">
        <v>31203191</v>
      </c>
      <c r="F2548">
        <v>3100</v>
      </c>
      <c r="G2548">
        <v>50294443</v>
      </c>
      <c r="H2548">
        <v>20230216</v>
      </c>
      <c r="I2548" t="s">
        <v>353</v>
      </c>
      <c r="J2548">
        <v>202208</v>
      </c>
      <c r="K2548" t="s">
        <v>15</v>
      </c>
      <c r="L2548" t="s">
        <v>352</v>
      </c>
      <c r="M2548" t="s">
        <v>18</v>
      </c>
      <c r="N2548" t="s">
        <v>282</v>
      </c>
      <c r="O2548">
        <v>19889</v>
      </c>
      <c r="P2548" t="s">
        <v>1</v>
      </c>
      <c r="Q2548" s="1">
        <v>44799</v>
      </c>
      <c r="R2548" s="1">
        <v>44830</v>
      </c>
      <c r="S2548" t="s">
        <v>0</v>
      </c>
      <c r="T2548">
        <v>10</v>
      </c>
      <c r="U2548">
        <v>9</v>
      </c>
    </row>
    <row r="2549" spans="1:21" x14ac:dyDescent="0.25">
      <c r="A2549">
        <v>286092</v>
      </c>
      <c r="B2549">
        <v>5844</v>
      </c>
      <c r="C2549">
        <v>5200</v>
      </c>
      <c r="D2549" t="s">
        <v>7</v>
      </c>
      <c r="E2549">
        <v>31201632</v>
      </c>
      <c r="F2549">
        <v>3100</v>
      </c>
      <c r="G2549">
        <v>50294442</v>
      </c>
      <c r="H2549">
        <v>20230216</v>
      </c>
      <c r="I2549" t="s">
        <v>382</v>
      </c>
      <c r="J2549">
        <v>202208</v>
      </c>
      <c r="K2549" t="s">
        <v>15</v>
      </c>
      <c r="L2549" t="s">
        <v>381</v>
      </c>
      <c r="M2549" t="s">
        <v>18</v>
      </c>
      <c r="N2549" t="s">
        <v>380</v>
      </c>
      <c r="O2549">
        <v>19944</v>
      </c>
      <c r="P2549" t="s">
        <v>1</v>
      </c>
      <c r="Q2549" s="1">
        <v>44774</v>
      </c>
      <c r="R2549" s="1">
        <v>44805</v>
      </c>
      <c r="S2549" t="s">
        <v>0</v>
      </c>
      <c r="T2549">
        <v>10</v>
      </c>
      <c r="U2549">
        <v>9</v>
      </c>
    </row>
    <row r="2550" spans="1:21" x14ac:dyDescent="0.25">
      <c r="A2550">
        <v>286091</v>
      </c>
      <c r="B2550">
        <v>5844</v>
      </c>
      <c r="C2550">
        <v>5200</v>
      </c>
      <c r="D2550" t="s">
        <v>7</v>
      </c>
      <c r="E2550">
        <v>31201632</v>
      </c>
      <c r="F2550">
        <v>3100</v>
      </c>
      <c r="G2550">
        <v>50294441</v>
      </c>
      <c r="H2550">
        <v>20230216</v>
      </c>
      <c r="I2550" t="s">
        <v>382</v>
      </c>
      <c r="J2550">
        <v>202209</v>
      </c>
      <c r="K2550" t="s">
        <v>15</v>
      </c>
      <c r="L2550" t="s">
        <v>381</v>
      </c>
      <c r="M2550" t="s">
        <v>18</v>
      </c>
      <c r="N2550" t="s">
        <v>380</v>
      </c>
      <c r="O2550">
        <v>19944</v>
      </c>
      <c r="P2550" t="s">
        <v>1</v>
      </c>
      <c r="Q2550" s="1">
        <v>44805</v>
      </c>
      <c r="R2550" s="1">
        <v>44835</v>
      </c>
      <c r="S2550" t="s">
        <v>0</v>
      </c>
      <c r="T2550">
        <v>10</v>
      </c>
      <c r="U2550">
        <v>9</v>
      </c>
    </row>
    <row r="2551" spans="1:21" x14ac:dyDescent="0.25">
      <c r="A2551">
        <v>286090</v>
      </c>
      <c r="B2551">
        <v>5844</v>
      </c>
      <c r="C2551">
        <v>5200</v>
      </c>
      <c r="D2551" t="s">
        <v>7</v>
      </c>
      <c r="E2551">
        <v>31201632</v>
      </c>
      <c r="F2551">
        <v>3100</v>
      </c>
      <c r="G2551">
        <v>50294440</v>
      </c>
      <c r="H2551">
        <v>20230216</v>
      </c>
      <c r="I2551" t="s">
        <v>382</v>
      </c>
      <c r="J2551">
        <v>202210</v>
      </c>
      <c r="K2551" t="s">
        <v>15</v>
      </c>
      <c r="L2551" t="s">
        <v>381</v>
      </c>
      <c r="M2551" t="s">
        <v>18</v>
      </c>
      <c r="N2551" t="s">
        <v>380</v>
      </c>
      <c r="O2551">
        <v>19944</v>
      </c>
      <c r="P2551" t="s">
        <v>1</v>
      </c>
      <c r="Q2551" s="1">
        <v>44835</v>
      </c>
      <c r="R2551" s="1">
        <v>44866</v>
      </c>
      <c r="S2551" t="s">
        <v>0</v>
      </c>
      <c r="T2551">
        <v>10</v>
      </c>
      <c r="U2551">
        <v>9</v>
      </c>
    </row>
    <row r="2552" spans="1:21" x14ac:dyDescent="0.25">
      <c r="A2552">
        <v>286089</v>
      </c>
      <c r="B2552">
        <v>6207</v>
      </c>
      <c r="C2552">
        <v>103</v>
      </c>
      <c r="D2552" t="s">
        <v>7</v>
      </c>
      <c r="E2552">
        <v>21801428</v>
      </c>
      <c r="F2552">
        <v>2160</v>
      </c>
      <c r="G2552">
        <v>50294439</v>
      </c>
      <c r="H2552">
        <v>20230216</v>
      </c>
      <c r="I2552" t="s">
        <v>162</v>
      </c>
      <c r="J2552">
        <v>202208</v>
      </c>
      <c r="K2552" t="s">
        <v>5</v>
      </c>
      <c r="L2552" t="s">
        <v>161</v>
      </c>
      <c r="M2552" t="s">
        <v>3</v>
      </c>
      <c r="N2552" t="s">
        <v>52</v>
      </c>
      <c r="O2552">
        <v>20063</v>
      </c>
      <c r="P2552" t="s">
        <v>1</v>
      </c>
      <c r="Q2552" s="1">
        <v>44774</v>
      </c>
      <c r="R2552" s="1">
        <v>44805</v>
      </c>
      <c r="S2552" t="s">
        <v>0</v>
      </c>
      <c r="T2552">
        <v>10</v>
      </c>
      <c r="U2552">
        <v>9</v>
      </c>
    </row>
    <row r="2553" spans="1:21" x14ac:dyDescent="0.25">
      <c r="A2553">
        <v>286088</v>
      </c>
      <c r="B2553">
        <v>6010</v>
      </c>
      <c r="C2553">
        <v>102</v>
      </c>
      <c r="D2553" t="s">
        <v>7</v>
      </c>
      <c r="E2553">
        <v>21800938</v>
      </c>
      <c r="F2553">
        <v>2160</v>
      </c>
      <c r="G2553">
        <v>50294438</v>
      </c>
      <c r="H2553">
        <v>20230216</v>
      </c>
      <c r="I2553" t="s">
        <v>6</v>
      </c>
      <c r="J2553">
        <v>202209</v>
      </c>
      <c r="K2553" t="s">
        <v>5</v>
      </c>
      <c r="L2553" t="s">
        <v>19</v>
      </c>
      <c r="M2553" t="s">
        <v>12</v>
      </c>
      <c r="N2553" t="s">
        <v>431</v>
      </c>
      <c r="O2553">
        <v>19976</v>
      </c>
      <c r="P2553" t="s">
        <v>1</v>
      </c>
      <c r="Q2553" s="1">
        <v>44805</v>
      </c>
      <c r="R2553" s="1">
        <v>44896</v>
      </c>
      <c r="S2553" t="s">
        <v>0</v>
      </c>
      <c r="T2553">
        <v>10</v>
      </c>
      <c r="U2553">
        <v>9</v>
      </c>
    </row>
    <row r="2554" spans="1:21" x14ac:dyDescent="0.25">
      <c r="A2554">
        <v>286087</v>
      </c>
      <c r="B2554">
        <v>5808</v>
      </c>
      <c r="C2554">
        <v>5200</v>
      </c>
      <c r="D2554" t="s">
        <v>7</v>
      </c>
      <c r="E2554">
        <v>31201967</v>
      </c>
      <c r="F2554">
        <v>3100</v>
      </c>
      <c r="G2554">
        <v>50294437</v>
      </c>
      <c r="H2554">
        <v>20230216</v>
      </c>
      <c r="I2554" t="s">
        <v>68</v>
      </c>
      <c r="J2554">
        <v>202209</v>
      </c>
      <c r="K2554" t="s">
        <v>15</v>
      </c>
      <c r="L2554" t="s">
        <v>14</v>
      </c>
      <c r="M2554" t="s">
        <v>18</v>
      </c>
      <c r="N2554" t="s">
        <v>375</v>
      </c>
      <c r="O2554">
        <v>19936</v>
      </c>
      <c r="P2554" t="s">
        <v>1</v>
      </c>
      <c r="Q2554" s="1">
        <v>44805</v>
      </c>
      <c r="R2554" s="1">
        <v>44835</v>
      </c>
      <c r="S2554" t="s">
        <v>0</v>
      </c>
      <c r="T2554">
        <v>10</v>
      </c>
      <c r="U2554">
        <v>9</v>
      </c>
    </row>
    <row r="2555" spans="1:21" x14ac:dyDescent="0.25">
      <c r="A2555">
        <v>286086</v>
      </c>
      <c r="B2555">
        <v>5808</v>
      </c>
      <c r="C2555">
        <v>5200</v>
      </c>
      <c r="D2555" t="s">
        <v>7</v>
      </c>
      <c r="E2555">
        <v>31201969</v>
      </c>
      <c r="F2555">
        <v>3100</v>
      </c>
      <c r="G2555">
        <v>50294436</v>
      </c>
      <c r="H2555">
        <v>20230216</v>
      </c>
      <c r="I2555" t="s">
        <v>68</v>
      </c>
      <c r="J2555">
        <v>202209</v>
      </c>
      <c r="K2555" t="s">
        <v>15</v>
      </c>
      <c r="L2555" t="s">
        <v>14</v>
      </c>
      <c r="M2555" t="s">
        <v>18</v>
      </c>
      <c r="N2555" t="s">
        <v>375</v>
      </c>
      <c r="O2555">
        <v>19936</v>
      </c>
      <c r="P2555" t="s">
        <v>1</v>
      </c>
      <c r="Q2555" s="1">
        <v>44805</v>
      </c>
      <c r="R2555" s="1">
        <v>44835</v>
      </c>
      <c r="S2555" t="s">
        <v>0</v>
      </c>
      <c r="T2555">
        <v>10</v>
      </c>
      <c r="U2555">
        <v>9</v>
      </c>
    </row>
    <row r="2556" spans="1:21" x14ac:dyDescent="0.25">
      <c r="A2556">
        <v>286085</v>
      </c>
      <c r="B2556">
        <v>5149</v>
      </c>
      <c r="C2556">
        <v>5100</v>
      </c>
      <c r="D2556" t="s">
        <v>7</v>
      </c>
      <c r="E2556">
        <v>31201989</v>
      </c>
      <c r="F2556">
        <v>3100</v>
      </c>
      <c r="G2556">
        <v>50294435</v>
      </c>
      <c r="H2556">
        <v>20230216</v>
      </c>
      <c r="I2556" t="s">
        <v>437</v>
      </c>
      <c r="J2556">
        <v>202209</v>
      </c>
      <c r="K2556" t="s">
        <v>15</v>
      </c>
      <c r="L2556" t="s">
        <v>429</v>
      </c>
      <c r="M2556" t="s">
        <v>83</v>
      </c>
      <c r="N2556" t="s">
        <v>347</v>
      </c>
      <c r="O2556">
        <v>19876</v>
      </c>
      <c r="P2556" t="s">
        <v>1</v>
      </c>
      <c r="Q2556" s="1">
        <v>44805</v>
      </c>
      <c r="R2556" s="1">
        <v>44835</v>
      </c>
      <c r="S2556" t="s">
        <v>0</v>
      </c>
      <c r="T2556">
        <v>10</v>
      </c>
      <c r="U2556">
        <v>9</v>
      </c>
    </row>
    <row r="2557" spans="1:21" x14ac:dyDescent="0.25">
      <c r="A2557">
        <v>286084</v>
      </c>
      <c r="B2557">
        <v>5276</v>
      </c>
      <c r="C2557">
        <v>5200</v>
      </c>
      <c r="D2557" t="s">
        <v>7</v>
      </c>
      <c r="E2557">
        <v>31202007</v>
      </c>
      <c r="F2557">
        <v>3100</v>
      </c>
      <c r="G2557">
        <v>50294434</v>
      </c>
      <c r="H2557">
        <v>20230216</v>
      </c>
      <c r="I2557" t="s">
        <v>6</v>
      </c>
      <c r="J2557">
        <v>202209</v>
      </c>
      <c r="K2557" t="s">
        <v>15</v>
      </c>
      <c r="L2557" t="s">
        <v>4</v>
      </c>
      <c r="M2557" t="s">
        <v>18</v>
      </c>
      <c r="N2557" t="s">
        <v>341</v>
      </c>
      <c r="O2557">
        <v>19887</v>
      </c>
      <c r="P2557" t="s">
        <v>1</v>
      </c>
      <c r="Q2557" s="1">
        <v>44805</v>
      </c>
      <c r="R2557" s="1">
        <v>44835</v>
      </c>
      <c r="S2557" t="s">
        <v>0</v>
      </c>
      <c r="T2557">
        <v>10</v>
      </c>
      <c r="U2557">
        <v>9</v>
      </c>
    </row>
    <row r="2558" spans="1:21" x14ac:dyDescent="0.25">
      <c r="A2558">
        <v>286083</v>
      </c>
      <c r="B2558">
        <v>6202</v>
      </c>
      <c r="C2558">
        <v>103</v>
      </c>
      <c r="D2558" t="s">
        <v>7</v>
      </c>
      <c r="E2558">
        <v>21801205</v>
      </c>
      <c r="F2558">
        <v>2160</v>
      </c>
      <c r="G2558">
        <v>50294433</v>
      </c>
      <c r="H2558">
        <v>20230216</v>
      </c>
      <c r="I2558" t="s">
        <v>6</v>
      </c>
      <c r="J2558">
        <v>202209</v>
      </c>
      <c r="K2558" t="s">
        <v>5</v>
      </c>
      <c r="L2558" t="s">
        <v>4</v>
      </c>
      <c r="M2558" t="s">
        <v>3</v>
      </c>
      <c r="N2558" t="s">
        <v>49</v>
      </c>
      <c r="O2558">
        <v>20058</v>
      </c>
      <c r="P2558" t="s">
        <v>1</v>
      </c>
      <c r="Q2558" s="1">
        <v>44805</v>
      </c>
      <c r="R2558" s="1">
        <v>44835</v>
      </c>
      <c r="S2558" t="s">
        <v>0</v>
      </c>
      <c r="T2558">
        <v>10</v>
      </c>
      <c r="U2558">
        <v>9</v>
      </c>
    </row>
    <row r="2559" spans="1:21" x14ac:dyDescent="0.25">
      <c r="A2559">
        <v>286082</v>
      </c>
      <c r="B2559">
        <v>6006</v>
      </c>
      <c r="C2559">
        <v>102</v>
      </c>
      <c r="D2559" t="s">
        <v>7</v>
      </c>
      <c r="E2559">
        <v>31202289</v>
      </c>
      <c r="F2559">
        <v>3100</v>
      </c>
      <c r="G2559">
        <v>50294432</v>
      </c>
      <c r="H2559">
        <v>20230216</v>
      </c>
      <c r="I2559" t="s">
        <v>57</v>
      </c>
      <c r="J2559">
        <v>202209</v>
      </c>
      <c r="K2559" t="s">
        <v>15</v>
      </c>
      <c r="L2559" t="s">
        <v>56</v>
      </c>
      <c r="M2559" t="s">
        <v>12</v>
      </c>
      <c r="N2559" t="s">
        <v>181</v>
      </c>
      <c r="O2559">
        <v>19973</v>
      </c>
      <c r="P2559" t="s">
        <v>1</v>
      </c>
      <c r="Q2559" s="1">
        <v>44805</v>
      </c>
      <c r="R2559" s="1">
        <v>44835</v>
      </c>
      <c r="S2559" t="s">
        <v>0</v>
      </c>
      <c r="T2559">
        <v>10</v>
      </c>
      <c r="U2559">
        <v>9</v>
      </c>
    </row>
    <row r="2560" spans="1:21" x14ac:dyDescent="0.25">
      <c r="A2560">
        <v>286081</v>
      </c>
      <c r="B2560">
        <v>6043</v>
      </c>
      <c r="C2560">
        <v>102</v>
      </c>
      <c r="D2560" t="s">
        <v>7</v>
      </c>
      <c r="E2560">
        <v>31202264</v>
      </c>
      <c r="F2560">
        <v>3100</v>
      </c>
      <c r="G2560">
        <v>50294431</v>
      </c>
      <c r="H2560">
        <v>20230216</v>
      </c>
      <c r="I2560" t="s">
        <v>81</v>
      </c>
      <c r="J2560">
        <v>202209</v>
      </c>
      <c r="K2560" t="s">
        <v>15</v>
      </c>
      <c r="L2560" t="s">
        <v>80</v>
      </c>
      <c r="M2560" t="s">
        <v>12</v>
      </c>
      <c r="N2560" t="s">
        <v>428</v>
      </c>
      <c r="O2560">
        <v>20005</v>
      </c>
      <c r="P2560" t="s">
        <v>1</v>
      </c>
      <c r="Q2560" s="1">
        <v>44805</v>
      </c>
      <c r="R2560" s="1">
        <v>44835</v>
      </c>
      <c r="S2560" t="s">
        <v>0</v>
      </c>
      <c r="T2560">
        <v>10</v>
      </c>
      <c r="U2560">
        <v>9</v>
      </c>
    </row>
    <row r="2561" spans="1:21" x14ac:dyDescent="0.25">
      <c r="A2561">
        <v>286080</v>
      </c>
      <c r="B2561">
        <v>6209</v>
      </c>
      <c r="C2561">
        <v>103</v>
      </c>
      <c r="D2561" t="s">
        <v>7</v>
      </c>
      <c r="E2561">
        <v>31202361</v>
      </c>
      <c r="F2561">
        <v>3100</v>
      </c>
      <c r="G2561">
        <v>50294430</v>
      </c>
      <c r="H2561">
        <v>20230216</v>
      </c>
      <c r="I2561" t="s">
        <v>182</v>
      </c>
      <c r="J2561">
        <v>202209</v>
      </c>
      <c r="K2561" t="s">
        <v>15</v>
      </c>
      <c r="L2561" t="s">
        <v>20</v>
      </c>
      <c r="M2561" t="s">
        <v>3</v>
      </c>
      <c r="N2561" t="s">
        <v>90</v>
      </c>
      <c r="O2561">
        <v>20065</v>
      </c>
      <c r="P2561" t="s">
        <v>1</v>
      </c>
      <c r="Q2561" s="1">
        <v>44805</v>
      </c>
      <c r="R2561" s="1">
        <v>44835</v>
      </c>
      <c r="S2561" t="s">
        <v>0</v>
      </c>
      <c r="T2561">
        <v>10</v>
      </c>
      <c r="U2561">
        <v>9</v>
      </c>
    </row>
    <row r="2562" spans="1:21" x14ac:dyDescent="0.25">
      <c r="A2562">
        <v>286079</v>
      </c>
      <c r="B2562">
        <v>6202</v>
      </c>
      <c r="C2562">
        <v>103</v>
      </c>
      <c r="D2562" t="s">
        <v>7</v>
      </c>
      <c r="E2562">
        <v>31202517</v>
      </c>
      <c r="F2562">
        <v>3100</v>
      </c>
      <c r="G2562">
        <v>50294429</v>
      </c>
      <c r="H2562">
        <v>20230216</v>
      </c>
      <c r="I2562" t="s">
        <v>16</v>
      </c>
      <c r="J2562">
        <v>202209</v>
      </c>
      <c r="K2562" t="s">
        <v>15</v>
      </c>
      <c r="L2562" t="s">
        <v>14</v>
      </c>
      <c r="M2562" t="s">
        <v>3</v>
      </c>
      <c r="N2562" t="s">
        <v>49</v>
      </c>
      <c r="O2562">
        <v>20058</v>
      </c>
      <c r="P2562" t="s">
        <v>1</v>
      </c>
      <c r="Q2562" s="1">
        <v>44805</v>
      </c>
      <c r="R2562" s="1">
        <v>44835</v>
      </c>
      <c r="S2562" t="s">
        <v>0</v>
      </c>
      <c r="T2562">
        <v>10</v>
      </c>
      <c r="U2562">
        <v>9</v>
      </c>
    </row>
    <row r="2563" spans="1:21" x14ac:dyDescent="0.25">
      <c r="A2563">
        <v>286078</v>
      </c>
      <c r="B2563">
        <v>6202</v>
      </c>
      <c r="C2563">
        <v>103</v>
      </c>
      <c r="D2563" t="s">
        <v>7</v>
      </c>
      <c r="E2563">
        <v>31202495</v>
      </c>
      <c r="F2563">
        <v>3100</v>
      </c>
      <c r="G2563">
        <v>50294428</v>
      </c>
      <c r="H2563">
        <v>20230216</v>
      </c>
      <c r="I2563" t="s">
        <v>16</v>
      </c>
      <c r="J2563">
        <v>202209</v>
      </c>
      <c r="K2563" t="s">
        <v>15</v>
      </c>
      <c r="L2563" t="s">
        <v>14</v>
      </c>
      <c r="M2563" t="s">
        <v>3</v>
      </c>
      <c r="N2563" t="s">
        <v>49</v>
      </c>
      <c r="O2563">
        <v>20058</v>
      </c>
      <c r="P2563" t="s">
        <v>1</v>
      </c>
      <c r="Q2563" s="1">
        <v>44805</v>
      </c>
      <c r="R2563" s="1">
        <v>44835</v>
      </c>
      <c r="S2563" t="s">
        <v>0</v>
      </c>
      <c r="T2563">
        <v>10</v>
      </c>
      <c r="U2563">
        <v>9</v>
      </c>
    </row>
    <row r="2564" spans="1:21" x14ac:dyDescent="0.25">
      <c r="A2564">
        <v>286077</v>
      </c>
      <c r="B2564">
        <v>6208</v>
      </c>
      <c r="C2564">
        <v>103</v>
      </c>
      <c r="D2564" t="s">
        <v>7</v>
      </c>
      <c r="E2564">
        <v>21801357</v>
      </c>
      <c r="F2564">
        <v>2160</v>
      </c>
      <c r="G2564">
        <v>50294427</v>
      </c>
      <c r="H2564">
        <v>20230216</v>
      </c>
      <c r="I2564" t="s">
        <v>162</v>
      </c>
      <c r="J2564">
        <v>202209</v>
      </c>
      <c r="K2564" t="s">
        <v>5</v>
      </c>
      <c r="L2564" t="s">
        <v>161</v>
      </c>
      <c r="M2564" t="s">
        <v>3</v>
      </c>
      <c r="N2564" t="s">
        <v>109</v>
      </c>
      <c r="O2564">
        <v>20064</v>
      </c>
      <c r="P2564" t="s">
        <v>1</v>
      </c>
      <c r="Q2564" s="1">
        <v>44805</v>
      </c>
      <c r="R2564" s="1">
        <v>44835</v>
      </c>
      <c r="S2564" t="s">
        <v>0</v>
      </c>
      <c r="T2564">
        <v>10</v>
      </c>
      <c r="U2564">
        <v>9</v>
      </c>
    </row>
    <row r="2565" spans="1:21" x14ac:dyDescent="0.25">
      <c r="A2565">
        <v>286076</v>
      </c>
      <c r="B2565">
        <v>3019</v>
      </c>
      <c r="C2565">
        <v>3000</v>
      </c>
      <c r="D2565" t="s">
        <v>7</v>
      </c>
      <c r="E2565">
        <v>31202550</v>
      </c>
      <c r="F2565">
        <v>3100</v>
      </c>
      <c r="G2565">
        <v>50294426</v>
      </c>
      <c r="H2565">
        <v>20230216</v>
      </c>
      <c r="I2565" t="s">
        <v>155</v>
      </c>
      <c r="J2565">
        <v>202209</v>
      </c>
      <c r="K2565" t="s">
        <v>15</v>
      </c>
      <c r="L2565" t="s">
        <v>96</v>
      </c>
      <c r="M2565" t="s">
        <v>99</v>
      </c>
      <c r="N2565" t="s">
        <v>427</v>
      </c>
      <c r="O2565">
        <v>19847</v>
      </c>
      <c r="P2565" t="s">
        <v>1</v>
      </c>
      <c r="Q2565" s="1">
        <v>44805</v>
      </c>
      <c r="R2565" s="1">
        <v>44835</v>
      </c>
      <c r="S2565" t="s">
        <v>0</v>
      </c>
      <c r="T2565">
        <v>10</v>
      </c>
      <c r="U2565">
        <v>9</v>
      </c>
    </row>
    <row r="2566" spans="1:21" x14ac:dyDescent="0.25">
      <c r="A2566">
        <v>286075</v>
      </c>
      <c r="B2566">
        <v>8056</v>
      </c>
      <c r="C2566">
        <v>104</v>
      </c>
      <c r="D2566" t="s">
        <v>7</v>
      </c>
      <c r="E2566">
        <v>31202588</v>
      </c>
      <c r="F2566">
        <v>3100</v>
      </c>
      <c r="G2566">
        <v>50294425</v>
      </c>
      <c r="H2566">
        <v>20230216</v>
      </c>
      <c r="I2566" t="s">
        <v>16</v>
      </c>
      <c r="J2566">
        <v>202209</v>
      </c>
      <c r="K2566" t="s">
        <v>15</v>
      </c>
      <c r="L2566" t="s">
        <v>14</v>
      </c>
      <c r="M2566" t="s">
        <v>27</v>
      </c>
      <c r="N2566" t="s">
        <v>202</v>
      </c>
      <c r="O2566">
        <v>20167</v>
      </c>
      <c r="P2566" t="s">
        <v>1</v>
      </c>
      <c r="Q2566" s="1">
        <v>44805</v>
      </c>
      <c r="R2566" s="1">
        <v>44835</v>
      </c>
      <c r="S2566" t="s">
        <v>0</v>
      </c>
      <c r="T2566">
        <v>10</v>
      </c>
      <c r="U2566">
        <v>9</v>
      </c>
    </row>
    <row r="2567" spans="1:21" x14ac:dyDescent="0.25">
      <c r="A2567">
        <v>286074</v>
      </c>
      <c r="B2567">
        <v>6135</v>
      </c>
      <c r="C2567">
        <v>5600</v>
      </c>
      <c r="D2567" t="s">
        <v>7</v>
      </c>
      <c r="E2567">
        <v>31202662</v>
      </c>
      <c r="F2567">
        <v>3100</v>
      </c>
      <c r="G2567">
        <v>50294424</v>
      </c>
      <c r="H2567">
        <v>20230216</v>
      </c>
      <c r="I2567" t="s">
        <v>426</v>
      </c>
      <c r="J2567">
        <v>202209</v>
      </c>
      <c r="K2567" t="s">
        <v>15</v>
      </c>
      <c r="L2567" t="s">
        <v>425</v>
      </c>
      <c r="M2567" t="s">
        <v>22</v>
      </c>
      <c r="N2567" t="s">
        <v>370</v>
      </c>
      <c r="O2567">
        <v>20045</v>
      </c>
      <c r="P2567" t="s">
        <v>1</v>
      </c>
      <c r="Q2567" s="1">
        <v>44805</v>
      </c>
      <c r="R2567" s="1">
        <v>44835</v>
      </c>
      <c r="S2567" t="s">
        <v>0</v>
      </c>
      <c r="T2567">
        <v>10</v>
      </c>
      <c r="U2567">
        <v>9</v>
      </c>
    </row>
    <row r="2568" spans="1:21" x14ac:dyDescent="0.25">
      <c r="A2568">
        <v>286073</v>
      </c>
      <c r="B2568">
        <v>3023</v>
      </c>
      <c r="C2568">
        <v>3000</v>
      </c>
      <c r="D2568" t="s">
        <v>7</v>
      </c>
      <c r="E2568">
        <v>36200744</v>
      </c>
      <c r="F2568">
        <v>3620</v>
      </c>
      <c r="G2568">
        <v>50294423</v>
      </c>
      <c r="H2568">
        <v>20230216</v>
      </c>
      <c r="I2568" t="s">
        <v>424</v>
      </c>
      <c r="J2568">
        <v>202209</v>
      </c>
      <c r="K2568" t="s">
        <v>218</v>
      </c>
      <c r="L2568" t="s">
        <v>423</v>
      </c>
      <c r="M2568" t="s">
        <v>99</v>
      </c>
      <c r="N2568" t="s">
        <v>422</v>
      </c>
      <c r="O2568">
        <v>19851</v>
      </c>
      <c r="P2568" t="s">
        <v>1</v>
      </c>
      <c r="Q2568" s="1">
        <v>44805</v>
      </c>
      <c r="R2568" s="1">
        <v>44835</v>
      </c>
      <c r="S2568" t="s">
        <v>0</v>
      </c>
      <c r="T2568">
        <v>10</v>
      </c>
      <c r="U2568">
        <v>9</v>
      </c>
    </row>
    <row r="2569" spans="1:21" x14ac:dyDescent="0.25">
      <c r="A2569">
        <v>286072</v>
      </c>
      <c r="B2569">
        <v>6207</v>
      </c>
      <c r="C2569">
        <v>103</v>
      </c>
      <c r="D2569" t="s">
        <v>7</v>
      </c>
      <c r="E2569">
        <v>31202713</v>
      </c>
      <c r="F2569">
        <v>3100</v>
      </c>
      <c r="G2569">
        <v>50294422</v>
      </c>
      <c r="H2569">
        <v>20230216</v>
      </c>
      <c r="I2569" t="s">
        <v>421</v>
      </c>
      <c r="J2569">
        <v>202209</v>
      </c>
      <c r="K2569" t="s">
        <v>15</v>
      </c>
      <c r="L2569" t="s">
        <v>318</v>
      </c>
      <c r="M2569" t="s">
        <v>3</v>
      </c>
      <c r="N2569" t="s">
        <v>52</v>
      </c>
      <c r="O2569">
        <v>20063</v>
      </c>
      <c r="P2569" t="s">
        <v>1</v>
      </c>
      <c r="Q2569" s="1">
        <v>44805</v>
      </c>
      <c r="R2569" s="1">
        <v>44835</v>
      </c>
      <c r="S2569" t="s">
        <v>0</v>
      </c>
      <c r="T2569">
        <v>10</v>
      </c>
      <c r="U2569">
        <v>9</v>
      </c>
    </row>
    <row r="2570" spans="1:21" x14ac:dyDescent="0.25">
      <c r="A2570">
        <v>286071</v>
      </c>
      <c r="B2570">
        <v>6207</v>
      </c>
      <c r="C2570">
        <v>103</v>
      </c>
      <c r="D2570" t="s">
        <v>7</v>
      </c>
      <c r="E2570">
        <v>31202714</v>
      </c>
      <c r="F2570">
        <v>3100</v>
      </c>
      <c r="G2570">
        <v>50294421</v>
      </c>
      <c r="H2570">
        <v>20230216</v>
      </c>
      <c r="I2570" t="s">
        <v>420</v>
      </c>
      <c r="J2570">
        <v>202209</v>
      </c>
      <c r="K2570" t="s">
        <v>15</v>
      </c>
      <c r="L2570" t="s">
        <v>419</v>
      </c>
      <c r="M2570" t="s">
        <v>3</v>
      </c>
      <c r="N2570" t="s">
        <v>52</v>
      </c>
      <c r="O2570">
        <v>20063</v>
      </c>
      <c r="P2570" t="s">
        <v>1</v>
      </c>
      <c r="Q2570" s="1">
        <v>44805</v>
      </c>
      <c r="R2570" s="1">
        <v>44835</v>
      </c>
      <c r="S2570" t="s">
        <v>0</v>
      </c>
      <c r="T2570">
        <v>10</v>
      </c>
      <c r="U2570">
        <v>9</v>
      </c>
    </row>
    <row r="2571" spans="1:21" x14ac:dyDescent="0.25">
      <c r="A2571">
        <v>286070</v>
      </c>
      <c r="B2571">
        <v>6025</v>
      </c>
      <c r="C2571">
        <v>102</v>
      </c>
      <c r="D2571" t="s">
        <v>7</v>
      </c>
      <c r="E2571">
        <v>31202789</v>
      </c>
      <c r="F2571">
        <v>3100</v>
      </c>
      <c r="G2571">
        <v>50294420</v>
      </c>
      <c r="H2571">
        <v>20230216</v>
      </c>
      <c r="I2571" t="s">
        <v>16</v>
      </c>
      <c r="J2571">
        <v>202209</v>
      </c>
      <c r="K2571" t="s">
        <v>15</v>
      </c>
      <c r="L2571" t="s">
        <v>14</v>
      </c>
      <c r="M2571" t="s">
        <v>12</v>
      </c>
      <c r="N2571" t="s">
        <v>137</v>
      </c>
      <c r="O2571">
        <v>19988</v>
      </c>
      <c r="P2571" t="s">
        <v>1</v>
      </c>
      <c r="Q2571" s="1">
        <v>44805</v>
      </c>
      <c r="R2571" s="1">
        <v>44835</v>
      </c>
      <c r="S2571" t="s">
        <v>0</v>
      </c>
      <c r="T2571">
        <v>10</v>
      </c>
      <c r="U2571">
        <v>9</v>
      </c>
    </row>
    <row r="2572" spans="1:21" x14ac:dyDescent="0.25">
      <c r="A2572">
        <v>286069</v>
      </c>
      <c r="B2572">
        <v>6211</v>
      </c>
      <c r="C2572">
        <v>103</v>
      </c>
      <c r="D2572" t="s">
        <v>7</v>
      </c>
      <c r="E2572">
        <v>31202812</v>
      </c>
      <c r="F2572">
        <v>3100</v>
      </c>
      <c r="G2572">
        <v>50294419</v>
      </c>
      <c r="H2572">
        <v>20230216</v>
      </c>
      <c r="I2572" t="s">
        <v>173</v>
      </c>
      <c r="J2572">
        <v>202209</v>
      </c>
      <c r="K2572" t="s">
        <v>15</v>
      </c>
      <c r="L2572" t="s">
        <v>172</v>
      </c>
      <c r="M2572" t="s">
        <v>3</v>
      </c>
      <c r="N2572" t="s">
        <v>212</v>
      </c>
      <c r="O2572">
        <v>20067</v>
      </c>
      <c r="P2572" t="s">
        <v>1</v>
      </c>
      <c r="Q2572" s="1">
        <v>44805</v>
      </c>
      <c r="R2572" s="1">
        <v>44835</v>
      </c>
      <c r="S2572" t="s">
        <v>0</v>
      </c>
      <c r="T2572">
        <v>10</v>
      </c>
      <c r="U2572">
        <v>9</v>
      </c>
    </row>
    <row r="2573" spans="1:21" x14ac:dyDescent="0.25">
      <c r="A2573">
        <v>286068</v>
      </c>
      <c r="B2573">
        <v>6032</v>
      </c>
      <c r="C2573">
        <v>102</v>
      </c>
      <c r="D2573" t="s">
        <v>7</v>
      </c>
      <c r="E2573">
        <v>31202869</v>
      </c>
      <c r="F2573">
        <v>3100</v>
      </c>
      <c r="G2573">
        <v>50294418</v>
      </c>
      <c r="H2573">
        <v>20230216</v>
      </c>
      <c r="I2573" t="s">
        <v>42</v>
      </c>
      <c r="J2573">
        <v>202209</v>
      </c>
      <c r="K2573" t="s">
        <v>15</v>
      </c>
      <c r="L2573" t="s">
        <v>41</v>
      </c>
      <c r="M2573" t="s">
        <v>12</v>
      </c>
      <c r="N2573" t="s">
        <v>93</v>
      </c>
      <c r="O2573">
        <v>19995</v>
      </c>
      <c r="P2573" t="s">
        <v>1</v>
      </c>
      <c r="Q2573" s="1">
        <v>44805</v>
      </c>
      <c r="R2573" s="1">
        <v>44835</v>
      </c>
      <c r="S2573" t="s">
        <v>0</v>
      </c>
      <c r="T2573">
        <v>10</v>
      </c>
      <c r="U2573">
        <v>9</v>
      </c>
    </row>
    <row r="2574" spans="1:21" x14ac:dyDescent="0.25">
      <c r="A2574">
        <v>286067</v>
      </c>
      <c r="B2574">
        <v>8057</v>
      </c>
      <c r="C2574">
        <v>104</v>
      </c>
      <c r="D2574" t="s">
        <v>7</v>
      </c>
      <c r="E2574">
        <v>31202934</v>
      </c>
      <c r="F2574">
        <v>3100</v>
      </c>
      <c r="G2574">
        <v>50294417</v>
      </c>
      <c r="H2574">
        <v>20230216</v>
      </c>
      <c r="I2574" t="s">
        <v>215</v>
      </c>
      <c r="J2574">
        <v>202209</v>
      </c>
      <c r="K2574" t="s">
        <v>15</v>
      </c>
      <c r="L2574" t="s">
        <v>214</v>
      </c>
      <c r="M2574" t="s">
        <v>27</v>
      </c>
      <c r="N2574" t="s">
        <v>193</v>
      </c>
      <c r="O2574">
        <v>20168</v>
      </c>
      <c r="P2574" t="s">
        <v>1</v>
      </c>
      <c r="Q2574" s="1">
        <v>44805</v>
      </c>
      <c r="R2574" s="1">
        <v>44835</v>
      </c>
      <c r="S2574" t="s">
        <v>0</v>
      </c>
      <c r="T2574">
        <v>10</v>
      </c>
      <c r="U2574">
        <v>9</v>
      </c>
    </row>
    <row r="2575" spans="1:21" x14ac:dyDescent="0.25">
      <c r="A2575">
        <v>286066</v>
      </c>
      <c r="B2575">
        <v>6202</v>
      </c>
      <c r="C2575">
        <v>103</v>
      </c>
      <c r="D2575" t="s">
        <v>7</v>
      </c>
      <c r="E2575">
        <v>31202955</v>
      </c>
      <c r="F2575">
        <v>3100</v>
      </c>
      <c r="G2575">
        <v>50294416</v>
      </c>
      <c r="H2575">
        <v>20230216</v>
      </c>
      <c r="I2575" t="s">
        <v>57</v>
      </c>
      <c r="J2575">
        <v>202209</v>
      </c>
      <c r="K2575" t="s">
        <v>15</v>
      </c>
      <c r="L2575" t="s">
        <v>56</v>
      </c>
      <c r="M2575" t="s">
        <v>3</v>
      </c>
      <c r="N2575" t="s">
        <v>49</v>
      </c>
      <c r="O2575">
        <v>20058</v>
      </c>
      <c r="P2575" t="s">
        <v>1</v>
      </c>
      <c r="Q2575" s="1">
        <v>44805</v>
      </c>
      <c r="R2575" s="1">
        <v>44835</v>
      </c>
      <c r="S2575" t="s">
        <v>0</v>
      </c>
      <c r="T2575">
        <v>10</v>
      </c>
      <c r="U2575">
        <v>9</v>
      </c>
    </row>
    <row r="2576" spans="1:21" x14ac:dyDescent="0.25">
      <c r="A2576">
        <v>286065</v>
      </c>
      <c r="B2576">
        <v>5775</v>
      </c>
      <c r="C2576">
        <v>103</v>
      </c>
      <c r="D2576" t="s">
        <v>7</v>
      </c>
      <c r="E2576">
        <v>31202957</v>
      </c>
      <c r="F2576">
        <v>3100</v>
      </c>
      <c r="G2576">
        <v>50294415</v>
      </c>
      <c r="H2576">
        <v>20230216</v>
      </c>
      <c r="I2576" t="s">
        <v>68</v>
      </c>
      <c r="J2576">
        <v>202209</v>
      </c>
      <c r="K2576" t="s">
        <v>15</v>
      </c>
      <c r="L2576" t="s">
        <v>14</v>
      </c>
      <c r="M2576" t="s">
        <v>3</v>
      </c>
      <c r="N2576" t="s">
        <v>8</v>
      </c>
      <c r="O2576">
        <v>19925</v>
      </c>
      <c r="P2576" t="s">
        <v>1</v>
      </c>
      <c r="Q2576" s="1">
        <v>44805</v>
      </c>
      <c r="R2576" s="1">
        <v>44835</v>
      </c>
      <c r="S2576" t="s">
        <v>0</v>
      </c>
      <c r="T2576">
        <v>10</v>
      </c>
      <c r="U2576">
        <v>9</v>
      </c>
    </row>
    <row r="2577" spans="1:21" x14ac:dyDescent="0.25">
      <c r="A2577">
        <v>286064</v>
      </c>
      <c r="B2577">
        <v>6211</v>
      </c>
      <c r="C2577">
        <v>103</v>
      </c>
      <c r="D2577" t="s">
        <v>7</v>
      </c>
      <c r="E2577">
        <v>31202975</v>
      </c>
      <c r="F2577">
        <v>3100</v>
      </c>
      <c r="G2577">
        <v>50294414</v>
      </c>
      <c r="H2577">
        <v>20230216</v>
      </c>
      <c r="I2577" t="s">
        <v>16</v>
      </c>
      <c r="J2577">
        <v>202209</v>
      </c>
      <c r="K2577" t="s">
        <v>15</v>
      </c>
      <c r="L2577" t="s">
        <v>14</v>
      </c>
      <c r="M2577" t="s">
        <v>3</v>
      </c>
      <c r="N2577" t="s">
        <v>212</v>
      </c>
      <c r="O2577">
        <v>20067</v>
      </c>
      <c r="P2577" t="s">
        <v>1</v>
      </c>
      <c r="Q2577" s="1">
        <v>44805</v>
      </c>
      <c r="R2577" s="1">
        <v>44835</v>
      </c>
      <c r="S2577" t="s">
        <v>0</v>
      </c>
      <c r="T2577">
        <v>10</v>
      </c>
      <c r="U2577">
        <v>9</v>
      </c>
    </row>
    <row r="2578" spans="1:21" x14ac:dyDescent="0.25">
      <c r="A2578">
        <v>286063</v>
      </c>
      <c r="B2578">
        <v>3033</v>
      </c>
      <c r="C2578">
        <v>3000</v>
      </c>
      <c r="D2578" t="s">
        <v>7</v>
      </c>
      <c r="E2578">
        <v>31203189</v>
      </c>
      <c r="F2578">
        <v>3100</v>
      </c>
      <c r="G2578">
        <v>50294413</v>
      </c>
      <c r="H2578">
        <v>20230216</v>
      </c>
      <c r="I2578" t="s">
        <v>418</v>
      </c>
      <c r="J2578">
        <v>202209</v>
      </c>
      <c r="K2578" t="s">
        <v>15</v>
      </c>
      <c r="L2578" t="s">
        <v>417</v>
      </c>
      <c r="M2578" t="s">
        <v>99</v>
      </c>
      <c r="N2578" t="s">
        <v>416</v>
      </c>
      <c r="O2578">
        <v>19857</v>
      </c>
      <c r="P2578" t="s">
        <v>1</v>
      </c>
      <c r="Q2578" s="1">
        <v>44805</v>
      </c>
      <c r="R2578" s="1">
        <v>44835</v>
      </c>
      <c r="S2578" t="s">
        <v>0</v>
      </c>
      <c r="T2578">
        <v>10</v>
      </c>
      <c r="U2578">
        <v>9</v>
      </c>
    </row>
    <row r="2579" spans="1:21" x14ac:dyDescent="0.25">
      <c r="A2579">
        <v>286062</v>
      </c>
      <c r="B2579">
        <v>3001</v>
      </c>
      <c r="C2579">
        <v>3000</v>
      </c>
      <c r="D2579" t="s">
        <v>7</v>
      </c>
      <c r="E2579">
        <v>31203052</v>
      </c>
      <c r="F2579">
        <v>3100</v>
      </c>
      <c r="G2579">
        <v>50294412</v>
      </c>
      <c r="H2579">
        <v>20230216</v>
      </c>
      <c r="I2579" t="s">
        <v>155</v>
      </c>
      <c r="J2579">
        <v>202209</v>
      </c>
      <c r="K2579" t="s">
        <v>15</v>
      </c>
      <c r="L2579" t="s">
        <v>96</v>
      </c>
      <c r="M2579" t="s">
        <v>99</v>
      </c>
      <c r="N2579" t="s">
        <v>313</v>
      </c>
      <c r="O2579">
        <v>19834</v>
      </c>
      <c r="P2579" t="s">
        <v>1</v>
      </c>
      <c r="Q2579" s="1">
        <v>44805</v>
      </c>
      <c r="R2579" s="1">
        <v>44835</v>
      </c>
      <c r="S2579" t="s">
        <v>0</v>
      </c>
      <c r="T2579">
        <v>10</v>
      </c>
      <c r="U2579">
        <v>9</v>
      </c>
    </row>
    <row r="2580" spans="1:21" x14ac:dyDescent="0.25">
      <c r="A2580">
        <v>286061</v>
      </c>
      <c r="B2580">
        <v>6208</v>
      </c>
      <c r="C2580">
        <v>103</v>
      </c>
      <c r="D2580" t="s">
        <v>7</v>
      </c>
      <c r="E2580">
        <v>31203072</v>
      </c>
      <c r="F2580">
        <v>3100</v>
      </c>
      <c r="G2580">
        <v>50294411</v>
      </c>
      <c r="H2580">
        <v>20230216</v>
      </c>
      <c r="I2580" t="s">
        <v>97</v>
      </c>
      <c r="J2580">
        <v>202209</v>
      </c>
      <c r="K2580" t="s">
        <v>15</v>
      </c>
      <c r="L2580" t="s">
        <v>96</v>
      </c>
      <c r="M2580" t="s">
        <v>3</v>
      </c>
      <c r="N2580" t="s">
        <v>109</v>
      </c>
      <c r="O2580">
        <v>20064</v>
      </c>
      <c r="P2580" t="s">
        <v>1</v>
      </c>
      <c r="Q2580" s="1">
        <v>44805</v>
      </c>
      <c r="R2580" s="1">
        <v>44835</v>
      </c>
      <c r="S2580" t="s">
        <v>0</v>
      </c>
      <c r="T2580">
        <v>10</v>
      </c>
      <c r="U2580">
        <v>9</v>
      </c>
    </row>
    <row r="2581" spans="1:21" x14ac:dyDescent="0.25">
      <c r="A2581">
        <v>286060</v>
      </c>
      <c r="B2581">
        <v>3029</v>
      </c>
      <c r="C2581">
        <v>3000</v>
      </c>
      <c r="D2581" t="s">
        <v>7</v>
      </c>
      <c r="E2581">
        <v>31203097</v>
      </c>
      <c r="F2581">
        <v>3100</v>
      </c>
      <c r="G2581">
        <v>50294410</v>
      </c>
      <c r="H2581">
        <v>20230216</v>
      </c>
      <c r="I2581" t="s">
        <v>271</v>
      </c>
      <c r="J2581">
        <v>202209</v>
      </c>
      <c r="K2581" t="s">
        <v>15</v>
      </c>
      <c r="L2581" t="s">
        <v>161</v>
      </c>
      <c r="M2581" t="s">
        <v>99</v>
      </c>
      <c r="N2581" t="s">
        <v>415</v>
      </c>
      <c r="O2581">
        <v>19855</v>
      </c>
      <c r="P2581" t="s">
        <v>1</v>
      </c>
      <c r="Q2581" s="1">
        <v>44805</v>
      </c>
      <c r="R2581" s="1">
        <v>44835</v>
      </c>
      <c r="S2581" t="s">
        <v>0</v>
      </c>
      <c r="T2581">
        <v>10</v>
      </c>
      <c r="U2581">
        <v>9</v>
      </c>
    </row>
    <row r="2582" spans="1:21" x14ac:dyDescent="0.25">
      <c r="A2582">
        <v>286059</v>
      </c>
      <c r="B2582">
        <v>8040</v>
      </c>
      <c r="C2582">
        <v>104</v>
      </c>
      <c r="D2582" t="s">
        <v>7</v>
      </c>
      <c r="E2582">
        <v>31203108</v>
      </c>
      <c r="F2582">
        <v>3100</v>
      </c>
      <c r="G2582">
        <v>50294409</v>
      </c>
      <c r="H2582">
        <v>20230216</v>
      </c>
      <c r="I2582" t="s">
        <v>414</v>
      </c>
      <c r="J2582">
        <v>202209</v>
      </c>
      <c r="K2582" t="s">
        <v>15</v>
      </c>
      <c r="L2582" t="s">
        <v>413</v>
      </c>
      <c r="M2582" t="s">
        <v>27</v>
      </c>
      <c r="N2582" t="s">
        <v>124</v>
      </c>
      <c r="O2582">
        <v>20152</v>
      </c>
      <c r="P2582" t="s">
        <v>1</v>
      </c>
      <c r="Q2582" s="1">
        <v>44805</v>
      </c>
      <c r="R2582" s="1">
        <v>44835</v>
      </c>
      <c r="S2582" t="s">
        <v>0</v>
      </c>
      <c r="T2582">
        <v>10</v>
      </c>
      <c r="U2582">
        <v>9</v>
      </c>
    </row>
    <row r="2583" spans="1:21" x14ac:dyDescent="0.25">
      <c r="A2583">
        <v>286058</v>
      </c>
      <c r="B2583">
        <v>6208</v>
      </c>
      <c r="C2583">
        <v>103</v>
      </c>
      <c r="D2583" t="s">
        <v>7</v>
      </c>
      <c r="E2583">
        <v>31203124</v>
      </c>
      <c r="F2583">
        <v>3100</v>
      </c>
      <c r="G2583">
        <v>50294408</v>
      </c>
      <c r="H2583">
        <v>20230216</v>
      </c>
      <c r="I2583" t="s">
        <v>97</v>
      </c>
      <c r="J2583">
        <v>202209</v>
      </c>
      <c r="K2583" t="s">
        <v>15</v>
      </c>
      <c r="L2583" t="s">
        <v>96</v>
      </c>
      <c r="M2583" t="s">
        <v>3</v>
      </c>
      <c r="N2583" t="s">
        <v>109</v>
      </c>
      <c r="O2583">
        <v>20064</v>
      </c>
      <c r="P2583" t="s">
        <v>1</v>
      </c>
      <c r="Q2583" s="1">
        <v>44805</v>
      </c>
      <c r="R2583" s="1">
        <v>44835</v>
      </c>
      <c r="S2583" t="s">
        <v>0</v>
      </c>
      <c r="T2583">
        <v>10</v>
      </c>
      <c r="U2583">
        <v>9</v>
      </c>
    </row>
    <row r="2584" spans="1:21" x14ac:dyDescent="0.25">
      <c r="A2584">
        <v>286057</v>
      </c>
      <c r="B2584">
        <v>5775</v>
      </c>
      <c r="C2584">
        <v>103</v>
      </c>
      <c r="D2584" t="s">
        <v>7</v>
      </c>
      <c r="E2584">
        <v>31203136</v>
      </c>
      <c r="F2584">
        <v>3100</v>
      </c>
      <c r="G2584">
        <v>50294407</v>
      </c>
      <c r="H2584">
        <v>20230216</v>
      </c>
      <c r="I2584" t="s">
        <v>155</v>
      </c>
      <c r="J2584">
        <v>202209</v>
      </c>
      <c r="K2584" t="s">
        <v>15</v>
      </c>
      <c r="L2584" t="s">
        <v>96</v>
      </c>
      <c r="M2584" t="s">
        <v>3</v>
      </c>
      <c r="N2584" t="s">
        <v>8</v>
      </c>
      <c r="O2584">
        <v>19925</v>
      </c>
      <c r="P2584" t="s">
        <v>1</v>
      </c>
      <c r="Q2584" s="1">
        <v>44805</v>
      </c>
      <c r="R2584" s="1">
        <v>44835</v>
      </c>
      <c r="S2584" t="s">
        <v>0</v>
      </c>
      <c r="T2584">
        <v>10</v>
      </c>
      <c r="U2584">
        <v>9</v>
      </c>
    </row>
    <row r="2585" spans="1:21" x14ac:dyDescent="0.25">
      <c r="A2585">
        <v>286056</v>
      </c>
      <c r="B2585">
        <v>6024</v>
      </c>
      <c r="C2585">
        <v>102</v>
      </c>
      <c r="D2585" t="s">
        <v>7</v>
      </c>
      <c r="E2585">
        <v>31203150</v>
      </c>
      <c r="F2585">
        <v>3100</v>
      </c>
      <c r="G2585">
        <v>50294406</v>
      </c>
      <c r="H2585">
        <v>20230216</v>
      </c>
      <c r="I2585" t="s">
        <v>173</v>
      </c>
      <c r="J2585">
        <v>202209</v>
      </c>
      <c r="K2585" t="s">
        <v>15</v>
      </c>
      <c r="L2585" t="s">
        <v>172</v>
      </c>
      <c r="M2585" t="s">
        <v>12</v>
      </c>
      <c r="N2585" t="s">
        <v>79</v>
      </c>
      <c r="O2585">
        <v>19987</v>
      </c>
      <c r="P2585" t="s">
        <v>1</v>
      </c>
      <c r="Q2585" s="1">
        <v>44805</v>
      </c>
      <c r="R2585" s="1">
        <v>44835</v>
      </c>
      <c r="S2585" t="s">
        <v>0</v>
      </c>
      <c r="T2585">
        <v>10</v>
      </c>
      <c r="U2585">
        <v>9</v>
      </c>
    </row>
    <row r="2586" spans="1:21" x14ac:dyDescent="0.25">
      <c r="A2586">
        <v>286055</v>
      </c>
      <c r="B2586">
        <v>6052</v>
      </c>
      <c r="C2586">
        <v>102</v>
      </c>
      <c r="D2586" t="s">
        <v>7</v>
      </c>
      <c r="E2586">
        <v>26000326</v>
      </c>
      <c r="F2586">
        <v>2600</v>
      </c>
      <c r="G2586">
        <v>50294405</v>
      </c>
      <c r="H2586">
        <v>20230216</v>
      </c>
      <c r="I2586" t="s">
        <v>75</v>
      </c>
      <c r="J2586">
        <v>202209</v>
      </c>
      <c r="K2586" t="s">
        <v>74</v>
      </c>
      <c r="L2586" t="s">
        <v>73</v>
      </c>
      <c r="M2586" t="s">
        <v>12</v>
      </c>
      <c r="N2586" t="s">
        <v>412</v>
      </c>
      <c r="O2586">
        <v>20013</v>
      </c>
      <c r="P2586" t="s">
        <v>1</v>
      </c>
      <c r="Q2586" s="1">
        <v>44805</v>
      </c>
      <c r="R2586" s="1">
        <v>44835</v>
      </c>
      <c r="S2586" t="s">
        <v>0</v>
      </c>
      <c r="T2586">
        <v>10</v>
      </c>
      <c r="U2586">
        <v>9</v>
      </c>
    </row>
    <row r="2587" spans="1:21" x14ac:dyDescent="0.25">
      <c r="A2587">
        <v>286055</v>
      </c>
      <c r="B2587">
        <v>6052</v>
      </c>
      <c r="C2587">
        <v>102</v>
      </c>
      <c r="D2587" t="s">
        <v>7</v>
      </c>
      <c r="E2587">
        <v>26000326</v>
      </c>
      <c r="F2587">
        <v>2600</v>
      </c>
      <c r="G2587">
        <v>50294405</v>
      </c>
      <c r="H2587">
        <v>20230216</v>
      </c>
      <c r="I2587" t="s">
        <v>72</v>
      </c>
      <c r="J2587">
        <v>202209</v>
      </c>
      <c r="K2587" t="s">
        <v>71</v>
      </c>
      <c r="L2587" t="s">
        <v>70</v>
      </c>
      <c r="M2587" t="s">
        <v>12</v>
      </c>
      <c r="N2587" t="s">
        <v>412</v>
      </c>
      <c r="O2587">
        <v>20013</v>
      </c>
      <c r="P2587" t="s">
        <v>1</v>
      </c>
      <c r="Q2587" s="1">
        <v>44805</v>
      </c>
      <c r="R2587" s="1">
        <v>44835</v>
      </c>
      <c r="S2587" t="s">
        <v>0</v>
      </c>
      <c r="T2587">
        <v>10</v>
      </c>
      <c r="U2587">
        <v>9</v>
      </c>
    </row>
    <row r="2588" spans="1:21" x14ac:dyDescent="0.25">
      <c r="A2588">
        <v>286054</v>
      </c>
      <c r="B2588">
        <v>5806</v>
      </c>
      <c r="C2588">
        <v>5200</v>
      </c>
      <c r="D2588" t="s">
        <v>7</v>
      </c>
      <c r="E2588">
        <v>21800950</v>
      </c>
      <c r="F2588">
        <v>2160</v>
      </c>
      <c r="G2588">
        <v>50294404</v>
      </c>
      <c r="H2588">
        <v>20230216</v>
      </c>
      <c r="I2588" t="s">
        <v>31</v>
      </c>
      <c r="J2588">
        <v>202209</v>
      </c>
      <c r="K2588" t="s">
        <v>5</v>
      </c>
      <c r="L2588" t="s">
        <v>4</v>
      </c>
      <c r="M2588" t="s">
        <v>18</v>
      </c>
      <c r="N2588" t="s">
        <v>17</v>
      </c>
      <c r="O2588">
        <v>19935</v>
      </c>
      <c r="P2588" t="s">
        <v>1</v>
      </c>
      <c r="Q2588" s="1">
        <v>44805</v>
      </c>
      <c r="R2588" s="1">
        <v>44835</v>
      </c>
      <c r="S2588" t="s">
        <v>0</v>
      </c>
      <c r="T2588">
        <v>10</v>
      </c>
      <c r="U2588">
        <v>9</v>
      </c>
    </row>
    <row r="2589" spans="1:21" x14ac:dyDescent="0.25">
      <c r="A2589">
        <v>286053</v>
      </c>
      <c r="B2589">
        <v>5794</v>
      </c>
      <c r="C2589">
        <v>5600</v>
      </c>
      <c r="D2589" t="s">
        <v>7</v>
      </c>
      <c r="E2589">
        <v>31201893</v>
      </c>
      <c r="F2589">
        <v>3100</v>
      </c>
      <c r="G2589">
        <v>50294403</v>
      </c>
      <c r="H2589">
        <v>20230216</v>
      </c>
      <c r="I2589" t="s">
        <v>456</v>
      </c>
      <c r="J2589">
        <v>202209</v>
      </c>
      <c r="K2589" t="s">
        <v>15</v>
      </c>
      <c r="L2589" t="s">
        <v>410</v>
      </c>
      <c r="M2589" t="s">
        <v>22</v>
      </c>
      <c r="N2589" t="s">
        <v>30</v>
      </c>
      <c r="O2589">
        <v>19932</v>
      </c>
      <c r="P2589" t="s">
        <v>1</v>
      </c>
      <c r="Q2589" s="1">
        <v>44805</v>
      </c>
      <c r="R2589" s="1">
        <v>44835</v>
      </c>
      <c r="S2589" t="s">
        <v>0</v>
      </c>
      <c r="T2589">
        <v>10</v>
      </c>
      <c r="U2589">
        <v>9</v>
      </c>
    </row>
    <row r="2590" spans="1:21" x14ac:dyDescent="0.25">
      <c r="A2590">
        <v>286052</v>
      </c>
      <c r="B2590">
        <v>7030</v>
      </c>
      <c r="C2590">
        <v>7000</v>
      </c>
      <c r="D2590" t="s">
        <v>7</v>
      </c>
      <c r="E2590">
        <v>21800981</v>
      </c>
      <c r="F2590">
        <v>2160</v>
      </c>
      <c r="G2590">
        <v>50294402</v>
      </c>
      <c r="H2590">
        <v>20230216</v>
      </c>
      <c r="I2590" t="s">
        <v>31</v>
      </c>
      <c r="J2590">
        <v>202209</v>
      </c>
      <c r="K2590" t="s">
        <v>5</v>
      </c>
      <c r="L2590" t="s">
        <v>4</v>
      </c>
      <c r="M2590" t="s">
        <v>108</v>
      </c>
      <c r="N2590" t="s">
        <v>107</v>
      </c>
      <c r="O2590">
        <v>20087</v>
      </c>
      <c r="P2590" t="s">
        <v>1</v>
      </c>
      <c r="Q2590" s="1">
        <v>44805</v>
      </c>
      <c r="R2590" s="1">
        <v>44835</v>
      </c>
      <c r="S2590" t="s">
        <v>0</v>
      </c>
      <c r="T2590">
        <v>10</v>
      </c>
      <c r="U2590">
        <v>9</v>
      </c>
    </row>
    <row r="2591" spans="1:21" x14ac:dyDescent="0.25">
      <c r="A2591">
        <v>286051</v>
      </c>
      <c r="B2591">
        <v>5253</v>
      </c>
      <c r="C2591">
        <v>5200</v>
      </c>
      <c r="D2591" t="s">
        <v>7</v>
      </c>
      <c r="E2591">
        <v>31202009</v>
      </c>
      <c r="F2591">
        <v>3100</v>
      </c>
      <c r="G2591">
        <v>50294401</v>
      </c>
      <c r="H2591">
        <v>20230216</v>
      </c>
      <c r="I2591" t="s">
        <v>409</v>
      </c>
      <c r="J2591">
        <v>202209</v>
      </c>
      <c r="K2591" t="s">
        <v>15</v>
      </c>
      <c r="L2591" t="s">
        <v>408</v>
      </c>
      <c r="M2591" t="s">
        <v>18</v>
      </c>
      <c r="N2591" t="s">
        <v>407</v>
      </c>
      <c r="O2591">
        <v>19884</v>
      </c>
      <c r="P2591" t="s">
        <v>1</v>
      </c>
      <c r="Q2591" s="1">
        <v>44805</v>
      </c>
      <c r="R2591" s="1">
        <v>44835</v>
      </c>
      <c r="S2591" t="s">
        <v>0</v>
      </c>
      <c r="T2591">
        <v>10</v>
      </c>
      <c r="U2591">
        <v>9</v>
      </c>
    </row>
    <row r="2592" spans="1:21" x14ac:dyDescent="0.25">
      <c r="A2592">
        <v>286050</v>
      </c>
      <c r="B2592">
        <v>5806</v>
      </c>
      <c r="C2592">
        <v>5200</v>
      </c>
      <c r="D2592" t="s">
        <v>7</v>
      </c>
      <c r="E2592">
        <v>21801106</v>
      </c>
      <c r="F2592">
        <v>2160</v>
      </c>
      <c r="G2592">
        <v>50294400</v>
      </c>
      <c r="H2592">
        <v>20230216</v>
      </c>
      <c r="I2592" t="s">
        <v>23</v>
      </c>
      <c r="J2592">
        <v>202209</v>
      </c>
      <c r="K2592" t="s">
        <v>5</v>
      </c>
      <c r="L2592" t="s">
        <v>4</v>
      </c>
      <c r="M2592" t="s">
        <v>18</v>
      </c>
      <c r="N2592" t="s">
        <v>17</v>
      </c>
      <c r="O2592">
        <v>19935</v>
      </c>
      <c r="P2592" t="s">
        <v>1</v>
      </c>
      <c r="Q2592" s="1">
        <v>44805</v>
      </c>
      <c r="R2592" s="1">
        <v>44835</v>
      </c>
      <c r="S2592" t="s">
        <v>0</v>
      </c>
      <c r="T2592">
        <v>10</v>
      </c>
      <c r="U2592">
        <v>9</v>
      </c>
    </row>
    <row r="2593" spans="1:21" x14ac:dyDescent="0.25">
      <c r="A2593">
        <v>286049</v>
      </c>
      <c r="B2593">
        <v>8037</v>
      </c>
      <c r="C2593">
        <v>104</v>
      </c>
      <c r="D2593" t="s">
        <v>7</v>
      </c>
      <c r="E2593">
        <v>31202212</v>
      </c>
      <c r="F2593">
        <v>3100</v>
      </c>
      <c r="G2593">
        <v>50294399</v>
      </c>
      <c r="H2593">
        <v>20230216</v>
      </c>
      <c r="I2593" t="s">
        <v>406</v>
      </c>
      <c r="J2593">
        <v>202209</v>
      </c>
      <c r="K2593" t="s">
        <v>15</v>
      </c>
      <c r="L2593" t="s">
        <v>405</v>
      </c>
      <c r="M2593" t="s">
        <v>27</v>
      </c>
      <c r="N2593" t="s">
        <v>256</v>
      </c>
      <c r="O2593">
        <v>20149</v>
      </c>
      <c r="P2593" t="s">
        <v>1</v>
      </c>
      <c r="Q2593" s="1">
        <v>44805</v>
      </c>
      <c r="R2593" s="1">
        <v>44835</v>
      </c>
      <c r="S2593" t="s">
        <v>0</v>
      </c>
      <c r="T2593">
        <v>10</v>
      </c>
      <c r="U2593">
        <v>9</v>
      </c>
    </row>
    <row r="2594" spans="1:21" x14ac:dyDescent="0.25">
      <c r="A2594">
        <v>286048</v>
      </c>
      <c r="B2594">
        <v>6202</v>
      </c>
      <c r="C2594">
        <v>103</v>
      </c>
      <c r="D2594" t="s">
        <v>7</v>
      </c>
      <c r="E2594">
        <v>31202229</v>
      </c>
      <c r="F2594">
        <v>3100</v>
      </c>
      <c r="G2594">
        <v>50294398</v>
      </c>
      <c r="H2594">
        <v>20230216</v>
      </c>
      <c r="I2594" t="s">
        <v>16</v>
      </c>
      <c r="J2594">
        <v>202209</v>
      </c>
      <c r="K2594" t="s">
        <v>15</v>
      </c>
      <c r="L2594" t="s">
        <v>14</v>
      </c>
      <c r="M2594" t="s">
        <v>3</v>
      </c>
      <c r="N2594" t="s">
        <v>49</v>
      </c>
      <c r="O2594">
        <v>20058</v>
      </c>
      <c r="P2594" t="s">
        <v>1</v>
      </c>
      <c r="Q2594" s="1">
        <v>44805</v>
      </c>
      <c r="R2594" s="1">
        <v>44835</v>
      </c>
      <c r="S2594" t="s">
        <v>0</v>
      </c>
      <c r="T2594">
        <v>10</v>
      </c>
      <c r="U2594">
        <v>9</v>
      </c>
    </row>
    <row r="2595" spans="1:21" x14ac:dyDescent="0.25">
      <c r="A2595">
        <v>286047</v>
      </c>
      <c r="B2595">
        <v>6051</v>
      </c>
      <c r="C2595">
        <v>102</v>
      </c>
      <c r="D2595" t="s">
        <v>7</v>
      </c>
      <c r="E2595">
        <v>21801385</v>
      </c>
      <c r="F2595">
        <v>2160</v>
      </c>
      <c r="G2595">
        <v>50294397</v>
      </c>
      <c r="H2595">
        <v>20230216</v>
      </c>
      <c r="I2595" t="s">
        <v>6</v>
      </c>
      <c r="J2595">
        <v>202209</v>
      </c>
      <c r="K2595" t="s">
        <v>5</v>
      </c>
      <c r="L2595" t="s">
        <v>4</v>
      </c>
      <c r="M2595" t="s">
        <v>12</v>
      </c>
      <c r="N2595" t="s">
        <v>283</v>
      </c>
      <c r="O2595">
        <v>20012</v>
      </c>
      <c r="P2595" t="s">
        <v>1</v>
      </c>
      <c r="Q2595" s="1">
        <v>44805</v>
      </c>
      <c r="R2595" s="1">
        <v>44835</v>
      </c>
      <c r="S2595" t="s">
        <v>0</v>
      </c>
      <c r="T2595">
        <v>10</v>
      </c>
      <c r="U2595">
        <v>9</v>
      </c>
    </row>
    <row r="2596" spans="1:21" x14ac:dyDescent="0.25">
      <c r="A2596">
        <v>286046</v>
      </c>
      <c r="B2596">
        <v>3010</v>
      </c>
      <c r="C2596">
        <v>3000</v>
      </c>
      <c r="D2596" t="s">
        <v>7</v>
      </c>
      <c r="E2596">
        <v>31202287</v>
      </c>
      <c r="F2596">
        <v>3100</v>
      </c>
      <c r="G2596">
        <v>50294396</v>
      </c>
      <c r="H2596">
        <v>20230216</v>
      </c>
      <c r="I2596" t="s">
        <v>155</v>
      </c>
      <c r="J2596">
        <v>202209</v>
      </c>
      <c r="K2596" t="s">
        <v>15</v>
      </c>
      <c r="L2596" t="s">
        <v>96</v>
      </c>
      <c r="M2596" t="s">
        <v>99</v>
      </c>
      <c r="N2596" t="s">
        <v>403</v>
      </c>
      <c r="O2596">
        <v>19841</v>
      </c>
      <c r="P2596" t="s">
        <v>1</v>
      </c>
      <c r="Q2596" s="1">
        <v>44805</v>
      </c>
      <c r="R2596" s="1">
        <v>44835</v>
      </c>
      <c r="S2596" t="s">
        <v>0</v>
      </c>
      <c r="T2596">
        <v>10</v>
      </c>
      <c r="U2596">
        <v>9</v>
      </c>
    </row>
    <row r="2597" spans="1:21" x14ac:dyDescent="0.25">
      <c r="A2597">
        <v>286045</v>
      </c>
      <c r="B2597">
        <v>6202</v>
      </c>
      <c r="C2597">
        <v>103</v>
      </c>
      <c r="D2597" t="s">
        <v>7</v>
      </c>
      <c r="E2597">
        <v>31202364</v>
      </c>
      <c r="F2597">
        <v>3100</v>
      </c>
      <c r="G2597">
        <v>50294395</v>
      </c>
      <c r="H2597">
        <v>20230216</v>
      </c>
      <c r="I2597" t="s">
        <v>16</v>
      </c>
      <c r="J2597">
        <v>202209</v>
      </c>
      <c r="K2597" t="s">
        <v>15</v>
      </c>
      <c r="L2597" t="s">
        <v>14</v>
      </c>
      <c r="M2597" t="s">
        <v>3</v>
      </c>
      <c r="N2597" t="s">
        <v>49</v>
      </c>
      <c r="O2597">
        <v>20058</v>
      </c>
      <c r="P2597" t="s">
        <v>1</v>
      </c>
      <c r="Q2597" s="1">
        <v>44822</v>
      </c>
      <c r="R2597" s="1">
        <v>44852</v>
      </c>
      <c r="S2597" t="s">
        <v>0</v>
      </c>
      <c r="T2597">
        <v>10</v>
      </c>
      <c r="U2597">
        <v>9</v>
      </c>
    </row>
    <row r="2598" spans="1:21" x14ac:dyDescent="0.25">
      <c r="A2598">
        <v>286044</v>
      </c>
      <c r="B2598">
        <v>6028</v>
      </c>
      <c r="C2598">
        <v>102</v>
      </c>
      <c r="D2598" t="s">
        <v>7</v>
      </c>
      <c r="E2598">
        <v>31202428</v>
      </c>
      <c r="F2598">
        <v>3100</v>
      </c>
      <c r="G2598">
        <v>50294394</v>
      </c>
      <c r="H2598">
        <v>20230216</v>
      </c>
      <c r="I2598" t="s">
        <v>6</v>
      </c>
      <c r="J2598">
        <v>202209</v>
      </c>
      <c r="K2598" t="s">
        <v>15</v>
      </c>
      <c r="L2598" t="s">
        <v>4</v>
      </c>
      <c r="M2598" t="s">
        <v>12</v>
      </c>
      <c r="N2598" t="s">
        <v>174</v>
      </c>
      <c r="O2598">
        <v>19991</v>
      </c>
      <c r="P2598" t="s">
        <v>1</v>
      </c>
      <c r="Q2598" s="1">
        <v>44805</v>
      </c>
      <c r="R2598" s="1">
        <v>44835</v>
      </c>
      <c r="S2598" t="s">
        <v>0</v>
      </c>
      <c r="T2598">
        <v>10</v>
      </c>
      <c r="U2598">
        <v>9</v>
      </c>
    </row>
    <row r="2599" spans="1:21" x14ac:dyDescent="0.25">
      <c r="A2599">
        <v>286043</v>
      </c>
      <c r="B2599">
        <v>6201</v>
      </c>
      <c r="C2599">
        <v>103</v>
      </c>
      <c r="D2599" t="s">
        <v>7</v>
      </c>
      <c r="E2599">
        <v>21801329</v>
      </c>
      <c r="F2599">
        <v>2160</v>
      </c>
      <c r="G2599">
        <v>50294393</v>
      </c>
      <c r="H2599">
        <v>20230216</v>
      </c>
      <c r="I2599" t="s">
        <v>247</v>
      </c>
      <c r="J2599">
        <v>202209</v>
      </c>
      <c r="K2599" t="s">
        <v>5</v>
      </c>
      <c r="L2599" t="s">
        <v>246</v>
      </c>
      <c r="M2599" t="s">
        <v>3</v>
      </c>
      <c r="N2599" t="s">
        <v>55</v>
      </c>
      <c r="O2599">
        <v>20057</v>
      </c>
      <c r="P2599" t="s">
        <v>1</v>
      </c>
      <c r="Q2599" s="1">
        <v>44805</v>
      </c>
      <c r="R2599" s="1">
        <v>44835</v>
      </c>
      <c r="S2599" t="s">
        <v>0</v>
      </c>
      <c r="T2599">
        <v>10</v>
      </c>
      <c r="U2599">
        <v>9</v>
      </c>
    </row>
    <row r="2600" spans="1:21" x14ac:dyDescent="0.25">
      <c r="A2600">
        <v>286042</v>
      </c>
      <c r="B2600">
        <v>6208</v>
      </c>
      <c r="C2600">
        <v>103</v>
      </c>
      <c r="D2600" t="s">
        <v>7</v>
      </c>
      <c r="E2600">
        <v>31202506</v>
      </c>
      <c r="F2600">
        <v>3100</v>
      </c>
      <c r="G2600">
        <v>50294392</v>
      </c>
      <c r="H2600">
        <v>20230216</v>
      </c>
      <c r="I2600" t="s">
        <v>97</v>
      </c>
      <c r="J2600">
        <v>202209</v>
      </c>
      <c r="K2600" t="s">
        <v>15</v>
      </c>
      <c r="L2600" t="s">
        <v>96</v>
      </c>
      <c r="M2600" t="s">
        <v>3</v>
      </c>
      <c r="N2600" t="s">
        <v>109</v>
      </c>
      <c r="O2600">
        <v>20064</v>
      </c>
      <c r="P2600" t="s">
        <v>1</v>
      </c>
      <c r="Q2600" s="1">
        <v>44805</v>
      </c>
      <c r="R2600" s="1">
        <v>44835</v>
      </c>
      <c r="S2600" t="s">
        <v>0</v>
      </c>
      <c r="T2600">
        <v>10</v>
      </c>
      <c r="U2600">
        <v>9</v>
      </c>
    </row>
    <row r="2601" spans="1:21" x14ac:dyDescent="0.25">
      <c r="A2601">
        <v>286041</v>
      </c>
      <c r="B2601">
        <v>6202</v>
      </c>
      <c r="C2601">
        <v>103</v>
      </c>
      <c r="D2601" t="s">
        <v>7</v>
      </c>
      <c r="E2601">
        <v>31202501</v>
      </c>
      <c r="F2601">
        <v>3100</v>
      </c>
      <c r="G2601">
        <v>50294391</v>
      </c>
      <c r="H2601">
        <v>20230216</v>
      </c>
      <c r="I2601" t="s">
        <v>16</v>
      </c>
      <c r="J2601">
        <v>202209</v>
      </c>
      <c r="K2601" t="s">
        <v>15</v>
      </c>
      <c r="L2601" t="s">
        <v>14</v>
      </c>
      <c r="M2601" t="s">
        <v>3</v>
      </c>
      <c r="N2601" t="s">
        <v>49</v>
      </c>
      <c r="O2601">
        <v>20058</v>
      </c>
      <c r="P2601" t="s">
        <v>1</v>
      </c>
      <c r="Q2601" s="1">
        <v>44805</v>
      </c>
      <c r="R2601" s="1">
        <v>44835</v>
      </c>
      <c r="S2601" t="s">
        <v>0</v>
      </c>
      <c r="T2601">
        <v>10</v>
      </c>
      <c r="U2601">
        <v>9</v>
      </c>
    </row>
    <row r="2602" spans="1:21" x14ac:dyDescent="0.25">
      <c r="A2602">
        <v>286040</v>
      </c>
      <c r="B2602">
        <v>6209</v>
      </c>
      <c r="C2602">
        <v>103</v>
      </c>
      <c r="D2602" t="s">
        <v>7</v>
      </c>
      <c r="E2602">
        <v>31202556</v>
      </c>
      <c r="F2602">
        <v>3100</v>
      </c>
      <c r="G2602">
        <v>50294390</v>
      </c>
      <c r="H2602">
        <v>20230216</v>
      </c>
      <c r="I2602" t="s">
        <v>16</v>
      </c>
      <c r="J2602">
        <v>202209</v>
      </c>
      <c r="K2602" t="s">
        <v>15</v>
      </c>
      <c r="L2602" t="s">
        <v>14</v>
      </c>
      <c r="M2602" t="s">
        <v>3</v>
      </c>
      <c r="N2602" t="s">
        <v>90</v>
      </c>
      <c r="O2602">
        <v>20065</v>
      </c>
      <c r="P2602" t="s">
        <v>1</v>
      </c>
      <c r="Q2602" s="1">
        <v>44805</v>
      </c>
      <c r="R2602" s="1">
        <v>44835</v>
      </c>
      <c r="S2602" t="s">
        <v>0</v>
      </c>
      <c r="T2602">
        <v>10</v>
      </c>
      <c r="U2602">
        <v>9</v>
      </c>
    </row>
    <row r="2603" spans="1:21" x14ac:dyDescent="0.25">
      <c r="A2603">
        <v>286039</v>
      </c>
      <c r="B2603">
        <v>6201</v>
      </c>
      <c r="C2603">
        <v>103</v>
      </c>
      <c r="D2603" t="s">
        <v>7</v>
      </c>
      <c r="E2603">
        <v>31202566</v>
      </c>
      <c r="F2603">
        <v>3100</v>
      </c>
      <c r="G2603">
        <v>50294389</v>
      </c>
      <c r="H2603">
        <v>20230216</v>
      </c>
      <c r="I2603" t="s">
        <v>16</v>
      </c>
      <c r="J2603">
        <v>202209</v>
      </c>
      <c r="K2603" t="s">
        <v>15</v>
      </c>
      <c r="L2603" t="s">
        <v>14</v>
      </c>
      <c r="M2603" t="s">
        <v>3</v>
      </c>
      <c r="N2603" t="s">
        <v>55</v>
      </c>
      <c r="O2603">
        <v>20057</v>
      </c>
      <c r="P2603" t="s">
        <v>1</v>
      </c>
      <c r="Q2603" s="1">
        <v>44805</v>
      </c>
      <c r="R2603" s="1">
        <v>44835</v>
      </c>
      <c r="S2603" t="s">
        <v>0</v>
      </c>
      <c r="T2603">
        <v>10</v>
      </c>
      <c r="U2603">
        <v>9</v>
      </c>
    </row>
    <row r="2604" spans="1:21" x14ac:dyDescent="0.25">
      <c r="A2604">
        <v>286038</v>
      </c>
      <c r="B2604">
        <v>8056</v>
      </c>
      <c r="C2604">
        <v>104</v>
      </c>
      <c r="D2604" t="s">
        <v>7</v>
      </c>
      <c r="E2604">
        <v>31202577</v>
      </c>
      <c r="F2604">
        <v>3100</v>
      </c>
      <c r="G2604">
        <v>50294388</v>
      </c>
      <c r="H2604">
        <v>20230216</v>
      </c>
      <c r="I2604" t="s">
        <v>232</v>
      </c>
      <c r="J2604">
        <v>202209</v>
      </c>
      <c r="K2604" t="s">
        <v>15</v>
      </c>
      <c r="L2604" t="s">
        <v>231</v>
      </c>
      <c r="M2604" t="s">
        <v>27</v>
      </c>
      <c r="N2604" t="s">
        <v>202</v>
      </c>
      <c r="O2604">
        <v>20167</v>
      </c>
      <c r="P2604" t="s">
        <v>1</v>
      </c>
      <c r="Q2604" s="1">
        <v>44805</v>
      </c>
      <c r="R2604" s="1">
        <v>44835</v>
      </c>
      <c r="S2604" t="s">
        <v>0</v>
      </c>
      <c r="T2604">
        <v>10</v>
      </c>
      <c r="U2604">
        <v>9</v>
      </c>
    </row>
    <row r="2605" spans="1:21" x14ac:dyDescent="0.25">
      <c r="A2605">
        <v>286037</v>
      </c>
      <c r="B2605">
        <v>8041</v>
      </c>
      <c r="C2605">
        <v>104</v>
      </c>
      <c r="D2605" t="s">
        <v>7</v>
      </c>
      <c r="E2605">
        <v>31202633</v>
      </c>
      <c r="F2605">
        <v>3100</v>
      </c>
      <c r="G2605">
        <v>50294387</v>
      </c>
      <c r="H2605">
        <v>20230216</v>
      </c>
      <c r="I2605" t="s">
        <v>215</v>
      </c>
      <c r="J2605">
        <v>202209</v>
      </c>
      <c r="K2605" t="s">
        <v>15</v>
      </c>
      <c r="L2605" t="s">
        <v>214</v>
      </c>
      <c r="M2605" t="s">
        <v>27</v>
      </c>
      <c r="N2605" t="s">
        <v>129</v>
      </c>
      <c r="O2605">
        <v>20153</v>
      </c>
      <c r="P2605" t="s">
        <v>1</v>
      </c>
      <c r="Q2605" s="1">
        <v>44805</v>
      </c>
      <c r="R2605" s="1">
        <v>44835</v>
      </c>
      <c r="S2605" t="s">
        <v>0</v>
      </c>
      <c r="T2605">
        <v>10</v>
      </c>
      <c r="U2605">
        <v>9</v>
      </c>
    </row>
    <row r="2606" spans="1:21" x14ac:dyDescent="0.25">
      <c r="A2606">
        <v>286036</v>
      </c>
      <c r="B2606">
        <v>8057</v>
      </c>
      <c r="C2606">
        <v>104</v>
      </c>
      <c r="D2606" t="s">
        <v>7</v>
      </c>
      <c r="E2606">
        <v>31202652</v>
      </c>
      <c r="F2606">
        <v>3100</v>
      </c>
      <c r="G2606">
        <v>50294386</v>
      </c>
      <c r="H2606">
        <v>20230216</v>
      </c>
      <c r="I2606" t="s">
        <v>215</v>
      </c>
      <c r="J2606">
        <v>202209</v>
      </c>
      <c r="K2606" t="s">
        <v>15</v>
      </c>
      <c r="L2606" t="s">
        <v>214</v>
      </c>
      <c r="M2606" t="s">
        <v>27</v>
      </c>
      <c r="N2606" t="s">
        <v>193</v>
      </c>
      <c r="O2606">
        <v>20168</v>
      </c>
      <c r="P2606" t="s">
        <v>1</v>
      </c>
      <c r="Q2606" s="1">
        <v>44805</v>
      </c>
      <c r="R2606" s="1">
        <v>44835</v>
      </c>
      <c r="S2606" t="s">
        <v>0</v>
      </c>
      <c r="T2606">
        <v>10</v>
      </c>
      <c r="U2606">
        <v>9</v>
      </c>
    </row>
    <row r="2607" spans="1:21" x14ac:dyDescent="0.25">
      <c r="A2607">
        <v>286035</v>
      </c>
      <c r="B2607">
        <v>6135</v>
      </c>
      <c r="C2607">
        <v>5600</v>
      </c>
      <c r="D2607" t="s">
        <v>7</v>
      </c>
      <c r="E2607">
        <v>31202661</v>
      </c>
      <c r="F2607">
        <v>3100</v>
      </c>
      <c r="G2607">
        <v>50294385</v>
      </c>
      <c r="H2607">
        <v>20230216</v>
      </c>
      <c r="I2607" t="s">
        <v>402</v>
      </c>
      <c r="J2607">
        <v>202209</v>
      </c>
      <c r="K2607" t="s">
        <v>15</v>
      </c>
      <c r="L2607" t="s">
        <v>401</v>
      </c>
      <c r="M2607" t="s">
        <v>22</v>
      </c>
      <c r="N2607" t="s">
        <v>370</v>
      </c>
      <c r="O2607">
        <v>20045</v>
      </c>
      <c r="P2607" t="s">
        <v>1</v>
      </c>
      <c r="Q2607" s="1">
        <v>44805</v>
      </c>
      <c r="R2607" s="1">
        <v>44835</v>
      </c>
      <c r="S2607" t="s">
        <v>0</v>
      </c>
      <c r="T2607">
        <v>10</v>
      </c>
      <c r="U2607">
        <v>9</v>
      </c>
    </row>
    <row r="2608" spans="1:21" x14ac:dyDescent="0.25">
      <c r="A2608">
        <v>286034</v>
      </c>
      <c r="B2608">
        <v>3022</v>
      </c>
      <c r="C2608">
        <v>3000</v>
      </c>
      <c r="D2608" t="s">
        <v>7</v>
      </c>
      <c r="E2608">
        <v>36200743</v>
      </c>
      <c r="F2608">
        <v>3620</v>
      </c>
      <c r="G2608">
        <v>50294384</v>
      </c>
      <c r="H2608">
        <v>20230216</v>
      </c>
      <c r="I2608" t="s">
        <v>400</v>
      </c>
      <c r="J2608">
        <v>202209</v>
      </c>
      <c r="K2608" t="s">
        <v>218</v>
      </c>
      <c r="L2608" t="s">
        <v>399</v>
      </c>
      <c r="M2608" t="s">
        <v>99</v>
      </c>
      <c r="N2608" t="s">
        <v>398</v>
      </c>
      <c r="O2608">
        <v>19850</v>
      </c>
      <c r="P2608" t="s">
        <v>1</v>
      </c>
      <c r="Q2608" s="1">
        <v>44805</v>
      </c>
      <c r="R2608" s="1">
        <v>44835</v>
      </c>
      <c r="S2608" t="s">
        <v>0</v>
      </c>
      <c r="T2608">
        <v>10</v>
      </c>
      <c r="U2608">
        <v>9</v>
      </c>
    </row>
    <row r="2609" spans="1:21" x14ac:dyDescent="0.25">
      <c r="A2609">
        <v>286033</v>
      </c>
      <c r="B2609">
        <v>6218</v>
      </c>
      <c r="C2609">
        <v>103</v>
      </c>
      <c r="D2609" t="s">
        <v>7</v>
      </c>
      <c r="E2609">
        <v>31202681</v>
      </c>
      <c r="F2609">
        <v>3100</v>
      </c>
      <c r="G2609">
        <v>50294383</v>
      </c>
      <c r="H2609">
        <v>20230216</v>
      </c>
      <c r="I2609" t="s">
        <v>42</v>
      </c>
      <c r="J2609">
        <v>202209</v>
      </c>
      <c r="K2609" t="s">
        <v>15</v>
      </c>
      <c r="L2609" t="s">
        <v>41</v>
      </c>
      <c r="M2609" t="s">
        <v>3</v>
      </c>
      <c r="N2609" t="s">
        <v>233</v>
      </c>
      <c r="O2609">
        <v>20073</v>
      </c>
      <c r="P2609" t="s">
        <v>1</v>
      </c>
      <c r="Q2609" s="1">
        <v>44805</v>
      </c>
      <c r="R2609" s="1">
        <v>44835</v>
      </c>
      <c r="S2609" t="s">
        <v>0</v>
      </c>
      <c r="T2609">
        <v>10</v>
      </c>
      <c r="U2609">
        <v>9</v>
      </c>
    </row>
    <row r="2610" spans="1:21" x14ac:dyDescent="0.25">
      <c r="A2610">
        <v>286032</v>
      </c>
      <c r="B2610">
        <v>3017</v>
      </c>
      <c r="C2610">
        <v>3000</v>
      </c>
      <c r="D2610" t="s">
        <v>7</v>
      </c>
      <c r="E2610">
        <v>31202692</v>
      </c>
      <c r="F2610">
        <v>3100</v>
      </c>
      <c r="G2610">
        <v>50294382</v>
      </c>
      <c r="H2610">
        <v>20230216</v>
      </c>
      <c r="I2610" t="s">
        <v>42</v>
      </c>
      <c r="J2610">
        <v>202209</v>
      </c>
      <c r="K2610" t="s">
        <v>15</v>
      </c>
      <c r="L2610" t="s">
        <v>41</v>
      </c>
      <c r="M2610" t="s">
        <v>99</v>
      </c>
      <c r="N2610" t="s">
        <v>339</v>
      </c>
      <c r="O2610">
        <v>19846</v>
      </c>
      <c r="P2610" t="s">
        <v>1</v>
      </c>
      <c r="Q2610" s="1">
        <v>44805</v>
      </c>
      <c r="R2610" s="1">
        <v>44835</v>
      </c>
      <c r="S2610" t="s">
        <v>0</v>
      </c>
      <c r="T2610">
        <v>10</v>
      </c>
      <c r="U2610">
        <v>9</v>
      </c>
    </row>
    <row r="2611" spans="1:21" x14ac:dyDescent="0.25">
      <c r="A2611">
        <v>286031</v>
      </c>
      <c r="B2611">
        <v>6202</v>
      </c>
      <c r="C2611">
        <v>103</v>
      </c>
      <c r="D2611" t="s">
        <v>7</v>
      </c>
      <c r="E2611">
        <v>31202687</v>
      </c>
      <c r="F2611">
        <v>3100</v>
      </c>
      <c r="G2611">
        <v>50294381</v>
      </c>
      <c r="H2611">
        <v>20230216</v>
      </c>
      <c r="I2611" t="s">
        <v>16</v>
      </c>
      <c r="J2611">
        <v>202209</v>
      </c>
      <c r="K2611" t="s">
        <v>15</v>
      </c>
      <c r="L2611" t="s">
        <v>14</v>
      </c>
      <c r="M2611" t="s">
        <v>3</v>
      </c>
      <c r="N2611" t="s">
        <v>49</v>
      </c>
      <c r="O2611">
        <v>20058</v>
      </c>
      <c r="P2611" t="s">
        <v>1</v>
      </c>
      <c r="Q2611" s="1">
        <v>44805</v>
      </c>
      <c r="R2611" s="1">
        <v>44835</v>
      </c>
      <c r="S2611" t="s">
        <v>0</v>
      </c>
      <c r="T2611">
        <v>10</v>
      </c>
      <c r="U2611">
        <v>9</v>
      </c>
    </row>
    <row r="2612" spans="1:21" x14ac:dyDescent="0.25">
      <c r="A2612">
        <v>286030</v>
      </c>
      <c r="B2612">
        <v>6105</v>
      </c>
      <c r="C2612">
        <v>5600</v>
      </c>
      <c r="D2612" t="s">
        <v>7</v>
      </c>
      <c r="E2612">
        <v>31202688</v>
      </c>
      <c r="F2612">
        <v>3100</v>
      </c>
      <c r="G2612">
        <v>50294380</v>
      </c>
      <c r="H2612">
        <v>20230216</v>
      </c>
      <c r="I2612" t="s">
        <v>16</v>
      </c>
      <c r="J2612">
        <v>202209</v>
      </c>
      <c r="K2612" t="s">
        <v>15</v>
      </c>
      <c r="L2612" t="s">
        <v>397</v>
      </c>
      <c r="M2612" t="s">
        <v>22</v>
      </c>
      <c r="N2612" t="s">
        <v>67</v>
      </c>
      <c r="O2612">
        <v>20023</v>
      </c>
      <c r="P2612" t="s">
        <v>1</v>
      </c>
      <c r="Q2612" s="1">
        <v>44805</v>
      </c>
      <c r="R2612" s="1">
        <v>44835</v>
      </c>
      <c r="S2612" t="s">
        <v>0</v>
      </c>
      <c r="T2612">
        <v>10</v>
      </c>
      <c r="U2612">
        <v>9</v>
      </c>
    </row>
    <row r="2613" spans="1:21" x14ac:dyDescent="0.25">
      <c r="A2613">
        <v>286029</v>
      </c>
      <c r="B2613">
        <v>6120</v>
      </c>
      <c r="C2613">
        <v>5600</v>
      </c>
      <c r="D2613" t="s">
        <v>7</v>
      </c>
      <c r="E2613">
        <v>31202689</v>
      </c>
      <c r="F2613">
        <v>3100</v>
      </c>
      <c r="G2613">
        <v>50294379</v>
      </c>
      <c r="H2613">
        <v>20230216</v>
      </c>
      <c r="I2613" t="s">
        <v>57</v>
      </c>
      <c r="J2613">
        <v>202209</v>
      </c>
      <c r="K2613" t="s">
        <v>15</v>
      </c>
      <c r="L2613" t="s">
        <v>56</v>
      </c>
      <c r="M2613" t="s">
        <v>22</v>
      </c>
      <c r="N2613" t="s">
        <v>216</v>
      </c>
      <c r="O2613">
        <v>20035</v>
      </c>
      <c r="P2613" t="s">
        <v>1</v>
      </c>
      <c r="Q2613" s="1">
        <v>44805</v>
      </c>
      <c r="R2613" s="1">
        <v>44835</v>
      </c>
      <c r="S2613" t="s">
        <v>0</v>
      </c>
      <c r="T2613">
        <v>10</v>
      </c>
      <c r="U2613">
        <v>9</v>
      </c>
    </row>
    <row r="2614" spans="1:21" x14ac:dyDescent="0.25">
      <c r="A2614">
        <v>286028</v>
      </c>
      <c r="B2614">
        <v>5775</v>
      </c>
      <c r="C2614">
        <v>103</v>
      </c>
      <c r="D2614" t="s">
        <v>7</v>
      </c>
      <c r="E2614">
        <v>31202704</v>
      </c>
      <c r="F2614">
        <v>3100</v>
      </c>
      <c r="G2614">
        <v>50294378</v>
      </c>
      <c r="H2614">
        <v>20230216</v>
      </c>
      <c r="I2614" t="s">
        <v>396</v>
      </c>
      <c r="J2614">
        <v>202209</v>
      </c>
      <c r="K2614" t="s">
        <v>15</v>
      </c>
      <c r="L2614" t="s">
        <v>395</v>
      </c>
      <c r="M2614" t="s">
        <v>3</v>
      </c>
      <c r="N2614" t="s">
        <v>8</v>
      </c>
      <c r="O2614">
        <v>19925</v>
      </c>
      <c r="P2614" t="s">
        <v>1</v>
      </c>
      <c r="Q2614" s="1">
        <v>44805</v>
      </c>
      <c r="R2614" s="1">
        <v>44835</v>
      </c>
      <c r="S2614" t="s">
        <v>0</v>
      </c>
      <c r="T2614">
        <v>10</v>
      </c>
      <c r="U2614">
        <v>9</v>
      </c>
    </row>
    <row r="2615" spans="1:21" x14ac:dyDescent="0.25">
      <c r="A2615">
        <v>286027</v>
      </c>
      <c r="B2615">
        <v>6219</v>
      </c>
      <c r="C2615">
        <v>103</v>
      </c>
      <c r="D2615" t="s">
        <v>7</v>
      </c>
      <c r="E2615">
        <v>31202707</v>
      </c>
      <c r="F2615">
        <v>3100</v>
      </c>
      <c r="G2615">
        <v>50294377</v>
      </c>
      <c r="H2615">
        <v>20230216</v>
      </c>
      <c r="I2615" t="s">
        <v>42</v>
      </c>
      <c r="J2615">
        <v>202209</v>
      </c>
      <c r="K2615" t="s">
        <v>15</v>
      </c>
      <c r="L2615" t="s">
        <v>41</v>
      </c>
      <c r="M2615" t="s">
        <v>3</v>
      </c>
      <c r="N2615" t="s">
        <v>227</v>
      </c>
      <c r="O2615">
        <v>20074</v>
      </c>
      <c r="P2615" t="s">
        <v>1</v>
      </c>
      <c r="Q2615" s="1">
        <v>44805</v>
      </c>
      <c r="R2615" s="1">
        <v>44835</v>
      </c>
      <c r="S2615" t="s">
        <v>0</v>
      </c>
      <c r="T2615">
        <v>10</v>
      </c>
      <c r="U2615">
        <v>9</v>
      </c>
    </row>
    <row r="2616" spans="1:21" x14ac:dyDescent="0.25">
      <c r="A2616">
        <v>286026</v>
      </c>
      <c r="B2616">
        <v>6207</v>
      </c>
      <c r="C2616">
        <v>103</v>
      </c>
      <c r="D2616" t="s">
        <v>7</v>
      </c>
      <c r="E2616">
        <v>31202715</v>
      </c>
      <c r="F2616">
        <v>3100</v>
      </c>
      <c r="G2616">
        <v>50294376</v>
      </c>
      <c r="H2616">
        <v>20230216</v>
      </c>
      <c r="I2616" t="s">
        <v>394</v>
      </c>
      <c r="J2616">
        <v>202209</v>
      </c>
      <c r="K2616" t="s">
        <v>15</v>
      </c>
      <c r="L2616" t="s">
        <v>393</v>
      </c>
      <c r="M2616" t="s">
        <v>3</v>
      </c>
      <c r="N2616" t="s">
        <v>52</v>
      </c>
      <c r="O2616">
        <v>20063</v>
      </c>
      <c r="P2616" t="s">
        <v>1</v>
      </c>
      <c r="Q2616" s="1">
        <v>44805</v>
      </c>
      <c r="R2616" s="1">
        <v>44835</v>
      </c>
      <c r="S2616" t="s">
        <v>0</v>
      </c>
      <c r="T2616">
        <v>10</v>
      </c>
      <c r="U2616">
        <v>9</v>
      </c>
    </row>
    <row r="2617" spans="1:21" x14ac:dyDescent="0.25">
      <c r="A2617">
        <v>286025</v>
      </c>
      <c r="B2617">
        <v>6211</v>
      </c>
      <c r="C2617">
        <v>103</v>
      </c>
      <c r="D2617" t="s">
        <v>7</v>
      </c>
      <c r="E2617">
        <v>31202802</v>
      </c>
      <c r="F2617">
        <v>3100</v>
      </c>
      <c r="G2617">
        <v>50294375</v>
      </c>
      <c r="H2617">
        <v>20230216</v>
      </c>
      <c r="I2617" t="s">
        <v>16</v>
      </c>
      <c r="J2617">
        <v>202209</v>
      </c>
      <c r="K2617" t="s">
        <v>15</v>
      </c>
      <c r="L2617" t="s">
        <v>14</v>
      </c>
      <c r="M2617" t="s">
        <v>3</v>
      </c>
      <c r="N2617" t="s">
        <v>212</v>
      </c>
      <c r="O2617">
        <v>20067</v>
      </c>
      <c r="P2617" t="s">
        <v>1</v>
      </c>
      <c r="Q2617" s="1">
        <v>44805</v>
      </c>
      <c r="R2617" s="1">
        <v>44835</v>
      </c>
      <c r="S2617" t="s">
        <v>0</v>
      </c>
      <c r="T2617">
        <v>10</v>
      </c>
      <c r="U2617">
        <v>9</v>
      </c>
    </row>
    <row r="2618" spans="1:21" x14ac:dyDescent="0.25">
      <c r="A2618">
        <v>286024</v>
      </c>
      <c r="B2618">
        <v>6021</v>
      </c>
      <c r="C2618">
        <v>102</v>
      </c>
      <c r="D2618" t="s">
        <v>7</v>
      </c>
      <c r="E2618">
        <v>31202806</v>
      </c>
      <c r="F2618">
        <v>3100</v>
      </c>
      <c r="G2618">
        <v>50294374</v>
      </c>
      <c r="H2618">
        <v>20230216</v>
      </c>
      <c r="I2618" t="s">
        <v>182</v>
      </c>
      <c r="J2618">
        <v>202209</v>
      </c>
      <c r="K2618" t="s">
        <v>15</v>
      </c>
      <c r="L2618" t="s">
        <v>20</v>
      </c>
      <c r="M2618" t="s">
        <v>12</v>
      </c>
      <c r="N2618" t="s">
        <v>13</v>
      </c>
      <c r="O2618">
        <v>19985</v>
      </c>
      <c r="P2618" t="s">
        <v>1</v>
      </c>
      <c r="Q2618" s="1">
        <v>44805</v>
      </c>
      <c r="R2618" s="1">
        <v>44835</v>
      </c>
      <c r="S2618" t="s">
        <v>0</v>
      </c>
      <c r="T2618">
        <v>10</v>
      </c>
      <c r="U2618">
        <v>9</v>
      </c>
    </row>
    <row r="2619" spans="1:21" x14ac:dyDescent="0.25">
      <c r="A2619">
        <v>286023</v>
      </c>
      <c r="B2619">
        <v>6211</v>
      </c>
      <c r="C2619">
        <v>103</v>
      </c>
      <c r="D2619" t="s">
        <v>7</v>
      </c>
      <c r="E2619">
        <v>31202813</v>
      </c>
      <c r="F2619">
        <v>3100</v>
      </c>
      <c r="G2619">
        <v>50294373</v>
      </c>
      <c r="H2619">
        <v>20230216</v>
      </c>
      <c r="I2619" t="s">
        <v>173</v>
      </c>
      <c r="J2619">
        <v>202209</v>
      </c>
      <c r="K2619" t="s">
        <v>15</v>
      </c>
      <c r="L2619" t="s">
        <v>172</v>
      </c>
      <c r="M2619" t="s">
        <v>3</v>
      </c>
      <c r="N2619" t="s">
        <v>212</v>
      </c>
      <c r="O2619">
        <v>20067</v>
      </c>
      <c r="P2619" t="s">
        <v>1</v>
      </c>
      <c r="Q2619" s="1">
        <v>44805</v>
      </c>
      <c r="R2619" s="1">
        <v>44835</v>
      </c>
      <c r="S2619" t="s">
        <v>0</v>
      </c>
      <c r="T2619">
        <v>10</v>
      </c>
      <c r="U2619">
        <v>9</v>
      </c>
    </row>
    <row r="2620" spans="1:21" x14ac:dyDescent="0.25">
      <c r="A2620">
        <v>286022</v>
      </c>
      <c r="B2620">
        <v>6211</v>
      </c>
      <c r="C2620">
        <v>103</v>
      </c>
      <c r="D2620" t="s">
        <v>7</v>
      </c>
      <c r="E2620">
        <v>31202814</v>
      </c>
      <c r="F2620">
        <v>3100</v>
      </c>
      <c r="G2620">
        <v>50294372</v>
      </c>
      <c r="H2620">
        <v>20230216</v>
      </c>
      <c r="I2620" t="s">
        <v>173</v>
      </c>
      <c r="J2620">
        <v>202209</v>
      </c>
      <c r="K2620" t="s">
        <v>15</v>
      </c>
      <c r="L2620" t="s">
        <v>172</v>
      </c>
      <c r="M2620" t="s">
        <v>3</v>
      </c>
      <c r="N2620" t="s">
        <v>212</v>
      </c>
      <c r="O2620">
        <v>20067</v>
      </c>
      <c r="P2620" t="s">
        <v>1</v>
      </c>
      <c r="Q2620" s="1">
        <v>44805</v>
      </c>
      <c r="R2620" s="1">
        <v>44835</v>
      </c>
      <c r="S2620" t="s">
        <v>0</v>
      </c>
      <c r="T2620">
        <v>10</v>
      </c>
      <c r="U2620">
        <v>9</v>
      </c>
    </row>
    <row r="2621" spans="1:21" x14ac:dyDescent="0.25">
      <c r="A2621">
        <v>286021</v>
      </c>
      <c r="B2621">
        <v>5251</v>
      </c>
      <c r="C2621">
        <v>5200</v>
      </c>
      <c r="D2621" t="s">
        <v>7</v>
      </c>
      <c r="E2621">
        <v>31202826</v>
      </c>
      <c r="F2621">
        <v>3100</v>
      </c>
      <c r="G2621">
        <v>50294371</v>
      </c>
      <c r="H2621">
        <v>20230216</v>
      </c>
      <c r="I2621" t="s">
        <v>392</v>
      </c>
      <c r="J2621">
        <v>202209</v>
      </c>
      <c r="K2621" t="s">
        <v>15</v>
      </c>
      <c r="L2621" t="s">
        <v>391</v>
      </c>
      <c r="M2621" t="s">
        <v>18</v>
      </c>
      <c r="N2621" t="s">
        <v>390</v>
      </c>
      <c r="O2621">
        <v>19883</v>
      </c>
      <c r="P2621" t="s">
        <v>1</v>
      </c>
      <c r="Q2621" s="1">
        <v>44805</v>
      </c>
      <c r="R2621" s="1">
        <v>44835</v>
      </c>
      <c r="S2621" t="s">
        <v>0</v>
      </c>
      <c r="T2621">
        <v>10</v>
      </c>
      <c r="U2621">
        <v>9</v>
      </c>
    </row>
    <row r="2622" spans="1:21" x14ac:dyDescent="0.25">
      <c r="A2622">
        <v>286020</v>
      </c>
      <c r="B2622">
        <v>8061</v>
      </c>
      <c r="C2622">
        <v>104</v>
      </c>
      <c r="D2622" t="s">
        <v>7</v>
      </c>
      <c r="E2622">
        <v>31202834</v>
      </c>
      <c r="F2622">
        <v>3100</v>
      </c>
      <c r="G2622">
        <v>50294370</v>
      </c>
      <c r="H2622">
        <v>20230216</v>
      </c>
      <c r="I2622" t="s">
        <v>362</v>
      </c>
      <c r="J2622">
        <v>202209</v>
      </c>
      <c r="K2622" t="s">
        <v>15</v>
      </c>
      <c r="L2622" t="s">
        <v>361</v>
      </c>
      <c r="M2622" t="s">
        <v>27</v>
      </c>
      <c r="N2622" t="s">
        <v>389</v>
      </c>
      <c r="O2622">
        <v>20172</v>
      </c>
      <c r="P2622" t="s">
        <v>1</v>
      </c>
      <c r="Q2622" s="1">
        <v>44805</v>
      </c>
      <c r="R2622" s="1">
        <v>44835</v>
      </c>
      <c r="S2622" t="s">
        <v>0</v>
      </c>
      <c r="T2622">
        <v>10</v>
      </c>
      <c r="U2622">
        <v>9</v>
      </c>
    </row>
    <row r="2623" spans="1:21" x14ac:dyDescent="0.25">
      <c r="A2623">
        <v>286019</v>
      </c>
      <c r="B2623">
        <v>8066</v>
      </c>
      <c r="C2623">
        <v>104</v>
      </c>
      <c r="D2623" t="s">
        <v>7</v>
      </c>
      <c r="E2623">
        <v>31202836</v>
      </c>
      <c r="F2623">
        <v>3100</v>
      </c>
      <c r="G2623">
        <v>50294369</v>
      </c>
      <c r="H2623">
        <v>20230216</v>
      </c>
      <c r="I2623" t="s">
        <v>388</v>
      </c>
      <c r="J2623">
        <v>202209</v>
      </c>
      <c r="K2623" t="s">
        <v>15</v>
      </c>
      <c r="L2623" t="s">
        <v>387</v>
      </c>
      <c r="M2623" t="s">
        <v>27</v>
      </c>
      <c r="N2623" t="s">
        <v>386</v>
      </c>
      <c r="O2623">
        <v>20175</v>
      </c>
      <c r="P2623" t="s">
        <v>1</v>
      </c>
      <c r="Q2623" s="1">
        <v>44805</v>
      </c>
      <c r="R2623" s="1">
        <v>44835</v>
      </c>
      <c r="S2623" t="s">
        <v>0</v>
      </c>
      <c r="T2623">
        <v>10</v>
      </c>
      <c r="U2623">
        <v>9</v>
      </c>
    </row>
    <row r="2624" spans="1:21" x14ac:dyDescent="0.25">
      <c r="A2624">
        <v>286018</v>
      </c>
      <c r="B2624">
        <v>6016</v>
      </c>
      <c r="C2624">
        <v>102</v>
      </c>
      <c r="D2624" t="s">
        <v>7</v>
      </c>
      <c r="E2624">
        <v>31202871</v>
      </c>
      <c r="F2624">
        <v>3100</v>
      </c>
      <c r="G2624">
        <v>50294368</v>
      </c>
      <c r="H2624">
        <v>20230216</v>
      </c>
      <c r="I2624" t="s">
        <v>182</v>
      </c>
      <c r="J2624">
        <v>202209</v>
      </c>
      <c r="K2624" t="s">
        <v>15</v>
      </c>
      <c r="L2624" t="s">
        <v>20</v>
      </c>
      <c r="M2624" t="s">
        <v>12</v>
      </c>
      <c r="N2624" t="s">
        <v>113</v>
      </c>
      <c r="O2624">
        <v>19980</v>
      </c>
      <c r="P2624" t="s">
        <v>1</v>
      </c>
      <c r="Q2624" s="1">
        <v>44805</v>
      </c>
      <c r="R2624" s="1">
        <v>44835</v>
      </c>
      <c r="S2624" t="s">
        <v>0</v>
      </c>
      <c r="T2624">
        <v>10</v>
      </c>
      <c r="U2624">
        <v>9</v>
      </c>
    </row>
    <row r="2625" spans="1:21" x14ac:dyDescent="0.25">
      <c r="A2625">
        <v>286017</v>
      </c>
      <c r="B2625">
        <v>6211</v>
      </c>
      <c r="C2625">
        <v>103</v>
      </c>
      <c r="D2625" t="s">
        <v>7</v>
      </c>
      <c r="E2625">
        <v>31202888</v>
      </c>
      <c r="F2625">
        <v>3100</v>
      </c>
      <c r="G2625">
        <v>50294367</v>
      </c>
      <c r="H2625">
        <v>20230216</v>
      </c>
      <c r="I2625" t="s">
        <v>182</v>
      </c>
      <c r="J2625">
        <v>202209</v>
      </c>
      <c r="K2625" t="s">
        <v>15</v>
      </c>
      <c r="L2625" t="s">
        <v>20</v>
      </c>
      <c r="M2625" t="s">
        <v>3</v>
      </c>
      <c r="N2625" t="s">
        <v>212</v>
      </c>
      <c r="O2625">
        <v>20067</v>
      </c>
      <c r="P2625" t="s">
        <v>1</v>
      </c>
      <c r="Q2625" s="1">
        <v>44805</v>
      </c>
      <c r="R2625" s="1">
        <v>44835</v>
      </c>
      <c r="S2625" t="s">
        <v>0</v>
      </c>
      <c r="T2625">
        <v>10</v>
      </c>
      <c r="U2625">
        <v>9</v>
      </c>
    </row>
    <row r="2626" spans="1:21" x14ac:dyDescent="0.25">
      <c r="A2626">
        <v>286016</v>
      </c>
      <c r="B2626">
        <v>8071</v>
      </c>
      <c r="C2626">
        <v>104</v>
      </c>
      <c r="D2626" t="s">
        <v>7</v>
      </c>
      <c r="E2626">
        <v>26000311</v>
      </c>
      <c r="F2626">
        <v>2600</v>
      </c>
      <c r="G2626">
        <v>50294366</v>
      </c>
      <c r="H2626">
        <v>20230216</v>
      </c>
      <c r="I2626" t="s">
        <v>75</v>
      </c>
      <c r="J2626">
        <v>202209</v>
      </c>
      <c r="K2626" t="s">
        <v>74</v>
      </c>
      <c r="L2626" t="s">
        <v>73</v>
      </c>
      <c r="M2626" t="s">
        <v>27</v>
      </c>
      <c r="N2626" t="s">
        <v>383</v>
      </c>
      <c r="O2626">
        <v>20179</v>
      </c>
      <c r="P2626" t="s">
        <v>1</v>
      </c>
      <c r="Q2626" s="1">
        <v>44805</v>
      </c>
      <c r="R2626" s="1">
        <v>44835</v>
      </c>
      <c r="S2626" t="s">
        <v>0</v>
      </c>
      <c r="T2626">
        <v>10</v>
      </c>
      <c r="U2626">
        <v>9</v>
      </c>
    </row>
    <row r="2627" spans="1:21" x14ac:dyDescent="0.25">
      <c r="A2627">
        <v>286016</v>
      </c>
      <c r="B2627">
        <v>8071</v>
      </c>
      <c r="C2627">
        <v>104</v>
      </c>
      <c r="D2627" t="s">
        <v>7</v>
      </c>
      <c r="E2627">
        <v>26000311</v>
      </c>
      <c r="F2627">
        <v>2600</v>
      </c>
      <c r="G2627">
        <v>50294366</v>
      </c>
      <c r="H2627">
        <v>20230216</v>
      </c>
      <c r="I2627" t="s">
        <v>72</v>
      </c>
      <c r="J2627">
        <v>202209</v>
      </c>
      <c r="K2627" t="s">
        <v>71</v>
      </c>
      <c r="L2627" t="s">
        <v>70</v>
      </c>
      <c r="M2627" t="s">
        <v>27</v>
      </c>
      <c r="N2627" t="s">
        <v>383</v>
      </c>
      <c r="O2627">
        <v>20179</v>
      </c>
      <c r="P2627" t="s">
        <v>1</v>
      </c>
      <c r="Q2627" s="1">
        <v>44805</v>
      </c>
      <c r="R2627" s="1">
        <v>44835</v>
      </c>
      <c r="S2627" t="s">
        <v>0</v>
      </c>
      <c r="T2627">
        <v>10</v>
      </c>
      <c r="U2627">
        <v>9</v>
      </c>
    </row>
    <row r="2628" spans="1:21" x14ac:dyDescent="0.25">
      <c r="A2628">
        <v>286015</v>
      </c>
      <c r="B2628">
        <v>5455</v>
      </c>
      <c r="C2628">
        <v>5600</v>
      </c>
      <c r="D2628" t="s">
        <v>7</v>
      </c>
      <c r="E2628">
        <v>26000310</v>
      </c>
      <c r="F2628">
        <v>2600</v>
      </c>
      <c r="G2628">
        <v>50294365</v>
      </c>
      <c r="H2628">
        <v>20230216</v>
      </c>
      <c r="I2628" t="s">
        <v>75</v>
      </c>
      <c r="J2628">
        <v>202209</v>
      </c>
      <c r="K2628" t="s">
        <v>74</v>
      </c>
      <c r="L2628" t="s">
        <v>73</v>
      </c>
      <c r="M2628" t="s">
        <v>22</v>
      </c>
      <c r="N2628" t="s">
        <v>94</v>
      </c>
      <c r="O2628">
        <v>19893</v>
      </c>
      <c r="P2628" t="s">
        <v>1</v>
      </c>
      <c r="Q2628" s="1">
        <v>44805</v>
      </c>
      <c r="R2628" s="1">
        <v>44835</v>
      </c>
      <c r="S2628" t="s">
        <v>0</v>
      </c>
      <c r="T2628">
        <v>10</v>
      </c>
      <c r="U2628">
        <v>9</v>
      </c>
    </row>
    <row r="2629" spans="1:21" x14ac:dyDescent="0.25">
      <c r="A2629">
        <v>286015</v>
      </c>
      <c r="B2629">
        <v>5455</v>
      </c>
      <c r="C2629">
        <v>5600</v>
      </c>
      <c r="D2629" t="s">
        <v>7</v>
      </c>
      <c r="E2629">
        <v>26000310</v>
      </c>
      <c r="F2629">
        <v>2600</v>
      </c>
      <c r="G2629">
        <v>50294365</v>
      </c>
      <c r="H2629">
        <v>20230216</v>
      </c>
      <c r="I2629" t="s">
        <v>72</v>
      </c>
      <c r="J2629">
        <v>202209</v>
      </c>
      <c r="K2629" t="s">
        <v>71</v>
      </c>
      <c r="L2629" t="s">
        <v>70</v>
      </c>
      <c r="M2629" t="s">
        <v>22</v>
      </c>
      <c r="N2629" t="s">
        <v>94</v>
      </c>
      <c r="O2629">
        <v>19893</v>
      </c>
      <c r="P2629" t="s">
        <v>1</v>
      </c>
      <c r="Q2629" s="1">
        <v>44805</v>
      </c>
      <c r="R2629" s="1">
        <v>44835</v>
      </c>
      <c r="S2629" t="s">
        <v>0</v>
      </c>
      <c r="T2629">
        <v>10</v>
      </c>
      <c r="U2629">
        <v>9</v>
      </c>
    </row>
    <row r="2630" spans="1:21" x14ac:dyDescent="0.25">
      <c r="A2630">
        <v>286014</v>
      </c>
      <c r="B2630">
        <v>6214</v>
      </c>
      <c r="C2630">
        <v>103</v>
      </c>
      <c r="D2630" t="s">
        <v>7</v>
      </c>
      <c r="E2630">
        <v>31202906</v>
      </c>
      <c r="F2630">
        <v>3100</v>
      </c>
      <c r="G2630">
        <v>50294364</v>
      </c>
      <c r="H2630">
        <v>20230216</v>
      </c>
      <c r="I2630" t="s">
        <v>97</v>
      </c>
      <c r="J2630">
        <v>202209</v>
      </c>
      <c r="K2630" t="s">
        <v>15</v>
      </c>
      <c r="L2630" t="s">
        <v>96</v>
      </c>
      <c r="M2630" t="s">
        <v>3</v>
      </c>
      <c r="N2630" t="s">
        <v>234</v>
      </c>
      <c r="O2630">
        <v>20069</v>
      </c>
      <c r="P2630" t="s">
        <v>1</v>
      </c>
      <c r="Q2630" s="1">
        <v>44805</v>
      </c>
      <c r="R2630" s="1">
        <v>44835</v>
      </c>
      <c r="S2630" t="s">
        <v>0</v>
      </c>
      <c r="T2630">
        <v>10</v>
      </c>
      <c r="U2630">
        <v>9</v>
      </c>
    </row>
    <row r="2631" spans="1:21" x14ac:dyDescent="0.25">
      <c r="A2631">
        <v>286013</v>
      </c>
      <c r="B2631">
        <v>6214</v>
      </c>
      <c r="C2631">
        <v>103</v>
      </c>
      <c r="D2631" t="s">
        <v>7</v>
      </c>
      <c r="E2631">
        <v>31202907</v>
      </c>
      <c r="F2631">
        <v>3100</v>
      </c>
      <c r="G2631">
        <v>50294363</v>
      </c>
      <c r="H2631">
        <v>20230216</v>
      </c>
      <c r="I2631" t="s">
        <v>97</v>
      </c>
      <c r="J2631">
        <v>202209</v>
      </c>
      <c r="K2631" t="s">
        <v>15</v>
      </c>
      <c r="L2631" t="s">
        <v>96</v>
      </c>
      <c r="M2631" t="s">
        <v>3</v>
      </c>
      <c r="N2631" t="s">
        <v>234</v>
      </c>
      <c r="O2631">
        <v>20069</v>
      </c>
      <c r="P2631" t="s">
        <v>1</v>
      </c>
      <c r="Q2631" s="1">
        <v>44805</v>
      </c>
      <c r="R2631" s="1">
        <v>44835</v>
      </c>
      <c r="S2631" t="s">
        <v>0</v>
      </c>
      <c r="T2631">
        <v>10</v>
      </c>
      <c r="U2631">
        <v>9</v>
      </c>
    </row>
    <row r="2632" spans="1:21" x14ac:dyDescent="0.25">
      <c r="A2632">
        <v>286012</v>
      </c>
      <c r="B2632">
        <v>3002</v>
      </c>
      <c r="C2632">
        <v>3000</v>
      </c>
      <c r="D2632" t="s">
        <v>7</v>
      </c>
      <c r="E2632">
        <v>31202954</v>
      </c>
      <c r="F2632">
        <v>3100</v>
      </c>
      <c r="G2632">
        <v>50294362</v>
      </c>
      <c r="H2632">
        <v>20230216</v>
      </c>
      <c r="I2632" t="s">
        <v>157</v>
      </c>
      <c r="J2632">
        <v>202209</v>
      </c>
      <c r="K2632" t="s">
        <v>15</v>
      </c>
      <c r="L2632" t="s">
        <v>56</v>
      </c>
      <c r="M2632" t="s">
        <v>99</v>
      </c>
      <c r="N2632" t="s">
        <v>285</v>
      </c>
      <c r="O2632">
        <v>19835</v>
      </c>
      <c r="P2632" t="s">
        <v>1</v>
      </c>
      <c r="Q2632" s="1">
        <v>44805</v>
      </c>
      <c r="R2632" s="1">
        <v>44835</v>
      </c>
      <c r="S2632" t="s">
        <v>0</v>
      </c>
      <c r="T2632">
        <v>10</v>
      </c>
      <c r="U2632">
        <v>9</v>
      </c>
    </row>
    <row r="2633" spans="1:21" x14ac:dyDescent="0.25">
      <c r="A2633">
        <v>286011</v>
      </c>
      <c r="B2633">
        <v>6202</v>
      </c>
      <c r="C2633">
        <v>103</v>
      </c>
      <c r="D2633" t="s">
        <v>7</v>
      </c>
      <c r="E2633">
        <v>31202958</v>
      </c>
      <c r="F2633">
        <v>3100</v>
      </c>
      <c r="G2633">
        <v>50294361</v>
      </c>
      <c r="H2633">
        <v>20230216</v>
      </c>
      <c r="I2633" t="s">
        <v>222</v>
      </c>
      <c r="J2633">
        <v>202209</v>
      </c>
      <c r="K2633" t="s">
        <v>15</v>
      </c>
      <c r="L2633" t="s">
        <v>221</v>
      </c>
      <c r="M2633" t="s">
        <v>3</v>
      </c>
      <c r="N2633" t="s">
        <v>49</v>
      </c>
      <c r="O2633">
        <v>20058</v>
      </c>
      <c r="P2633" t="s">
        <v>1</v>
      </c>
      <c r="Q2633" s="1">
        <v>44805</v>
      </c>
      <c r="R2633" s="1">
        <v>44835</v>
      </c>
      <c r="S2633" t="s">
        <v>0</v>
      </c>
      <c r="T2633">
        <v>10</v>
      </c>
      <c r="U2633">
        <v>9</v>
      </c>
    </row>
    <row r="2634" spans="1:21" x14ac:dyDescent="0.25">
      <c r="A2634">
        <v>286010</v>
      </c>
      <c r="B2634">
        <v>6202</v>
      </c>
      <c r="C2634">
        <v>103</v>
      </c>
      <c r="D2634" t="s">
        <v>7</v>
      </c>
      <c r="E2634">
        <v>31202963</v>
      </c>
      <c r="F2634">
        <v>3100</v>
      </c>
      <c r="G2634">
        <v>50294360</v>
      </c>
      <c r="H2634">
        <v>20230216</v>
      </c>
      <c r="I2634" t="s">
        <v>222</v>
      </c>
      <c r="J2634">
        <v>202209</v>
      </c>
      <c r="K2634" t="s">
        <v>15</v>
      </c>
      <c r="L2634" t="s">
        <v>221</v>
      </c>
      <c r="M2634" t="s">
        <v>3</v>
      </c>
      <c r="N2634" t="s">
        <v>49</v>
      </c>
      <c r="O2634">
        <v>20058</v>
      </c>
      <c r="P2634" t="s">
        <v>1</v>
      </c>
      <c r="Q2634" s="1">
        <v>44805</v>
      </c>
      <c r="R2634" s="1">
        <v>44835</v>
      </c>
      <c r="S2634" t="s">
        <v>0</v>
      </c>
      <c r="T2634">
        <v>10</v>
      </c>
      <c r="U2634">
        <v>9</v>
      </c>
    </row>
    <row r="2635" spans="1:21" x14ac:dyDescent="0.25">
      <c r="A2635">
        <v>286009</v>
      </c>
      <c r="B2635">
        <v>6202</v>
      </c>
      <c r="C2635">
        <v>103</v>
      </c>
      <c r="D2635" t="s">
        <v>7</v>
      </c>
      <c r="E2635">
        <v>31202964</v>
      </c>
      <c r="F2635">
        <v>3100</v>
      </c>
      <c r="G2635">
        <v>50294359</v>
      </c>
      <c r="H2635">
        <v>20230216</v>
      </c>
      <c r="I2635" t="s">
        <v>222</v>
      </c>
      <c r="J2635">
        <v>202209</v>
      </c>
      <c r="K2635" t="s">
        <v>15</v>
      </c>
      <c r="L2635" t="s">
        <v>221</v>
      </c>
      <c r="M2635" t="s">
        <v>3</v>
      </c>
      <c r="N2635" t="s">
        <v>49</v>
      </c>
      <c r="O2635">
        <v>20058</v>
      </c>
      <c r="P2635" t="s">
        <v>1</v>
      </c>
      <c r="Q2635" s="1">
        <v>44805</v>
      </c>
      <c r="R2635" s="1">
        <v>44835</v>
      </c>
      <c r="S2635" t="s">
        <v>0</v>
      </c>
      <c r="T2635">
        <v>10</v>
      </c>
      <c r="U2635">
        <v>9</v>
      </c>
    </row>
    <row r="2636" spans="1:21" x14ac:dyDescent="0.25">
      <c r="A2636">
        <v>286008</v>
      </c>
      <c r="B2636">
        <v>6211</v>
      </c>
      <c r="C2636">
        <v>103</v>
      </c>
      <c r="D2636" t="s">
        <v>7</v>
      </c>
      <c r="E2636">
        <v>31202993</v>
      </c>
      <c r="F2636">
        <v>3100</v>
      </c>
      <c r="G2636">
        <v>50294358</v>
      </c>
      <c r="H2636">
        <v>20230216</v>
      </c>
      <c r="I2636" t="s">
        <v>16</v>
      </c>
      <c r="J2636">
        <v>202209</v>
      </c>
      <c r="K2636" t="s">
        <v>15</v>
      </c>
      <c r="L2636" t="s">
        <v>14</v>
      </c>
      <c r="M2636" t="s">
        <v>3</v>
      </c>
      <c r="N2636" t="s">
        <v>212</v>
      </c>
      <c r="O2636">
        <v>20067</v>
      </c>
      <c r="P2636" t="s">
        <v>1</v>
      </c>
      <c r="Q2636" s="1">
        <v>44805</v>
      </c>
      <c r="R2636" s="1">
        <v>44835</v>
      </c>
      <c r="S2636" t="s">
        <v>0</v>
      </c>
      <c r="T2636">
        <v>10</v>
      </c>
      <c r="U2636">
        <v>9</v>
      </c>
    </row>
    <row r="2637" spans="1:21" x14ac:dyDescent="0.25">
      <c r="A2637">
        <v>286007</v>
      </c>
      <c r="B2637">
        <v>6044</v>
      </c>
      <c r="C2637">
        <v>102</v>
      </c>
      <c r="D2637" t="s">
        <v>7</v>
      </c>
      <c r="E2637">
        <v>26000317</v>
      </c>
      <c r="F2637">
        <v>2600</v>
      </c>
      <c r="G2637">
        <v>50294357</v>
      </c>
      <c r="H2637">
        <v>20230216</v>
      </c>
      <c r="I2637" t="s">
        <v>75</v>
      </c>
      <c r="J2637">
        <v>202209</v>
      </c>
      <c r="K2637" t="s">
        <v>74</v>
      </c>
      <c r="L2637" t="s">
        <v>73</v>
      </c>
      <c r="M2637" t="s">
        <v>12</v>
      </c>
      <c r="N2637" t="s">
        <v>160</v>
      </c>
      <c r="O2637">
        <v>20006</v>
      </c>
      <c r="P2637" t="s">
        <v>1</v>
      </c>
      <c r="Q2637" s="1">
        <v>44805</v>
      </c>
      <c r="R2637" s="1">
        <v>44835</v>
      </c>
      <c r="S2637" t="s">
        <v>0</v>
      </c>
      <c r="T2637">
        <v>10</v>
      </c>
      <c r="U2637">
        <v>9</v>
      </c>
    </row>
    <row r="2638" spans="1:21" x14ac:dyDescent="0.25">
      <c r="A2638">
        <v>286007</v>
      </c>
      <c r="B2638">
        <v>6044</v>
      </c>
      <c r="C2638">
        <v>102</v>
      </c>
      <c r="D2638" t="s">
        <v>7</v>
      </c>
      <c r="E2638">
        <v>26000317</v>
      </c>
      <c r="F2638">
        <v>2600</v>
      </c>
      <c r="G2638">
        <v>50294357</v>
      </c>
      <c r="H2638">
        <v>20230216</v>
      </c>
      <c r="I2638" t="s">
        <v>360</v>
      </c>
      <c r="J2638">
        <v>202209</v>
      </c>
      <c r="K2638" t="s">
        <v>71</v>
      </c>
      <c r="L2638" t="s">
        <v>359</v>
      </c>
      <c r="M2638" t="s">
        <v>12</v>
      </c>
      <c r="N2638" t="s">
        <v>160</v>
      </c>
      <c r="O2638">
        <v>20006</v>
      </c>
      <c r="P2638" t="s">
        <v>1</v>
      </c>
      <c r="Q2638" s="1">
        <v>44805</v>
      </c>
      <c r="R2638" s="1">
        <v>44835</v>
      </c>
      <c r="S2638" t="s">
        <v>0</v>
      </c>
      <c r="T2638">
        <v>10</v>
      </c>
      <c r="U2638">
        <v>9</v>
      </c>
    </row>
    <row r="2639" spans="1:21" x14ac:dyDescent="0.25">
      <c r="A2639">
        <v>286006</v>
      </c>
      <c r="B2639">
        <v>8071</v>
      </c>
      <c r="C2639">
        <v>104</v>
      </c>
      <c r="D2639" t="s">
        <v>7</v>
      </c>
      <c r="E2639">
        <v>31203054</v>
      </c>
      <c r="F2639">
        <v>3100</v>
      </c>
      <c r="G2639">
        <v>50294356</v>
      </c>
      <c r="H2639">
        <v>20230216</v>
      </c>
      <c r="I2639" t="s">
        <v>385</v>
      </c>
      <c r="J2639">
        <v>202209</v>
      </c>
      <c r="K2639" t="s">
        <v>15</v>
      </c>
      <c r="L2639" t="s">
        <v>384</v>
      </c>
      <c r="M2639" t="s">
        <v>27</v>
      </c>
      <c r="N2639" t="s">
        <v>383</v>
      </c>
      <c r="O2639">
        <v>20179</v>
      </c>
      <c r="P2639" t="s">
        <v>1</v>
      </c>
      <c r="Q2639" s="1">
        <v>44805</v>
      </c>
      <c r="R2639" s="1">
        <v>44835</v>
      </c>
      <c r="S2639" t="s">
        <v>0</v>
      </c>
      <c r="T2639">
        <v>10</v>
      </c>
      <c r="U2639">
        <v>9</v>
      </c>
    </row>
    <row r="2640" spans="1:21" x14ac:dyDescent="0.25">
      <c r="A2640">
        <v>286005</v>
      </c>
      <c r="B2640">
        <v>6214</v>
      </c>
      <c r="C2640">
        <v>103</v>
      </c>
      <c r="D2640" t="s">
        <v>7</v>
      </c>
      <c r="E2640">
        <v>31203135</v>
      </c>
      <c r="F2640">
        <v>3100</v>
      </c>
      <c r="G2640">
        <v>50294355</v>
      </c>
      <c r="H2640">
        <v>20230216</v>
      </c>
      <c r="I2640" t="s">
        <v>16</v>
      </c>
      <c r="J2640">
        <v>202209</v>
      </c>
      <c r="K2640" t="s">
        <v>15</v>
      </c>
      <c r="L2640" t="s">
        <v>14</v>
      </c>
      <c r="M2640" t="s">
        <v>3</v>
      </c>
      <c r="N2640" t="s">
        <v>234</v>
      </c>
      <c r="O2640">
        <v>20069</v>
      </c>
      <c r="P2640" t="s">
        <v>1</v>
      </c>
      <c r="Q2640" s="1">
        <v>44805</v>
      </c>
      <c r="R2640" s="1">
        <v>44835</v>
      </c>
      <c r="S2640" t="s">
        <v>0</v>
      </c>
      <c r="T2640">
        <v>10</v>
      </c>
      <c r="U2640">
        <v>9</v>
      </c>
    </row>
    <row r="2641" spans="1:21" x14ac:dyDescent="0.25">
      <c r="A2641">
        <v>286004</v>
      </c>
      <c r="B2641">
        <v>6211</v>
      </c>
      <c r="C2641">
        <v>103</v>
      </c>
      <c r="D2641" t="s">
        <v>7</v>
      </c>
      <c r="E2641">
        <v>31203148</v>
      </c>
      <c r="F2641">
        <v>3100</v>
      </c>
      <c r="G2641">
        <v>50294354</v>
      </c>
      <c r="H2641">
        <v>20230216</v>
      </c>
      <c r="I2641" t="s">
        <v>173</v>
      </c>
      <c r="J2641">
        <v>202209</v>
      </c>
      <c r="K2641" t="s">
        <v>15</v>
      </c>
      <c r="L2641" t="s">
        <v>172</v>
      </c>
      <c r="M2641" t="s">
        <v>3</v>
      </c>
      <c r="N2641" t="s">
        <v>212</v>
      </c>
      <c r="O2641">
        <v>20067</v>
      </c>
      <c r="P2641" t="s">
        <v>1</v>
      </c>
      <c r="Q2641" s="1">
        <v>44805</v>
      </c>
      <c r="R2641" s="1">
        <v>44835</v>
      </c>
      <c r="S2641" t="s">
        <v>0</v>
      </c>
      <c r="T2641">
        <v>10</v>
      </c>
      <c r="U2641">
        <v>9</v>
      </c>
    </row>
    <row r="2642" spans="1:21" x14ac:dyDescent="0.25">
      <c r="A2642">
        <v>286003</v>
      </c>
      <c r="B2642">
        <v>6024</v>
      </c>
      <c r="C2642">
        <v>102</v>
      </c>
      <c r="D2642" t="s">
        <v>7</v>
      </c>
      <c r="E2642">
        <v>31203149</v>
      </c>
      <c r="F2642">
        <v>3100</v>
      </c>
      <c r="G2642">
        <v>50294353</v>
      </c>
      <c r="H2642">
        <v>20230216</v>
      </c>
      <c r="I2642" t="s">
        <v>173</v>
      </c>
      <c r="J2642">
        <v>202209</v>
      </c>
      <c r="K2642" t="s">
        <v>15</v>
      </c>
      <c r="L2642" t="s">
        <v>172</v>
      </c>
      <c r="M2642" t="s">
        <v>12</v>
      </c>
      <c r="N2642" t="s">
        <v>79</v>
      </c>
      <c r="O2642">
        <v>19987</v>
      </c>
      <c r="P2642" t="s">
        <v>1</v>
      </c>
      <c r="Q2642" s="1">
        <v>44805</v>
      </c>
      <c r="R2642" s="1">
        <v>44835</v>
      </c>
      <c r="S2642" t="s">
        <v>0</v>
      </c>
      <c r="T2642">
        <v>10</v>
      </c>
      <c r="U2642">
        <v>9</v>
      </c>
    </row>
    <row r="2643" spans="1:21" x14ac:dyDescent="0.25">
      <c r="A2643">
        <v>286002</v>
      </c>
      <c r="B2643">
        <v>6025</v>
      </c>
      <c r="C2643">
        <v>102</v>
      </c>
      <c r="D2643" t="s">
        <v>7</v>
      </c>
      <c r="E2643">
        <v>31203174</v>
      </c>
      <c r="F2643">
        <v>3100</v>
      </c>
      <c r="G2643">
        <v>50294352</v>
      </c>
      <c r="H2643">
        <v>20230216</v>
      </c>
      <c r="I2643" t="s">
        <v>173</v>
      </c>
      <c r="J2643">
        <v>202209</v>
      </c>
      <c r="K2643" t="s">
        <v>15</v>
      </c>
      <c r="L2643" t="s">
        <v>172</v>
      </c>
      <c r="M2643" t="s">
        <v>12</v>
      </c>
      <c r="N2643" t="s">
        <v>137</v>
      </c>
      <c r="O2643">
        <v>19988</v>
      </c>
      <c r="P2643" t="s">
        <v>1</v>
      </c>
      <c r="Q2643" s="1">
        <v>44805</v>
      </c>
      <c r="R2643" s="1">
        <v>44835</v>
      </c>
      <c r="S2643" t="s">
        <v>0</v>
      </c>
      <c r="T2643">
        <v>10</v>
      </c>
      <c r="U2643">
        <v>9</v>
      </c>
    </row>
    <row r="2644" spans="1:21" x14ac:dyDescent="0.25">
      <c r="A2644">
        <v>286001</v>
      </c>
      <c r="B2644">
        <v>5849</v>
      </c>
      <c r="C2644">
        <v>5200</v>
      </c>
      <c r="D2644" t="s">
        <v>7</v>
      </c>
      <c r="E2644">
        <v>31201781</v>
      </c>
      <c r="F2644">
        <v>3100</v>
      </c>
      <c r="G2644">
        <v>50294351</v>
      </c>
      <c r="H2644">
        <v>20230216</v>
      </c>
      <c r="I2644" t="s">
        <v>10</v>
      </c>
      <c r="J2644">
        <v>202209</v>
      </c>
      <c r="K2644" t="s">
        <v>15</v>
      </c>
      <c r="L2644" t="s">
        <v>19</v>
      </c>
      <c r="M2644" t="s">
        <v>18</v>
      </c>
      <c r="N2644" t="s">
        <v>351</v>
      </c>
      <c r="O2644">
        <v>19949</v>
      </c>
      <c r="P2644" t="s">
        <v>1</v>
      </c>
      <c r="Q2644" s="1">
        <v>44805</v>
      </c>
      <c r="R2644" s="1">
        <v>44896</v>
      </c>
      <c r="S2644" t="s">
        <v>0</v>
      </c>
      <c r="T2644">
        <v>10</v>
      </c>
      <c r="U2644">
        <v>9</v>
      </c>
    </row>
    <row r="2645" spans="1:21" x14ac:dyDescent="0.25">
      <c r="A2645">
        <v>286000</v>
      </c>
      <c r="B2645">
        <v>6105</v>
      </c>
      <c r="C2645">
        <v>5600</v>
      </c>
      <c r="D2645" t="s">
        <v>7</v>
      </c>
      <c r="E2645">
        <v>21800932</v>
      </c>
      <c r="F2645">
        <v>2160</v>
      </c>
      <c r="G2645">
        <v>50294350</v>
      </c>
      <c r="H2645">
        <v>20230216</v>
      </c>
      <c r="I2645" t="s">
        <v>6</v>
      </c>
      <c r="J2645">
        <v>202209</v>
      </c>
      <c r="K2645" t="s">
        <v>5</v>
      </c>
      <c r="L2645" t="s">
        <v>19</v>
      </c>
      <c r="M2645" t="s">
        <v>22</v>
      </c>
      <c r="N2645" t="s">
        <v>67</v>
      </c>
      <c r="O2645">
        <v>20023</v>
      </c>
      <c r="P2645" t="s">
        <v>1</v>
      </c>
      <c r="Q2645" s="1">
        <v>44805</v>
      </c>
      <c r="R2645" s="1">
        <v>44896</v>
      </c>
      <c r="S2645" t="s">
        <v>0</v>
      </c>
      <c r="T2645">
        <v>10</v>
      </c>
      <c r="U2645">
        <v>9</v>
      </c>
    </row>
    <row r="2646" spans="1:21" x14ac:dyDescent="0.25">
      <c r="A2646">
        <v>285999</v>
      </c>
      <c r="B2646">
        <v>5276</v>
      </c>
      <c r="C2646">
        <v>5200</v>
      </c>
      <c r="D2646" t="s">
        <v>7</v>
      </c>
      <c r="E2646">
        <v>21800943</v>
      </c>
      <c r="F2646">
        <v>2160</v>
      </c>
      <c r="G2646">
        <v>50294349</v>
      </c>
      <c r="H2646">
        <v>20230216</v>
      </c>
      <c r="I2646" t="s">
        <v>6</v>
      </c>
      <c r="J2646">
        <v>202209</v>
      </c>
      <c r="K2646" t="s">
        <v>5</v>
      </c>
      <c r="L2646" t="s">
        <v>19</v>
      </c>
      <c r="M2646" t="s">
        <v>18</v>
      </c>
      <c r="N2646" t="s">
        <v>341</v>
      </c>
      <c r="O2646">
        <v>19887</v>
      </c>
      <c r="P2646" t="s">
        <v>1</v>
      </c>
      <c r="Q2646" s="1">
        <v>44805</v>
      </c>
      <c r="R2646" s="1">
        <v>44896</v>
      </c>
      <c r="S2646" t="s">
        <v>0</v>
      </c>
      <c r="T2646">
        <v>10</v>
      </c>
      <c r="U2646">
        <v>9</v>
      </c>
    </row>
    <row r="2647" spans="1:21" x14ac:dyDescent="0.25">
      <c r="A2647">
        <v>285998</v>
      </c>
      <c r="B2647">
        <v>7030</v>
      </c>
      <c r="C2647">
        <v>7000</v>
      </c>
      <c r="D2647" t="s">
        <v>7</v>
      </c>
      <c r="E2647">
        <v>21800984</v>
      </c>
      <c r="F2647">
        <v>2160</v>
      </c>
      <c r="G2647">
        <v>50294348</v>
      </c>
      <c r="H2647">
        <v>20230216</v>
      </c>
      <c r="I2647" t="s">
        <v>31</v>
      </c>
      <c r="J2647">
        <v>202209</v>
      </c>
      <c r="K2647" t="s">
        <v>5</v>
      </c>
      <c r="L2647" t="s">
        <v>4</v>
      </c>
      <c r="M2647" t="s">
        <v>108</v>
      </c>
      <c r="N2647" t="s">
        <v>107</v>
      </c>
      <c r="O2647">
        <v>20087</v>
      </c>
      <c r="P2647" t="s">
        <v>1</v>
      </c>
      <c r="Q2647" s="1">
        <v>44805</v>
      </c>
      <c r="R2647" s="1">
        <v>44835</v>
      </c>
      <c r="S2647" t="s">
        <v>0</v>
      </c>
      <c r="T2647">
        <v>10</v>
      </c>
      <c r="U2647">
        <v>9</v>
      </c>
    </row>
    <row r="2648" spans="1:21" x14ac:dyDescent="0.25">
      <c r="A2648">
        <v>285997</v>
      </c>
      <c r="B2648">
        <v>6207</v>
      </c>
      <c r="C2648">
        <v>103</v>
      </c>
      <c r="D2648" t="s">
        <v>7</v>
      </c>
      <c r="E2648">
        <v>31201917</v>
      </c>
      <c r="F2648">
        <v>3100</v>
      </c>
      <c r="G2648">
        <v>50294347</v>
      </c>
      <c r="H2648">
        <v>20230216</v>
      </c>
      <c r="I2648" t="s">
        <v>16</v>
      </c>
      <c r="J2648">
        <v>202209</v>
      </c>
      <c r="K2648" t="s">
        <v>15</v>
      </c>
      <c r="L2648" t="s">
        <v>14</v>
      </c>
      <c r="M2648" t="s">
        <v>3</v>
      </c>
      <c r="N2648" t="s">
        <v>52</v>
      </c>
      <c r="O2648">
        <v>20063</v>
      </c>
      <c r="P2648" t="s">
        <v>1</v>
      </c>
      <c r="Q2648" s="1">
        <v>44805</v>
      </c>
      <c r="R2648" s="1">
        <v>44835</v>
      </c>
      <c r="S2648" t="s">
        <v>0</v>
      </c>
      <c r="T2648">
        <v>10</v>
      </c>
      <c r="U2648">
        <v>9</v>
      </c>
    </row>
    <row r="2649" spans="1:21" x14ac:dyDescent="0.25">
      <c r="A2649">
        <v>285996</v>
      </c>
      <c r="B2649">
        <v>5806</v>
      </c>
      <c r="C2649">
        <v>5200</v>
      </c>
      <c r="D2649" t="s">
        <v>7</v>
      </c>
      <c r="E2649">
        <v>21801030</v>
      </c>
      <c r="F2649">
        <v>2160</v>
      </c>
      <c r="G2649">
        <v>50294346</v>
      </c>
      <c r="H2649">
        <v>20230216</v>
      </c>
      <c r="I2649" t="s">
        <v>23</v>
      </c>
      <c r="J2649">
        <v>202209</v>
      </c>
      <c r="K2649" t="s">
        <v>5</v>
      </c>
      <c r="L2649" t="s">
        <v>4</v>
      </c>
      <c r="M2649" t="s">
        <v>18</v>
      </c>
      <c r="N2649" t="s">
        <v>17</v>
      </c>
      <c r="O2649">
        <v>19935</v>
      </c>
      <c r="P2649" t="s">
        <v>1</v>
      </c>
      <c r="Q2649" s="1">
        <v>44805</v>
      </c>
      <c r="R2649" s="1">
        <v>44835</v>
      </c>
      <c r="S2649" t="s">
        <v>0</v>
      </c>
      <c r="T2649">
        <v>10</v>
      </c>
      <c r="U2649">
        <v>9</v>
      </c>
    </row>
    <row r="2650" spans="1:21" x14ac:dyDescent="0.25">
      <c r="A2650">
        <v>285995</v>
      </c>
      <c r="B2650">
        <v>6119</v>
      </c>
      <c r="C2650">
        <v>5600</v>
      </c>
      <c r="D2650" t="s">
        <v>7</v>
      </c>
      <c r="E2650">
        <v>21801045</v>
      </c>
      <c r="F2650">
        <v>2160</v>
      </c>
      <c r="G2650">
        <v>50294345</v>
      </c>
      <c r="H2650">
        <v>20230216</v>
      </c>
      <c r="I2650" t="s">
        <v>20</v>
      </c>
      <c r="J2650">
        <v>202209</v>
      </c>
      <c r="K2650" t="s">
        <v>5</v>
      </c>
      <c r="L2650" t="s">
        <v>19</v>
      </c>
      <c r="M2650" t="s">
        <v>22</v>
      </c>
      <c r="N2650" t="s">
        <v>350</v>
      </c>
      <c r="O2650">
        <v>20034</v>
      </c>
      <c r="P2650" t="s">
        <v>1</v>
      </c>
      <c r="Q2650" s="1">
        <v>44805</v>
      </c>
      <c r="R2650" s="1">
        <v>44896</v>
      </c>
      <c r="S2650" t="s">
        <v>0</v>
      </c>
      <c r="T2650">
        <v>10</v>
      </c>
      <c r="U2650">
        <v>9</v>
      </c>
    </row>
    <row r="2651" spans="1:21" x14ac:dyDescent="0.25">
      <c r="A2651">
        <v>285994</v>
      </c>
      <c r="B2651">
        <v>5149</v>
      </c>
      <c r="C2651">
        <v>5100</v>
      </c>
      <c r="D2651" t="s">
        <v>7</v>
      </c>
      <c r="E2651">
        <v>31201990</v>
      </c>
      <c r="F2651">
        <v>3100</v>
      </c>
      <c r="G2651">
        <v>50294344</v>
      </c>
      <c r="H2651">
        <v>20230216</v>
      </c>
      <c r="I2651" t="s">
        <v>440</v>
      </c>
      <c r="J2651">
        <v>202209</v>
      </c>
      <c r="K2651" t="s">
        <v>15</v>
      </c>
      <c r="L2651" t="s">
        <v>348</v>
      </c>
      <c r="M2651" t="s">
        <v>83</v>
      </c>
      <c r="N2651" t="s">
        <v>347</v>
      </c>
      <c r="O2651">
        <v>19876</v>
      </c>
      <c r="P2651" t="s">
        <v>1</v>
      </c>
      <c r="Q2651" s="1">
        <v>44805</v>
      </c>
      <c r="R2651" s="1">
        <v>44835</v>
      </c>
      <c r="S2651" t="s">
        <v>0</v>
      </c>
      <c r="T2651">
        <v>10</v>
      </c>
      <c r="U2651">
        <v>9</v>
      </c>
    </row>
    <row r="2652" spans="1:21" x14ac:dyDescent="0.25">
      <c r="A2652">
        <v>285993</v>
      </c>
      <c r="B2652">
        <v>5868</v>
      </c>
      <c r="C2652">
        <v>5200</v>
      </c>
      <c r="D2652" t="s">
        <v>7</v>
      </c>
      <c r="E2652">
        <v>31202090</v>
      </c>
      <c r="F2652">
        <v>3100</v>
      </c>
      <c r="G2652">
        <v>50294343</v>
      </c>
      <c r="H2652">
        <v>20230216</v>
      </c>
      <c r="I2652" t="s">
        <v>150</v>
      </c>
      <c r="J2652">
        <v>202209</v>
      </c>
      <c r="K2652" t="s">
        <v>15</v>
      </c>
      <c r="L2652" t="s">
        <v>149</v>
      </c>
      <c r="M2652" t="s">
        <v>18</v>
      </c>
      <c r="N2652" t="s">
        <v>346</v>
      </c>
      <c r="O2652">
        <v>19960</v>
      </c>
      <c r="P2652" t="s">
        <v>1</v>
      </c>
      <c r="Q2652" s="1">
        <v>44805</v>
      </c>
      <c r="R2652" s="1">
        <v>44835</v>
      </c>
      <c r="S2652" t="s">
        <v>0</v>
      </c>
      <c r="T2652">
        <v>10</v>
      </c>
      <c r="U2652">
        <v>9</v>
      </c>
    </row>
    <row r="2653" spans="1:21" x14ac:dyDescent="0.25">
      <c r="A2653">
        <v>285992</v>
      </c>
      <c r="B2653">
        <v>5455</v>
      </c>
      <c r="C2653">
        <v>5600</v>
      </c>
      <c r="D2653" t="s">
        <v>7</v>
      </c>
      <c r="E2653">
        <v>31202162</v>
      </c>
      <c r="F2653">
        <v>3100</v>
      </c>
      <c r="G2653">
        <v>50294342</v>
      </c>
      <c r="H2653">
        <v>20230216</v>
      </c>
      <c r="I2653" t="s">
        <v>54</v>
      </c>
      <c r="J2653">
        <v>202209</v>
      </c>
      <c r="K2653" t="s">
        <v>15</v>
      </c>
      <c r="L2653" t="s">
        <v>80</v>
      </c>
      <c r="M2653" t="s">
        <v>22</v>
      </c>
      <c r="N2653" t="s">
        <v>94</v>
      </c>
      <c r="O2653">
        <v>19893</v>
      </c>
      <c r="P2653" t="s">
        <v>1</v>
      </c>
      <c r="Q2653" s="1">
        <v>44805</v>
      </c>
      <c r="R2653" s="1">
        <v>44835</v>
      </c>
      <c r="S2653" t="s">
        <v>0</v>
      </c>
      <c r="T2653">
        <v>10</v>
      </c>
      <c r="U2653">
        <v>9</v>
      </c>
    </row>
    <row r="2654" spans="1:21" x14ac:dyDescent="0.25">
      <c r="A2654">
        <v>285991</v>
      </c>
      <c r="B2654">
        <v>8049</v>
      </c>
      <c r="C2654">
        <v>104</v>
      </c>
      <c r="D2654" t="s">
        <v>7</v>
      </c>
      <c r="E2654">
        <v>31202322</v>
      </c>
      <c r="F2654">
        <v>3100</v>
      </c>
      <c r="G2654">
        <v>50294341</v>
      </c>
      <c r="H2654">
        <v>20230216</v>
      </c>
      <c r="I2654" t="s">
        <v>472</v>
      </c>
      <c r="J2654">
        <v>202209</v>
      </c>
      <c r="K2654" t="s">
        <v>15</v>
      </c>
      <c r="L2654" t="s">
        <v>471</v>
      </c>
      <c r="M2654" t="s">
        <v>27</v>
      </c>
      <c r="N2654" t="s">
        <v>325</v>
      </c>
      <c r="O2654">
        <v>20161</v>
      </c>
      <c r="P2654" t="s">
        <v>1</v>
      </c>
      <c r="Q2654" s="1">
        <v>44805</v>
      </c>
      <c r="R2654" s="1">
        <v>44835</v>
      </c>
      <c r="S2654" t="s">
        <v>0</v>
      </c>
      <c r="T2654">
        <v>10</v>
      </c>
      <c r="U2654">
        <v>9</v>
      </c>
    </row>
    <row r="2655" spans="1:21" x14ac:dyDescent="0.25">
      <c r="A2655">
        <v>285990</v>
      </c>
      <c r="B2655">
        <v>8044</v>
      </c>
      <c r="C2655">
        <v>104</v>
      </c>
      <c r="D2655" t="s">
        <v>7</v>
      </c>
      <c r="E2655">
        <v>31202251</v>
      </c>
      <c r="F2655">
        <v>3100</v>
      </c>
      <c r="G2655">
        <v>50294340</v>
      </c>
      <c r="H2655">
        <v>20230216</v>
      </c>
      <c r="I2655" t="s">
        <v>343</v>
      </c>
      <c r="J2655">
        <v>202209</v>
      </c>
      <c r="K2655" t="s">
        <v>15</v>
      </c>
      <c r="L2655" t="s">
        <v>342</v>
      </c>
      <c r="M2655" t="s">
        <v>27</v>
      </c>
      <c r="N2655" t="s">
        <v>197</v>
      </c>
      <c r="O2655">
        <v>20156</v>
      </c>
      <c r="P2655" t="s">
        <v>1</v>
      </c>
      <c r="Q2655" s="1">
        <v>44805</v>
      </c>
      <c r="R2655" s="1">
        <v>44835</v>
      </c>
      <c r="S2655" t="s">
        <v>0</v>
      </c>
      <c r="T2655">
        <v>10</v>
      </c>
      <c r="U2655">
        <v>9</v>
      </c>
    </row>
    <row r="2656" spans="1:21" x14ac:dyDescent="0.25">
      <c r="A2656">
        <v>285989</v>
      </c>
      <c r="B2656">
        <v>6032</v>
      </c>
      <c r="C2656">
        <v>102</v>
      </c>
      <c r="D2656" t="s">
        <v>7</v>
      </c>
      <c r="E2656">
        <v>21801265</v>
      </c>
      <c r="F2656">
        <v>2160</v>
      </c>
      <c r="G2656">
        <v>50294339</v>
      </c>
      <c r="H2656">
        <v>20230216</v>
      </c>
      <c r="I2656" t="s">
        <v>6</v>
      </c>
      <c r="J2656">
        <v>202209</v>
      </c>
      <c r="K2656" t="s">
        <v>5</v>
      </c>
      <c r="L2656" t="s">
        <v>4</v>
      </c>
      <c r="M2656" t="s">
        <v>12</v>
      </c>
      <c r="N2656" t="s">
        <v>93</v>
      </c>
      <c r="O2656">
        <v>19995</v>
      </c>
      <c r="P2656" t="s">
        <v>1</v>
      </c>
      <c r="Q2656" s="1">
        <v>44805</v>
      </c>
      <c r="R2656" s="1">
        <v>44835</v>
      </c>
      <c r="S2656" t="s">
        <v>0</v>
      </c>
      <c r="T2656">
        <v>10</v>
      </c>
      <c r="U2656">
        <v>9</v>
      </c>
    </row>
    <row r="2657" spans="1:21" x14ac:dyDescent="0.25">
      <c r="A2657">
        <v>285988</v>
      </c>
      <c r="B2657">
        <v>6201</v>
      </c>
      <c r="C2657">
        <v>103</v>
      </c>
      <c r="D2657" t="s">
        <v>7</v>
      </c>
      <c r="E2657">
        <v>31202235</v>
      </c>
      <c r="F2657">
        <v>3100</v>
      </c>
      <c r="G2657">
        <v>50294338</v>
      </c>
      <c r="H2657">
        <v>20230216</v>
      </c>
      <c r="I2657" t="s">
        <v>42</v>
      </c>
      <c r="J2657">
        <v>202209</v>
      </c>
      <c r="K2657" t="s">
        <v>15</v>
      </c>
      <c r="L2657" t="s">
        <v>41</v>
      </c>
      <c r="M2657" t="s">
        <v>3</v>
      </c>
      <c r="N2657" t="s">
        <v>55</v>
      </c>
      <c r="O2657">
        <v>20057</v>
      </c>
      <c r="P2657" t="s">
        <v>1</v>
      </c>
      <c r="Q2657" s="1">
        <v>44805</v>
      </c>
      <c r="R2657" s="1">
        <v>44835</v>
      </c>
      <c r="S2657" t="s">
        <v>0</v>
      </c>
      <c r="T2657">
        <v>10</v>
      </c>
      <c r="U2657">
        <v>9</v>
      </c>
    </row>
    <row r="2658" spans="1:21" x14ac:dyDescent="0.25">
      <c r="A2658">
        <v>285987</v>
      </c>
      <c r="B2658">
        <v>5276</v>
      </c>
      <c r="C2658">
        <v>5200</v>
      </c>
      <c r="D2658" t="s">
        <v>7</v>
      </c>
      <c r="E2658">
        <v>31202243</v>
      </c>
      <c r="F2658">
        <v>3100</v>
      </c>
      <c r="G2658">
        <v>50294337</v>
      </c>
      <c r="H2658">
        <v>20230216</v>
      </c>
      <c r="I2658" t="s">
        <v>6</v>
      </c>
      <c r="J2658">
        <v>202209</v>
      </c>
      <c r="K2658" t="s">
        <v>15</v>
      </c>
      <c r="L2658" t="s">
        <v>41</v>
      </c>
      <c r="M2658" t="s">
        <v>18</v>
      </c>
      <c r="N2658" t="s">
        <v>341</v>
      </c>
      <c r="O2658">
        <v>19887</v>
      </c>
      <c r="P2658" t="s">
        <v>1</v>
      </c>
      <c r="Q2658" s="1">
        <v>44805</v>
      </c>
      <c r="R2658" s="1">
        <v>44835</v>
      </c>
      <c r="S2658" t="s">
        <v>0</v>
      </c>
      <c r="T2658">
        <v>10</v>
      </c>
      <c r="U2658">
        <v>9</v>
      </c>
    </row>
    <row r="2659" spans="1:21" x14ac:dyDescent="0.25">
      <c r="A2659">
        <v>285986</v>
      </c>
      <c r="B2659">
        <v>6049</v>
      </c>
      <c r="C2659">
        <v>102</v>
      </c>
      <c r="D2659" t="s">
        <v>7</v>
      </c>
      <c r="E2659">
        <v>31202559</v>
      </c>
      <c r="F2659">
        <v>3100</v>
      </c>
      <c r="G2659">
        <v>50294336</v>
      </c>
      <c r="H2659">
        <v>20230216</v>
      </c>
      <c r="I2659" t="s">
        <v>173</v>
      </c>
      <c r="J2659">
        <v>202209</v>
      </c>
      <c r="K2659" t="s">
        <v>15</v>
      </c>
      <c r="L2659" t="s">
        <v>172</v>
      </c>
      <c r="M2659" t="s">
        <v>12</v>
      </c>
      <c r="N2659" t="s">
        <v>470</v>
      </c>
      <c r="O2659">
        <v>20010</v>
      </c>
      <c r="P2659" t="s">
        <v>1</v>
      </c>
      <c r="Q2659" s="1">
        <v>44805</v>
      </c>
      <c r="R2659" s="1">
        <v>44835</v>
      </c>
      <c r="S2659" t="s">
        <v>0</v>
      </c>
      <c r="T2659">
        <v>10</v>
      </c>
      <c r="U2659">
        <v>9</v>
      </c>
    </row>
    <row r="2660" spans="1:21" x14ac:dyDescent="0.25">
      <c r="A2660">
        <v>285985</v>
      </c>
      <c r="B2660">
        <v>6201</v>
      </c>
      <c r="C2660">
        <v>103</v>
      </c>
      <c r="D2660" t="s">
        <v>7</v>
      </c>
      <c r="E2660">
        <v>31202410</v>
      </c>
      <c r="F2660">
        <v>3100</v>
      </c>
      <c r="G2660">
        <v>50294335</v>
      </c>
      <c r="H2660">
        <v>20230216</v>
      </c>
      <c r="I2660" t="s">
        <v>57</v>
      </c>
      <c r="J2660">
        <v>202209</v>
      </c>
      <c r="K2660" t="s">
        <v>15</v>
      </c>
      <c r="L2660" t="s">
        <v>56</v>
      </c>
      <c r="M2660" t="s">
        <v>3</v>
      </c>
      <c r="N2660" t="s">
        <v>55</v>
      </c>
      <c r="O2660">
        <v>20057</v>
      </c>
      <c r="P2660" t="s">
        <v>1</v>
      </c>
      <c r="Q2660" s="1">
        <v>44805</v>
      </c>
      <c r="R2660" s="1">
        <v>44835</v>
      </c>
      <c r="S2660" t="s">
        <v>0</v>
      </c>
      <c r="T2660">
        <v>10</v>
      </c>
      <c r="U2660">
        <v>9</v>
      </c>
    </row>
    <row r="2661" spans="1:21" x14ac:dyDescent="0.25">
      <c r="A2661">
        <v>285984</v>
      </c>
      <c r="B2661">
        <v>6027</v>
      </c>
      <c r="C2661">
        <v>102</v>
      </c>
      <c r="D2661" t="s">
        <v>7</v>
      </c>
      <c r="E2661">
        <v>31202447</v>
      </c>
      <c r="F2661">
        <v>3100</v>
      </c>
      <c r="G2661">
        <v>50294334</v>
      </c>
      <c r="H2661">
        <v>20230216</v>
      </c>
      <c r="I2661" t="s">
        <v>182</v>
      </c>
      <c r="J2661">
        <v>202209</v>
      </c>
      <c r="K2661" t="s">
        <v>15</v>
      </c>
      <c r="L2661" t="s">
        <v>20</v>
      </c>
      <c r="M2661" t="s">
        <v>12</v>
      </c>
      <c r="N2661" t="s">
        <v>340</v>
      </c>
      <c r="O2661">
        <v>19990</v>
      </c>
      <c r="P2661" t="s">
        <v>1</v>
      </c>
      <c r="Q2661" s="1">
        <v>44805</v>
      </c>
      <c r="R2661" s="1">
        <v>44835</v>
      </c>
      <c r="S2661" t="s">
        <v>0</v>
      </c>
      <c r="T2661">
        <v>10</v>
      </c>
      <c r="U2661">
        <v>9</v>
      </c>
    </row>
    <row r="2662" spans="1:21" x14ac:dyDescent="0.25">
      <c r="A2662">
        <v>285983</v>
      </c>
      <c r="B2662">
        <v>3017</v>
      </c>
      <c r="C2662">
        <v>3000</v>
      </c>
      <c r="D2662" t="s">
        <v>7</v>
      </c>
      <c r="E2662">
        <v>31202551</v>
      </c>
      <c r="F2662">
        <v>3100</v>
      </c>
      <c r="G2662">
        <v>50294333</v>
      </c>
      <c r="H2662">
        <v>20230216</v>
      </c>
      <c r="I2662" t="s">
        <v>155</v>
      </c>
      <c r="J2662">
        <v>202209</v>
      </c>
      <c r="K2662" t="s">
        <v>15</v>
      </c>
      <c r="L2662" t="s">
        <v>96</v>
      </c>
      <c r="M2662" t="s">
        <v>99</v>
      </c>
      <c r="N2662" t="s">
        <v>339</v>
      </c>
      <c r="O2662">
        <v>19846</v>
      </c>
      <c r="P2662" t="s">
        <v>1</v>
      </c>
      <c r="Q2662" s="1">
        <v>44805</v>
      </c>
      <c r="R2662" s="1">
        <v>44835</v>
      </c>
      <c r="S2662" t="s">
        <v>0</v>
      </c>
      <c r="T2662">
        <v>10</v>
      </c>
      <c r="U2662">
        <v>9</v>
      </c>
    </row>
    <row r="2663" spans="1:21" x14ac:dyDescent="0.25">
      <c r="A2663">
        <v>285982</v>
      </c>
      <c r="B2663">
        <v>5775</v>
      </c>
      <c r="C2663">
        <v>103</v>
      </c>
      <c r="D2663" t="s">
        <v>7</v>
      </c>
      <c r="E2663">
        <v>31202548</v>
      </c>
      <c r="F2663">
        <v>3100</v>
      </c>
      <c r="G2663">
        <v>50294332</v>
      </c>
      <c r="H2663">
        <v>20230216</v>
      </c>
      <c r="I2663" t="s">
        <v>338</v>
      </c>
      <c r="J2663">
        <v>202209</v>
      </c>
      <c r="K2663" t="s">
        <v>15</v>
      </c>
      <c r="L2663" t="s">
        <v>337</v>
      </c>
      <c r="M2663" t="s">
        <v>3</v>
      </c>
      <c r="N2663" t="s">
        <v>8</v>
      </c>
      <c r="O2663">
        <v>19925</v>
      </c>
      <c r="P2663" t="s">
        <v>1</v>
      </c>
      <c r="Q2663" s="1">
        <v>44805</v>
      </c>
      <c r="R2663" s="1">
        <v>44835</v>
      </c>
      <c r="S2663" t="s">
        <v>0</v>
      </c>
      <c r="T2663">
        <v>10</v>
      </c>
      <c r="U2663">
        <v>9</v>
      </c>
    </row>
    <row r="2664" spans="1:21" x14ac:dyDescent="0.25">
      <c r="A2664">
        <v>285981</v>
      </c>
      <c r="B2664">
        <v>5698</v>
      </c>
      <c r="C2664">
        <v>5600</v>
      </c>
      <c r="D2664" t="s">
        <v>7</v>
      </c>
      <c r="E2664">
        <v>31202679</v>
      </c>
      <c r="F2664">
        <v>3100</v>
      </c>
      <c r="G2664">
        <v>50294331</v>
      </c>
      <c r="H2664">
        <v>20230216</v>
      </c>
      <c r="I2664" t="s">
        <v>336</v>
      </c>
      <c r="J2664">
        <v>202209</v>
      </c>
      <c r="K2664" t="s">
        <v>15</v>
      </c>
      <c r="L2664" t="s">
        <v>335</v>
      </c>
      <c r="M2664" t="s">
        <v>22</v>
      </c>
      <c r="N2664" t="s">
        <v>334</v>
      </c>
      <c r="O2664">
        <v>19914</v>
      </c>
      <c r="P2664" t="s">
        <v>1</v>
      </c>
      <c r="Q2664" s="1">
        <v>44805</v>
      </c>
      <c r="R2664" s="1">
        <v>44835</v>
      </c>
      <c r="S2664" t="s">
        <v>0</v>
      </c>
      <c r="T2664">
        <v>10</v>
      </c>
      <c r="U2664">
        <v>9</v>
      </c>
    </row>
    <row r="2665" spans="1:21" x14ac:dyDescent="0.25">
      <c r="A2665">
        <v>285980</v>
      </c>
      <c r="B2665">
        <v>6201</v>
      </c>
      <c r="C2665">
        <v>103</v>
      </c>
      <c r="D2665" t="s">
        <v>7</v>
      </c>
      <c r="E2665">
        <v>31202718</v>
      </c>
      <c r="F2665">
        <v>3100</v>
      </c>
      <c r="G2665">
        <v>50294330</v>
      </c>
      <c r="H2665">
        <v>20230216</v>
      </c>
      <c r="I2665" t="s">
        <v>42</v>
      </c>
      <c r="J2665">
        <v>202209</v>
      </c>
      <c r="K2665" t="s">
        <v>15</v>
      </c>
      <c r="L2665" t="s">
        <v>41</v>
      </c>
      <c r="M2665" t="s">
        <v>3</v>
      </c>
      <c r="N2665" t="s">
        <v>55</v>
      </c>
      <c r="O2665">
        <v>20057</v>
      </c>
      <c r="P2665" t="s">
        <v>1</v>
      </c>
      <c r="Q2665" s="1">
        <v>44805</v>
      </c>
      <c r="R2665" s="1">
        <v>44835</v>
      </c>
      <c r="S2665" t="s">
        <v>0</v>
      </c>
      <c r="T2665">
        <v>10</v>
      </c>
      <c r="U2665">
        <v>9</v>
      </c>
    </row>
    <row r="2666" spans="1:21" x14ac:dyDescent="0.25">
      <c r="A2666">
        <v>285979</v>
      </c>
      <c r="B2666">
        <v>6211</v>
      </c>
      <c r="C2666">
        <v>103</v>
      </c>
      <c r="D2666" t="s">
        <v>7</v>
      </c>
      <c r="E2666">
        <v>31202777</v>
      </c>
      <c r="F2666">
        <v>3100</v>
      </c>
      <c r="G2666">
        <v>50294329</v>
      </c>
      <c r="H2666">
        <v>20230216</v>
      </c>
      <c r="I2666" t="s">
        <v>182</v>
      </c>
      <c r="J2666">
        <v>202209</v>
      </c>
      <c r="K2666" t="s">
        <v>15</v>
      </c>
      <c r="L2666" t="s">
        <v>20</v>
      </c>
      <c r="M2666" t="s">
        <v>3</v>
      </c>
      <c r="N2666" t="s">
        <v>212</v>
      </c>
      <c r="O2666">
        <v>20067</v>
      </c>
      <c r="P2666" t="s">
        <v>1</v>
      </c>
      <c r="Q2666" s="1">
        <v>44805</v>
      </c>
      <c r="R2666" s="1">
        <v>44835</v>
      </c>
      <c r="S2666" t="s">
        <v>0</v>
      </c>
      <c r="T2666">
        <v>10</v>
      </c>
      <c r="U2666">
        <v>9</v>
      </c>
    </row>
    <row r="2667" spans="1:21" x14ac:dyDescent="0.25">
      <c r="A2667">
        <v>285978</v>
      </c>
      <c r="B2667">
        <v>6211</v>
      </c>
      <c r="C2667">
        <v>103</v>
      </c>
      <c r="D2667" t="s">
        <v>7</v>
      </c>
      <c r="E2667">
        <v>31202799</v>
      </c>
      <c r="F2667">
        <v>3100</v>
      </c>
      <c r="G2667">
        <v>50294328</v>
      </c>
      <c r="H2667">
        <v>20230216</v>
      </c>
      <c r="I2667" t="s">
        <v>182</v>
      </c>
      <c r="J2667">
        <v>202209</v>
      </c>
      <c r="K2667" t="s">
        <v>15</v>
      </c>
      <c r="L2667" t="s">
        <v>20</v>
      </c>
      <c r="M2667" t="s">
        <v>3</v>
      </c>
      <c r="N2667" t="s">
        <v>212</v>
      </c>
      <c r="O2667">
        <v>20067</v>
      </c>
      <c r="P2667" t="s">
        <v>1</v>
      </c>
      <c r="Q2667" s="1">
        <v>44805</v>
      </c>
      <c r="R2667" s="1">
        <v>44835</v>
      </c>
      <c r="S2667" t="s">
        <v>0</v>
      </c>
      <c r="T2667">
        <v>10</v>
      </c>
      <c r="U2667">
        <v>9</v>
      </c>
    </row>
    <row r="2668" spans="1:21" x14ac:dyDescent="0.25">
      <c r="A2668">
        <v>285977</v>
      </c>
      <c r="B2668">
        <v>5548</v>
      </c>
      <c r="C2668">
        <v>5500</v>
      </c>
      <c r="D2668" t="s">
        <v>7</v>
      </c>
      <c r="E2668">
        <v>31202842</v>
      </c>
      <c r="F2668">
        <v>3100</v>
      </c>
      <c r="G2668">
        <v>50294327</v>
      </c>
      <c r="H2668">
        <v>20230216</v>
      </c>
      <c r="I2668" t="s">
        <v>271</v>
      </c>
      <c r="J2668">
        <v>202209</v>
      </c>
      <c r="K2668" t="s">
        <v>15</v>
      </c>
      <c r="L2668" t="s">
        <v>161</v>
      </c>
      <c r="M2668" t="s">
        <v>119</v>
      </c>
      <c r="N2668" t="s">
        <v>333</v>
      </c>
      <c r="O2668">
        <v>19897</v>
      </c>
      <c r="P2668" t="s">
        <v>1</v>
      </c>
      <c r="Q2668" s="1">
        <v>44805</v>
      </c>
      <c r="R2668" s="1">
        <v>44835</v>
      </c>
      <c r="S2668" t="s">
        <v>0</v>
      </c>
      <c r="T2668">
        <v>10</v>
      </c>
      <c r="U2668">
        <v>9</v>
      </c>
    </row>
    <row r="2669" spans="1:21" x14ac:dyDescent="0.25">
      <c r="A2669">
        <v>285976</v>
      </c>
      <c r="B2669">
        <v>5548</v>
      </c>
      <c r="C2669">
        <v>5500</v>
      </c>
      <c r="D2669" t="s">
        <v>7</v>
      </c>
      <c r="E2669">
        <v>31202843</v>
      </c>
      <c r="F2669">
        <v>3100</v>
      </c>
      <c r="G2669">
        <v>50294326</v>
      </c>
      <c r="H2669">
        <v>20230216</v>
      </c>
      <c r="I2669" t="s">
        <v>271</v>
      </c>
      <c r="J2669">
        <v>202209</v>
      </c>
      <c r="K2669" t="s">
        <v>15</v>
      </c>
      <c r="L2669" t="s">
        <v>161</v>
      </c>
      <c r="M2669" t="s">
        <v>119</v>
      </c>
      <c r="N2669" t="s">
        <v>333</v>
      </c>
      <c r="O2669">
        <v>19897</v>
      </c>
      <c r="P2669" t="s">
        <v>1</v>
      </c>
      <c r="Q2669" s="1">
        <v>44805</v>
      </c>
      <c r="R2669" s="1">
        <v>44835</v>
      </c>
      <c r="S2669" t="s">
        <v>0</v>
      </c>
      <c r="T2669">
        <v>10</v>
      </c>
      <c r="U2669">
        <v>9</v>
      </c>
    </row>
    <row r="2670" spans="1:21" x14ac:dyDescent="0.25">
      <c r="A2670">
        <v>285975</v>
      </c>
      <c r="B2670">
        <v>5548</v>
      </c>
      <c r="C2670">
        <v>5500</v>
      </c>
      <c r="D2670" t="s">
        <v>7</v>
      </c>
      <c r="E2670">
        <v>31202844</v>
      </c>
      <c r="F2670">
        <v>3100</v>
      </c>
      <c r="G2670">
        <v>50294325</v>
      </c>
      <c r="H2670">
        <v>20230216</v>
      </c>
      <c r="I2670" t="s">
        <v>271</v>
      </c>
      <c r="J2670">
        <v>202209</v>
      </c>
      <c r="K2670" t="s">
        <v>15</v>
      </c>
      <c r="L2670" t="s">
        <v>161</v>
      </c>
      <c r="M2670" t="s">
        <v>119</v>
      </c>
      <c r="N2670" t="s">
        <v>333</v>
      </c>
      <c r="O2670">
        <v>19897</v>
      </c>
      <c r="P2670" t="s">
        <v>1</v>
      </c>
      <c r="Q2670" s="1">
        <v>44805</v>
      </c>
      <c r="R2670" s="1">
        <v>44835</v>
      </c>
      <c r="S2670" t="s">
        <v>0</v>
      </c>
      <c r="T2670">
        <v>10</v>
      </c>
      <c r="U2670">
        <v>9</v>
      </c>
    </row>
    <row r="2671" spans="1:21" x14ac:dyDescent="0.25">
      <c r="A2671">
        <v>285974</v>
      </c>
      <c r="B2671">
        <v>6211</v>
      </c>
      <c r="C2671">
        <v>103</v>
      </c>
      <c r="D2671" t="s">
        <v>7</v>
      </c>
      <c r="E2671">
        <v>31202881</v>
      </c>
      <c r="F2671">
        <v>3100</v>
      </c>
      <c r="G2671">
        <v>50294324</v>
      </c>
      <c r="H2671">
        <v>20230216</v>
      </c>
      <c r="I2671" t="s">
        <v>16</v>
      </c>
      <c r="J2671">
        <v>202209</v>
      </c>
      <c r="K2671" t="s">
        <v>15</v>
      </c>
      <c r="L2671" t="s">
        <v>14</v>
      </c>
      <c r="M2671" t="s">
        <v>3</v>
      </c>
      <c r="N2671" t="s">
        <v>212</v>
      </c>
      <c r="O2671">
        <v>20067</v>
      </c>
      <c r="P2671" t="s">
        <v>1</v>
      </c>
      <c r="Q2671" s="1">
        <v>44805</v>
      </c>
      <c r="R2671" s="1">
        <v>44835</v>
      </c>
      <c r="S2671" t="s">
        <v>0</v>
      </c>
      <c r="T2671">
        <v>10</v>
      </c>
      <c r="U2671">
        <v>9</v>
      </c>
    </row>
    <row r="2672" spans="1:21" x14ac:dyDescent="0.25">
      <c r="A2672">
        <v>285973</v>
      </c>
      <c r="B2672">
        <v>6016</v>
      </c>
      <c r="C2672">
        <v>102</v>
      </c>
      <c r="D2672" t="s">
        <v>7</v>
      </c>
      <c r="E2672">
        <v>21801402</v>
      </c>
      <c r="F2672">
        <v>2160</v>
      </c>
      <c r="G2672">
        <v>50294323</v>
      </c>
      <c r="H2672">
        <v>20230216</v>
      </c>
      <c r="I2672" t="s">
        <v>6</v>
      </c>
      <c r="J2672">
        <v>202209</v>
      </c>
      <c r="K2672" t="s">
        <v>5</v>
      </c>
      <c r="L2672" t="s">
        <v>4</v>
      </c>
      <c r="M2672" t="s">
        <v>12</v>
      </c>
      <c r="N2672" t="s">
        <v>113</v>
      </c>
      <c r="O2672">
        <v>19980</v>
      </c>
      <c r="P2672" t="s">
        <v>1</v>
      </c>
      <c r="Q2672" s="1">
        <v>44805</v>
      </c>
      <c r="R2672" s="1">
        <v>44835</v>
      </c>
      <c r="S2672" t="s">
        <v>0</v>
      </c>
      <c r="T2672">
        <v>10</v>
      </c>
      <c r="U2672">
        <v>9</v>
      </c>
    </row>
    <row r="2673" spans="1:21" x14ac:dyDescent="0.25">
      <c r="A2673">
        <v>285972</v>
      </c>
      <c r="B2673">
        <v>5775</v>
      </c>
      <c r="C2673">
        <v>103</v>
      </c>
      <c r="D2673" t="s">
        <v>7</v>
      </c>
      <c r="E2673">
        <v>31202902</v>
      </c>
      <c r="F2673">
        <v>3100</v>
      </c>
      <c r="G2673">
        <v>50294322</v>
      </c>
      <c r="H2673">
        <v>20230216</v>
      </c>
      <c r="I2673" t="s">
        <v>157</v>
      </c>
      <c r="J2673">
        <v>202209</v>
      </c>
      <c r="K2673" t="s">
        <v>15</v>
      </c>
      <c r="L2673" t="s">
        <v>56</v>
      </c>
      <c r="M2673" t="s">
        <v>3</v>
      </c>
      <c r="N2673" t="s">
        <v>8</v>
      </c>
      <c r="O2673">
        <v>19925</v>
      </c>
      <c r="P2673" t="s">
        <v>1</v>
      </c>
      <c r="Q2673" s="1">
        <v>44805</v>
      </c>
      <c r="R2673" s="1">
        <v>44835</v>
      </c>
      <c r="S2673" t="s">
        <v>0</v>
      </c>
      <c r="T2673">
        <v>10</v>
      </c>
      <c r="U2673">
        <v>9</v>
      </c>
    </row>
    <row r="2674" spans="1:21" x14ac:dyDescent="0.25">
      <c r="A2674">
        <v>285971</v>
      </c>
      <c r="B2674">
        <v>6209</v>
      </c>
      <c r="C2674">
        <v>103</v>
      </c>
      <c r="D2674" t="s">
        <v>7</v>
      </c>
      <c r="E2674">
        <v>31202921</v>
      </c>
      <c r="F2674">
        <v>3100</v>
      </c>
      <c r="G2674">
        <v>50294321</v>
      </c>
      <c r="H2674">
        <v>20230216</v>
      </c>
      <c r="I2674" t="s">
        <v>16</v>
      </c>
      <c r="J2674">
        <v>202209</v>
      </c>
      <c r="K2674" t="s">
        <v>15</v>
      </c>
      <c r="L2674" t="s">
        <v>14</v>
      </c>
      <c r="M2674" t="s">
        <v>3</v>
      </c>
      <c r="N2674" t="s">
        <v>90</v>
      </c>
      <c r="O2674">
        <v>20065</v>
      </c>
      <c r="P2674" t="s">
        <v>1</v>
      </c>
      <c r="Q2674" s="1">
        <v>44805</v>
      </c>
      <c r="R2674" s="1">
        <v>44835</v>
      </c>
      <c r="S2674" t="s">
        <v>0</v>
      </c>
      <c r="T2674">
        <v>10</v>
      </c>
      <c r="U2674">
        <v>9</v>
      </c>
    </row>
    <row r="2675" spans="1:21" x14ac:dyDescent="0.25">
      <c r="A2675">
        <v>285970</v>
      </c>
      <c r="B2675">
        <v>8069</v>
      </c>
      <c r="C2675">
        <v>104</v>
      </c>
      <c r="D2675" t="s">
        <v>7</v>
      </c>
      <c r="E2675">
        <v>31202947</v>
      </c>
      <c r="F2675">
        <v>3100</v>
      </c>
      <c r="G2675">
        <v>50294320</v>
      </c>
      <c r="H2675">
        <v>20230216</v>
      </c>
      <c r="I2675" t="s">
        <v>332</v>
      </c>
      <c r="J2675">
        <v>202209</v>
      </c>
      <c r="K2675" t="s">
        <v>15</v>
      </c>
      <c r="L2675" t="s">
        <v>331</v>
      </c>
      <c r="M2675" t="s">
        <v>27</v>
      </c>
      <c r="N2675" t="s">
        <v>330</v>
      </c>
      <c r="O2675">
        <v>20177</v>
      </c>
      <c r="P2675" t="s">
        <v>1</v>
      </c>
      <c r="Q2675" s="1">
        <v>44805</v>
      </c>
      <c r="R2675" s="1">
        <v>44835</v>
      </c>
      <c r="S2675" t="s">
        <v>0</v>
      </c>
      <c r="T2675">
        <v>10</v>
      </c>
      <c r="U2675">
        <v>9</v>
      </c>
    </row>
    <row r="2676" spans="1:21" x14ac:dyDescent="0.25">
      <c r="A2676">
        <v>285969</v>
      </c>
      <c r="B2676">
        <v>3012</v>
      </c>
      <c r="C2676">
        <v>3000</v>
      </c>
      <c r="D2676" t="s">
        <v>7</v>
      </c>
      <c r="E2676">
        <v>31202953</v>
      </c>
      <c r="F2676">
        <v>3100</v>
      </c>
      <c r="G2676">
        <v>50294319</v>
      </c>
      <c r="H2676">
        <v>20230216</v>
      </c>
      <c r="I2676" t="s">
        <v>329</v>
      </c>
      <c r="J2676">
        <v>202209</v>
      </c>
      <c r="K2676" t="s">
        <v>15</v>
      </c>
      <c r="L2676" t="s">
        <v>20</v>
      </c>
      <c r="M2676" t="s">
        <v>99</v>
      </c>
      <c r="N2676" t="s">
        <v>239</v>
      </c>
      <c r="O2676">
        <v>19843</v>
      </c>
      <c r="P2676" t="s">
        <v>1</v>
      </c>
      <c r="Q2676" s="1">
        <v>44805</v>
      </c>
      <c r="R2676" s="1">
        <v>44835</v>
      </c>
      <c r="S2676" t="s">
        <v>0</v>
      </c>
      <c r="T2676">
        <v>10</v>
      </c>
      <c r="U2676">
        <v>9</v>
      </c>
    </row>
    <row r="2677" spans="1:21" x14ac:dyDescent="0.25">
      <c r="A2677">
        <v>285968</v>
      </c>
      <c r="B2677">
        <v>6202</v>
      </c>
      <c r="C2677">
        <v>103</v>
      </c>
      <c r="D2677" t="s">
        <v>7</v>
      </c>
      <c r="E2677">
        <v>31202956</v>
      </c>
      <c r="F2677">
        <v>3100</v>
      </c>
      <c r="G2677">
        <v>50294318</v>
      </c>
      <c r="H2677">
        <v>20230216</v>
      </c>
      <c r="I2677" t="s">
        <v>57</v>
      </c>
      <c r="J2677">
        <v>202209</v>
      </c>
      <c r="K2677" t="s">
        <v>15</v>
      </c>
      <c r="L2677" t="s">
        <v>56</v>
      </c>
      <c r="M2677" t="s">
        <v>3</v>
      </c>
      <c r="N2677" t="s">
        <v>49</v>
      </c>
      <c r="O2677">
        <v>20058</v>
      </c>
      <c r="P2677" t="s">
        <v>1</v>
      </c>
      <c r="Q2677" s="1">
        <v>44805</v>
      </c>
      <c r="R2677" s="1">
        <v>44835</v>
      </c>
      <c r="S2677" t="s">
        <v>0</v>
      </c>
      <c r="T2677">
        <v>10</v>
      </c>
      <c r="U2677">
        <v>9</v>
      </c>
    </row>
    <row r="2678" spans="1:21" x14ac:dyDescent="0.25">
      <c r="A2678">
        <v>285967</v>
      </c>
      <c r="B2678">
        <v>6139</v>
      </c>
      <c r="C2678">
        <v>5600</v>
      </c>
      <c r="D2678" t="s">
        <v>7</v>
      </c>
      <c r="E2678">
        <v>31203089</v>
      </c>
      <c r="F2678">
        <v>3100</v>
      </c>
      <c r="G2678">
        <v>50294317</v>
      </c>
      <c r="H2678">
        <v>20230216</v>
      </c>
      <c r="I2678" t="s">
        <v>16</v>
      </c>
      <c r="J2678">
        <v>202209</v>
      </c>
      <c r="K2678" t="s">
        <v>15</v>
      </c>
      <c r="L2678" t="s">
        <v>14</v>
      </c>
      <c r="M2678" t="s">
        <v>22</v>
      </c>
      <c r="N2678" t="s">
        <v>328</v>
      </c>
      <c r="O2678">
        <v>20048</v>
      </c>
      <c r="P2678" t="s">
        <v>1</v>
      </c>
      <c r="Q2678" s="1">
        <v>44805</v>
      </c>
      <c r="R2678" s="1">
        <v>44835</v>
      </c>
      <c r="S2678" t="s">
        <v>0</v>
      </c>
      <c r="T2678">
        <v>10</v>
      </c>
      <c r="U2678">
        <v>9</v>
      </c>
    </row>
    <row r="2679" spans="1:21" x14ac:dyDescent="0.25">
      <c r="A2679">
        <v>285966</v>
      </c>
      <c r="B2679">
        <v>6207</v>
      </c>
      <c r="C2679">
        <v>103</v>
      </c>
      <c r="D2679" t="s">
        <v>7</v>
      </c>
      <c r="E2679">
        <v>21801428</v>
      </c>
      <c r="F2679">
        <v>2160</v>
      </c>
      <c r="G2679">
        <v>50294316</v>
      </c>
      <c r="H2679">
        <v>20230216</v>
      </c>
      <c r="I2679" t="s">
        <v>162</v>
      </c>
      <c r="J2679">
        <v>202209</v>
      </c>
      <c r="K2679" t="s">
        <v>5</v>
      </c>
      <c r="L2679" t="s">
        <v>161</v>
      </c>
      <c r="M2679" t="s">
        <v>3</v>
      </c>
      <c r="N2679" t="s">
        <v>52</v>
      </c>
      <c r="O2679">
        <v>20063</v>
      </c>
      <c r="P2679" t="s">
        <v>1</v>
      </c>
      <c r="Q2679" s="1">
        <v>44805</v>
      </c>
      <c r="R2679" s="1">
        <v>44835</v>
      </c>
      <c r="S2679" t="s">
        <v>0</v>
      </c>
      <c r="T2679">
        <v>10</v>
      </c>
      <c r="U2679">
        <v>9</v>
      </c>
    </row>
    <row r="2680" spans="1:21" x14ac:dyDescent="0.25">
      <c r="A2680">
        <v>285962</v>
      </c>
      <c r="B2680">
        <v>5850</v>
      </c>
      <c r="C2680">
        <v>5200</v>
      </c>
      <c r="D2680" t="s">
        <v>7</v>
      </c>
      <c r="E2680">
        <v>31201831</v>
      </c>
      <c r="F2680">
        <v>3100</v>
      </c>
      <c r="G2680">
        <v>50294312</v>
      </c>
      <c r="H2680">
        <v>20230216</v>
      </c>
      <c r="I2680" t="s">
        <v>6</v>
      </c>
      <c r="J2680">
        <v>202209</v>
      </c>
      <c r="K2680" t="s">
        <v>15</v>
      </c>
      <c r="L2680" t="s">
        <v>60</v>
      </c>
      <c r="M2680" t="s">
        <v>18</v>
      </c>
      <c r="N2680" t="s">
        <v>379</v>
      </c>
      <c r="O2680">
        <v>19950</v>
      </c>
      <c r="P2680" t="s">
        <v>1</v>
      </c>
      <c r="Q2680" s="1">
        <v>44805</v>
      </c>
      <c r="R2680" s="1">
        <v>44896</v>
      </c>
      <c r="S2680" t="s">
        <v>0</v>
      </c>
      <c r="T2680">
        <v>10</v>
      </c>
      <c r="U2680">
        <v>9</v>
      </c>
    </row>
    <row r="2681" spans="1:21" x14ac:dyDescent="0.25">
      <c r="A2681">
        <v>285961</v>
      </c>
      <c r="B2681">
        <v>7030</v>
      </c>
      <c r="C2681">
        <v>7000</v>
      </c>
      <c r="D2681" t="s">
        <v>7</v>
      </c>
      <c r="E2681">
        <v>21800980</v>
      </c>
      <c r="F2681">
        <v>2160</v>
      </c>
      <c r="G2681">
        <v>50294311</v>
      </c>
      <c r="H2681">
        <v>20230216</v>
      </c>
      <c r="I2681" t="s">
        <v>31</v>
      </c>
      <c r="J2681">
        <v>202209</v>
      </c>
      <c r="K2681" t="s">
        <v>5</v>
      </c>
      <c r="L2681" t="s">
        <v>4</v>
      </c>
      <c r="M2681" t="s">
        <v>108</v>
      </c>
      <c r="N2681" t="s">
        <v>107</v>
      </c>
      <c r="O2681">
        <v>20087</v>
      </c>
      <c r="P2681" t="s">
        <v>1</v>
      </c>
      <c r="Q2681" s="1">
        <v>44805</v>
      </c>
      <c r="R2681" s="1">
        <v>44835</v>
      </c>
      <c r="S2681" t="s">
        <v>0</v>
      </c>
      <c r="T2681">
        <v>10</v>
      </c>
      <c r="U2681">
        <v>9</v>
      </c>
    </row>
    <row r="2682" spans="1:21" x14ac:dyDescent="0.25">
      <c r="A2682">
        <v>285960</v>
      </c>
      <c r="B2682">
        <v>8033</v>
      </c>
      <c r="C2682">
        <v>104</v>
      </c>
      <c r="D2682" t="s">
        <v>7</v>
      </c>
      <c r="E2682">
        <v>21801027</v>
      </c>
      <c r="F2682">
        <v>2160</v>
      </c>
      <c r="G2682">
        <v>50294310</v>
      </c>
      <c r="H2682">
        <v>20230216</v>
      </c>
      <c r="I2682" t="s">
        <v>6</v>
      </c>
      <c r="J2682">
        <v>202209</v>
      </c>
      <c r="K2682" t="s">
        <v>5</v>
      </c>
      <c r="L2682" t="s">
        <v>4</v>
      </c>
      <c r="M2682" t="s">
        <v>27</v>
      </c>
      <c r="N2682" t="s">
        <v>378</v>
      </c>
      <c r="O2682">
        <v>20145</v>
      </c>
      <c r="P2682" t="s">
        <v>1</v>
      </c>
      <c r="Q2682" s="1">
        <v>44805</v>
      </c>
      <c r="R2682" s="1">
        <v>44835</v>
      </c>
      <c r="S2682" t="s">
        <v>0</v>
      </c>
      <c r="T2682">
        <v>10</v>
      </c>
      <c r="U2682">
        <v>9</v>
      </c>
    </row>
    <row r="2683" spans="1:21" x14ac:dyDescent="0.25">
      <c r="A2683">
        <v>285959</v>
      </c>
      <c r="B2683">
        <v>5830</v>
      </c>
      <c r="C2683">
        <v>5200</v>
      </c>
      <c r="D2683" t="s">
        <v>7</v>
      </c>
      <c r="E2683">
        <v>21801038</v>
      </c>
      <c r="F2683">
        <v>2160</v>
      </c>
      <c r="G2683">
        <v>50294309</v>
      </c>
      <c r="H2683">
        <v>20230216</v>
      </c>
      <c r="I2683" t="s">
        <v>222</v>
      </c>
      <c r="J2683">
        <v>202209</v>
      </c>
      <c r="K2683" t="s">
        <v>5</v>
      </c>
      <c r="L2683" t="s">
        <v>221</v>
      </c>
      <c r="M2683" t="s">
        <v>18</v>
      </c>
      <c r="N2683" t="s">
        <v>376</v>
      </c>
      <c r="O2683">
        <v>19940</v>
      </c>
      <c r="P2683" t="s">
        <v>1</v>
      </c>
      <c r="Q2683" s="1">
        <v>44805</v>
      </c>
      <c r="R2683" s="1">
        <v>44896</v>
      </c>
      <c r="S2683" t="s">
        <v>0</v>
      </c>
      <c r="T2683">
        <v>10</v>
      </c>
      <c r="U2683">
        <v>9</v>
      </c>
    </row>
    <row r="2684" spans="1:21" x14ac:dyDescent="0.25">
      <c r="A2684">
        <v>285958</v>
      </c>
      <c r="B2684">
        <v>5808</v>
      </c>
      <c r="C2684">
        <v>5200</v>
      </c>
      <c r="D2684" t="s">
        <v>7</v>
      </c>
      <c r="E2684">
        <v>31201968</v>
      </c>
      <c r="F2684">
        <v>3100</v>
      </c>
      <c r="G2684">
        <v>50294308</v>
      </c>
      <c r="H2684">
        <v>20230216</v>
      </c>
      <c r="I2684" t="s">
        <v>68</v>
      </c>
      <c r="J2684">
        <v>202209</v>
      </c>
      <c r="K2684" t="s">
        <v>15</v>
      </c>
      <c r="L2684" t="s">
        <v>14</v>
      </c>
      <c r="M2684" t="s">
        <v>18</v>
      </c>
      <c r="N2684" t="s">
        <v>375</v>
      </c>
      <c r="O2684">
        <v>19936</v>
      </c>
      <c r="P2684" t="s">
        <v>1</v>
      </c>
      <c r="Q2684" s="1">
        <v>44805</v>
      </c>
      <c r="R2684" s="1">
        <v>44835</v>
      </c>
      <c r="S2684" t="s">
        <v>0</v>
      </c>
      <c r="T2684">
        <v>10</v>
      </c>
      <c r="U2684">
        <v>9</v>
      </c>
    </row>
    <row r="2685" spans="1:21" x14ac:dyDescent="0.25">
      <c r="A2685">
        <v>285957</v>
      </c>
      <c r="B2685">
        <v>6127</v>
      </c>
      <c r="C2685">
        <v>5600</v>
      </c>
      <c r="D2685" t="s">
        <v>7</v>
      </c>
      <c r="E2685">
        <v>21801086</v>
      </c>
      <c r="F2685">
        <v>2160</v>
      </c>
      <c r="G2685">
        <v>50294307</v>
      </c>
      <c r="H2685">
        <v>20230216</v>
      </c>
      <c r="I2685" t="s">
        <v>6</v>
      </c>
      <c r="J2685">
        <v>202209</v>
      </c>
      <c r="K2685" t="s">
        <v>5</v>
      </c>
      <c r="L2685" t="s">
        <v>4</v>
      </c>
      <c r="M2685" t="s">
        <v>22</v>
      </c>
      <c r="N2685" t="s">
        <v>312</v>
      </c>
      <c r="O2685">
        <v>20041</v>
      </c>
      <c r="P2685" t="s">
        <v>1</v>
      </c>
      <c r="Q2685" s="1">
        <v>44805</v>
      </c>
      <c r="R2685" s="1">
        <v>44835</v>
      </c>
      <c r="S2685" t="s">
        <v>0</v>
      </c>
      <c r="T2685">
        <v>10</v>
      </c>
      <c r="U2685">
        <v>9</v>
      </c>
    </row>
    <row r="2686" spans="1:21" x14ac:dyDescent="0.25">
      <c r="A2686">
        <v>285956</v>
      </c>
      <c r="B2686">
        <v>5775</v>
      </c>
      <c r="C2686">
        <v>103</v>
      </c>
      <c r="D2686" t="s">
        <v>7</v>
      </c>
      <c r="E2686">
        <v>21801133</v>
      </c>
      <c r="F2686">
        <v>2160</v>
      </c>
      <c r="G2686">
        <v>50294306</v>
      </c>
      <c r="H2686">
        <v>20230216</v>
      </c>
      <c r="I2686" t="s">
        <v>6</v>
      </c>
      <c r="J2686">
        <v>202209</v>
      </c>
      <c r="K2686" t="s">
        <v>5</v>
      </c>
      <c r="L2686" t="s">
        <v>4</v>
      </c>
      <c r="M2686" t="s">
        <v>3</v>
      </c>
      <c r="N2686" t="s">
        <v>8</v>
      </c>
      <c r="O2686">
        <v>19925</v>
      </c>
      <c r="P2686" t="s">
        <v>1</v>
      </c>
      <c r="Q2686" s="1">
        <v>44805</v>
      </c>
      <c r="R2686" s="1">
        <v>44835</v>
      </c>
      <c r="S2686" t="s">
        <v>0</v>
      </c>
      <c r="T2686">
        <v>10</v>
      </c>
      <c r="U2686">
        <v>9</v>
      </c>
    </row>
    <row r="2687" spans="1:21" x14ac:dyDescent="0.25">
      <c r="A2687">
        <v>285955</v>
      </c>
      <c r="B2687">
        <v>5806</v>
      </c>
      <c r="C2687">
        <v>5200</v>
      </c>
      <c r="D2687" t="s">
        <v>7</v>
      </c>
      <c r="E2687">
        <v>21801156</v>
      </c>
      <c r="F2687">
        <v>2160</v>
      </c>
      <c r="G2687">
        <v>50294305</v>
      </c>
      <c r="H2687">
        <v>20230216</v>
      </c>
      <c r="I2687" t="s">
        <v>96</v>
      </c>
      <c r="J2687">
        <v>202209</v>
      </c>
      <c r="K2687" t="s">
        <v>5</v>
      </c>
      <c r="L2687" t="s">
        <v>9</v>
      </c>
      <c r="M2687" t="s">
        <v>18</v>
      </c>
      <c r="N2687" t="s">
        <v>17</v>
      </c>
      <c r="O2687">
        <v>19935</v>
      </c>
      <c r="P2687" t="s">
        <v>1</v>
      </c>
      <c r="Q2687" s="1">
        <v>44805</v>
      </c>
      <c r="R2687" s="1">
        <v>44835</v>
      </c>
      <c r="S2687" t="s">
        <v>0</v>
      </c>
      <c r="T2687">
        <v>10</v>
      </c>
      <c r="U2687">
        <v>9</v>
      </c>
    </row>
    <row r="2688" spans="1:21" x14ac:dyDescent="0.25">
      <c r="A2688">
        <v>285954</v>
      </c>
      <c r="B2688">
        <v>3012</v>
      </c>
      <c r="C2688">
        <v>3000</v>
      </c>
      <c r="D2688" t="s">
        <v>7</v>
      </c>
      <c r="E2688">
        <v>21801233</v>
      </c>
      <c r="F2688">
        <v>2160</v>
      </c>
      <c r="G2688">
        <v>50294304</v>
      </c>
      <c r="H2688">
        <v>20230216</v>
      </c>
      <c r="I2688" t="s">
        <v>222</v>
      </c>
      <c r="J2688">
        <v>202209</v>
      </c>
      <c r="K2688" t="s">
        <v>5</v>
      </c>
      <c r="L2688" t="s">
        <v>221</v>
      </c>
      <c r="M2688" t="s">
        <v>99</v>
      </c>
      <c r="N2688" t="s">
        <v>239</v>
      </c>
      <c r="O2688">
        <v>19843</v>
      </c>
      <c r="P2688" t="s">
        <v>1</v>
      </c>
      <c r="Q2688" s="1">
        <v>44805</v>
      </c>
      <c r="R2688" s="1">
        <v>44835</v>
      </c>
      <c r="S2688" t="s">
        <v>0</v>
      </c>
      <c r="T2688">
        <v>10</v>
      </c>
      <c r="U2688">
        <v>9</v>
      </c>
    </row>
    <row r="2689" spans="1:21" x14ac:dyDescent="0.25">
      <c r="A2689">
        <v>285953</v>
      </c>
      <c r="B2689">
        <v>8047</v>
      </c>
      <c r="C2689">
        <v>104</v>
      </c>
      <c r="D2689" t="s">
        <v>7</v>
      </c>
      <c r="E2689">
        <v>31202206</v>
      </c>
      <c r="F2689">
        <v>3100</v>
      </c>
      <c r="G2689">
        <v>50294303</v>
      </c>
      <c r="H2689">
        <v>20230216</v>
      </c>
      <c r="I2689" t="s">
        <v>343</v>
      </c>
      <c r="J2689">
        <v>202209</v>
      </c>
      <c r="K2689" t="s">
        <v>15</v>
      </c>
      <c r="L2689" t="s">
        <v>342</v>
      </c>
      <c r="M2689" t="s">
        <v>27</v>
      </c>
      <c r="N2689" t="s">
        <v>76</v>
      </c>
      <c r="O2689">
        <v>20159</v>
      </c>
      <c r="P2689" t="s">
        <v>1</v>
      </c>
      <c r="Q2689" s="1">
        <v>44805</v>
      </c>
      <c r="R2689" s="1">
        <v>44835</v>
      </c>
      <c r="S2689" t="s">
        <v>0</v>
      </c>
      <c r="T2689">
        <v>10</v>
      </c>
      <c r="U2689">
        <v>9</v>
      </c>
    </row>
    <row r="2690" spans="1:21" x14ac:dyDescent="0.25">
      <c r="A2690">
        <v>285952</v>
      </c>
      <c r="B2690">
        <v>6041</v>
      </c>
      <c r="C2690">
        <v>102</v>
      </c>
      <c r="D2690" t="s">
        <v>7</v>
      </c>
      <c r="E2690">
        <v>21801294</v>
      </c>
      <c r="F2690">
        <v>2160</v>
      </c>
      <c r="G2690">
        <v>50294302</v>
      </c>
      <c r="H2690">
        <v>20230216</v>
      </c>
      <c r="I2690" t="s">
        <v>6</v>
      </c>
      <c r="J2690">
        <v>202209</v>
      </c>
      <c r="K2690" t="s">
        <v>5</v>
      </c>
      <c r="L2690" t="s">
        <v>4</v>
      </c>
      <c r="M2690" t="s">
        <v>12</v>
      </c>
      <c r="N2690" t="s">
        <v>171</v>
      </c>
      <c r="O2690">
        <v>20003</v>
      </c>
      <c r="P2690" t="s">
        <v>1</v>
      </c>
      <c r="Q2690" s="1">
        <v>44805</v>
      </c>
      <c r="R2690" s="1">
        <v>44835</v>
      </c>
      <c r="S2690" t="s">
        <v>0</v>
      </c>
      <c r="T2690">
        <v>10</v>
      </c>
      <c r="U2690">
        <v>9</v>
      </c>
    </row>
    <row r="2691" spans="1:21" x14ac:dyDescent="0.25">
      <c r="A2691">
        <v>285951</v>
      </c>
      <c r="B2691">
        <v>6202</v>
      </c>
      <c r="C2691">
        <v>103</v>
      </c>
      <c r="D2691" t="s">
        <v>7</v>
      </c>
      <c r="E2691">
        <v>31202504</v>
      </c>
      <c r="F2691">
        <v>3100</v>
      </c>
      <c r="G2691">
        <v>50294301</v>
      </c>
      <c r="H2691">
        <v>20230216</v>
      </c>
      <c r="I2691" t="s">
        <v>16</v>
      </c>
      <c r="J2691">
        <v>202209</v>
      </c>
      <c r="K2691" t="s">
        <v>15</v>
      </c>
      <c r="L2691" t="s">
        <v>14</v>
      </c>
      <c r="M2691" t="s">
        <v>3</v>
      </c>
      <c r="N2691" t="s">
        <v>49</v>
      </c>
      <c r="O2691">
        <v>20058</v>
      </c>
      <c r="P2691" t="s">
        <v>1</v>
      </c>
      <c r="Q2691" s="1">
        <v>44805</v>
      </c>
      <c r="R2691" s="1">
        <v>44835</v>
      </c>
      <c r="S2691" t="s">
        <v>0</v>
      </c>
      <c r="T2691">
        <v>10</v>
      </c>
      <c r="U2691">
        <v>9</v>
      </c>
    </row>
    <row r="2692" spans="1:21" x14ac:dyDescent="0.25">
      <c r="A2692">
        <v>285950</v>
      </c>
      <c r="B2692">
        <v>5806</v>
      </c>
      <c r="C2692">
        <v>5200</v>
      </c>
      <c r="D2692" t="s">
        <v>7</v>
      </c>
      <c r="E2692">
        <v>31202543</v>
      </c>
      <c r="F2692">
        <v>3100</v>
      </c>
      <c r="G2692">
        <v>50294300</v>
      </c>
      <c r="H2692">
        <v>20230216</v>
      </c>
      <c r="I2692" t="s">
        <v>271</v>
      </c>
      <c r="J2692">
        <v>202209</v>
      </c>
      <c r="K2692" t="s">
        <v>15</v>
      </c>
      <c r="L2692" t="s">
        <v>161</v>
      </c>
      <c r="M2692" t="s">
        <v>18</v>
      </c>
      <c r="N2692" t="s">
        <v>17</v>
      </c>
      <c r="O2692">
        <v>19935</v>
      </c>
      <c r="P2692" t="s">
        <v>1</v>
      </c>
      <c r="Q2692" s="1">
        <v>44805</v>
      </c>
      <c r="R2692" s="1">
        <v>44835</v>
      </c>
      <c r="S2692" t="s">
        <v>0</v>
      </c>
      <c r="T2692">
        <v>10</v>
      </c>
      <c r="U2692">
        <v>9</v>
      </c>
    </row>
    <row r="2693" spans="1:21" x14ac:dyDescent="0.25">
      <c r="A2693">
        <v>285949</v>
      </c>
      <c r="B2693">
        <v>3014</v>
      </c>
      <c r="C2693">
        <v>3000</v>
      </c>
      <c r="D2693" t="s">
        <v>7</v>
      </c>
      <c r="E2693">
        <v>31202549</v>
      </c>
      <c r="F2693">
        <v>3100</v>
      </c>
      <c r="G2693">
        <v>50294299</v>
      </c>
      <c r="H2693">
        <v>20230216</v>
      </c>
      <c r="I2693" t="s">
        <v>100</v>
      </c>
      <c r="J2693">
        <v>202209</v>
      </c>
      <c r="K2693" t="s">
        <v>15</v>
      </c>
      <c r="L2693" t="s">
        <v>19</v>
      </c>
      <c r="M2693" t="s">
        <v>99</v>
      </c>
      <c r="N2693" t="s">
        <v>374</v>
      </c>
      <c r="O2693">
        <v>19844</v>
      </c>
      <c r="P2693" t="s">
        <v>1</v>
      </c>
      <c r="Q2693" s="1">
        <v>44805</v>
      </c>
      <c r="R2693" s="1">
        <v>44835</v>
      </c>
      <c r="S2693" t="s">
        <v>0</v>
      </c>
      <c r="T2693">
        <v>10</v>
      </c>
      <c r="U2693">
        <v>9</v>
      </c>
    </row>
    <row r="2694" spans="1:21" x14ac:dyDescent="0.25">
      <c r="A2694">
        <v>285948</v>
      </c>
      <c r="B2694">
        <v>6216</v>
      </c>
      <c r="C2694">
        <v>103</v>
      </c>
      <c r="D2694" t="s">
        <v>7</v>
      </c>
      <c r="E2694">
        <v>31202616</v>
      </c>
      <c r="F2694">
        <v>3100</v>
      </c>
      <c r="G2694">
        <v>50294298</v>
      </c>
      <c r="H2694">
        <v>20230216</v>
      </c>
      <c r="I2694" t="s">
        <v>97</v>
      </c>
      <c r="J2694">
        <v>202209</v>
      </c>
      <c r="K2694" t="s">
        <v>15</v>
      </c>
      <c r="L2694" t="s">
        <v>96</v>
      </c>
      <c r="M2694" t="s">
        <v>3</v>
      </c>
      <c r="N2694" t="s">
        <v>234</v>
      </c>
      <c r="O2694">
        <v>20071</v>
      </c>
      <c r="P2694" t="s">
        <v>1</v>
      </c>
      <c r="Q2694" s="1">
        <v>44805</v>
      </c>
      <c r="R2694" s="1">
        <v>44835</v>
      </c>
      <c r="S2694" t="s">
        <v>0</v>
      </c>
      <c r="T2694">
        <v>10</v>
      </c>
      <c r="U2694">
        <v>9</v>
      </c>
    </row>
    <row r="2695" spans="1:21" x14ac:dyDescent="0.25">
      <c r="A2695">
        <v>285947</v>
      </c>
      <c r="B2695">
        <v>3008</v>
      </c>
      <c r="C2695">
        <v>3000</v>
      </c>
      <c r="D2695" t="s">
        <v>7</v>
      </c>
      <c r="E2695">
        <v>31202628</v>
      </c>
      <c r="F2695">
        <v>3100</v>
      </c>
      <c r="G2695">
        <v>50294297</v>
      </c>
      <c r="H2695">
        <v>20230216</v>
      </c>
      <c r="I2695" t="s">
        <v>373</v>
      </c>
      <c r="J2695">
        <v>202209</v>
      </c>
      <c r="K2695" t="s">
        <v>15</v>
      </c>
      <c r="L2695" t="s">
        <v>372</v>
      </c>
      <c r="M2695" t="s">
        <v>99</v>
      </c>
      <c r="N2695" t="s">
        <v>371</v>
      </c>
      <c r="O2695">
        <v>19840</v>
      </c>
      <c r="P2695" t="s">
        <v>1</v>
      </c>
      <c r="Q2695" s="1">
        <v>44805</v>
      </c>
      <c r="R2695" s="1">
        <v>44835</v>
      </c>
      <c r="S2695" t="s">
        <v>0</v>
      </c>
      <c r="T2695">
        <v>10</v>
      </c>
      <c r="U2695">
        <v>9</v>
      </c>
    </row>
    <row r="2696" spans="1:21" x14ac:dyDescent="0.25">
      <c r="A2696">
        <v>285946</v>
      </c>
      <c r="B2696">
        <v>6135</v>
      </c>
      <c r="C2696">
        <v>5600</v>
      </c>
      <c r="D2696" t="s">
        <v>7</v>
      </c>
      <c r="E2696">
        <v>31202659</v>
      </c>
      <c r="F2696">
        <v>3100</v>
      </c>
      <c r="G2696">
        <v>50294296</v>
      </c>
      <c r="H2696">
        <v>20230216</v>
      </c>
      <c r="I2696" t="s">
        <v>6</v>
      </c>
      <c r="J2696">
        <v>202209</v>
      </c>
      <c r="K2696" t="s">
        <v>15</v>
      </c>
      <c r="L2696" t="s">
        <v>41</v>
      </c>
      <c r="M2696" t="s">
        <v>22</v>
      </c>
      <c r="N2696" t="s">
        <v>370</v>
      </c>
      <c r="O2696">
        <v>20045</v>
      </c>
      <c r="P2696" t="s">
        <v>1</v>
      </c>
      <c r="Q2696" s="1">
        <v>44805</v>
      </c>
      <c r="R2696" s="1">
        <v>44835</v>
      </c>
      <c r="S2696" t="s">
        <v>0</v>
      </c>
      <c r="T2696">
        <v>10</v>
      </c>
      <c r="U2696">
        <v>9</v>
      </c>
    </row>
    <row r="2697" spans="1:21" x14ac:dyDescent="0.25">
      <c r="A2697">
        <v>285945</v>
      </c>
      <c r="B2697">
        <v>5876</v>
      </c>
      <c r="C2697">
        <v>5200</v>
      </c>
      <c r="D2697" t="s">
        <v>7</v>
      </c>
      <c r="E2697">
        <v>31202846</v>
      </c>
      <c r="F2697">
        <v>3100</v>
      </c>
      <c r="G2697">
        <v>50294295</v>
      </c>
      <c r="H2697">
        <v>20230216</v>
      </c>
      <c r="I2697" t="s">
        <v>369</v>
      </c>
      <c r="J2697">
        <v>202209</v>
      </c>
      <c r="K2697" t="s">
        <v>15</v>
      </c>
      <c r="L2697" t="s">
        <v>368</v>
      </c>
      <c r="M2697" t="s">
        <v>18</v>
      </c>
      <c r="N2697" t="s">
        <v>367</v>
      </c>
      <c r="O2697">
        <v>19967</v>
      </c>
      <c r="P2697" t="s">
        <v>1</v>
      </c>
      <c r="Q2697" s="1">
        <v>44805</v>
      </c>
      <c r="R2697" s="1">
        <v>44835</v>
      </c>
      <c r="S2697" t="s">
        <v>0</v>
      </c>
      <c r="T2697">
        <v>10</v>
      </c>
      <c r="U2697">
        <v>9</v>
      </c>
    </row>
    <row r="2698" spans="1:21" x14ac:dyDescent="0.25">
      <c r="A2698">
        <v>285944</v>
      </c>
      <c r="B2698">
        <v>3012</v>
      </c>
      <c r="C2698">
        <v>3000</v>
      </c>
      <c r="D2698" t="s">
        <v>7</v>
      </c>
      <c r="E2698">
        <v>31202690</v>
      </c>
      <c r="F2698">
        <v>3100</v>
      </c>
      <c r="G2698">
        <v>50294294</v>
      </c>
      <c r="H2698">
        <v>20230216</v>
      </c>
      <c r="I2698" t="s">
        <v>366</v>
      </c>
      <c r="J2698">
        <v>202209</v>
      </c>
      <c r="K2698" t="s">
        <v>15</v>
      </c>
      <c r="L2698" t="s">
        <v>365</v>
      </c>
      <c r="M2698" t="s">
        <v>99</v>
      </c>
      <c r="N2698" t="s">
        <v>239</v>
      </c>
      <c r="O2698">
        <v>19843</v>
      </c>
      <c r="P2698" t="s">
        <v>1</v>
      </c>
      <c r="Q2698" s="1">
        <v>44805</v>
      </c>
      <c r="R2698" s="1">
        <v>44835</v>
      </c>
      <c r="S2698" t="s">
        <v>0</v>
      </c>
      <c r="T2698">
        <v>10</v>
      </c>
      <c r="U2698">
        <v>9</v>
      </c>
    </row>
    <row r="2699" spans="1:21" x14ac:dyDescent="0.25">
      <c r="A2699">
        <v>285943</v>
      </c>
      <c r="B2699">
        <v>3017</v>
      </c>
      <c r="C2699">
        <v>3000</v>
      </c>
      <c r="D2699" t="s">
        <v>7</v>
      </c>
      <c r="E2699">
        <v>31202694</v>
      </c>
      <c r="F2699">
        <v>3100</v>
      </c>
      <c r="G2699">
        <v>50294293</v>
      </c>
      <c r="H2699">
        <v>20230216</v>
      </c>
      <c r="I2699" t="s">
        <v>155</v>
      </c>
      <c r="J2699">
        <v>202209</v>
      </c>
      <c r="K2699" t="s">
        <v>15</v>
      </c>
      <c r="L2699" t="s">
        <v>96</v>
      </c>
      <c r="M2699" t="s">
        <v>99</v>
      </c>
      <c r="N2699" t="s">
        <v>339</v>
      </c>
      <c r="O2699">
        <v>19846</v>
      </c>
      <c r="P2699" t="s">
        <v>1</v>
      </c>
      <c r="Q2699" s="1">
        <v>44805</v>
      </c>
      <c r="R2699" s="1">
        <v>44835</v>
      </c>
      <c r="S2699" t="s">
        <v>0</v>
      </c>
      <c r="T2699">
        <v>10</v>
      </c>
      <c r="U2699">
        <v>9</v>
      </c>
    </row>
    <row r="2700" spans="1:21" x14ac:dyDescent="0.25">
      <c r="A2700">
        <v>285942</v>
      </c>
      <c r="B2700">
        <v>6218</v>
      </c>
      <c r="C2700">
        <v>103</v>
      </c>
      <c r="D2700" t="s">
        <v>7</v>
      </c>
      <c r="E2700">
        <v>31202706</v>
      </c>
      <c r="F2700">
        <v>3100</v>
      </c>
      <c r="G2700">
        <v>50294292</v>
      </c>
      <c r="H2700">
        <v>20230216</v>
      </c>
      <c r="I2700" t="s">
        <v>42</v>
      </c>
      <c r="J2700">
        <v>202209</v>
      </c>
      <c r="K2700" t="s">
        <v>15</v>
      </c>
      <c r="L2700" t="s">
        <v>41</v>
      </c>
      <c r="M2700" t="s">
        <v>3</v>
      </c>
      <c r="N2700" t="s">
        <v>233</v>
      </c>
      <c r="O2700">
        <v>20073</v>
      </c>
      <c r="P2700" t="s">
        <v>1</v>
      </c>
      <c r="Q2700" s="1">
        <v>44805</v>
      </c>
      <c r="R2700" s="1">
        <v>44835</v>
      </c>
      <c r="S2700" t="s">
        <v>0</v>
      </c>
      <c r="T2700">
        <v>10</v>
      </c>
      <c r="U2700">
        <v>9</v>
      </c>
    </row>
    <row r="2701" spans="1:21" x14ac:dyDescent="0.25">
      <c r="A2701">
        <v>285941</v>
      </c>
      <c r="B2701">
        <v>8057</v>
      </c>
      <c r="C2701">
        <v>104</v>
      </c>
      <c r="D2701" t="s">
        <v>7</v>
      </c>
      <c r="E2701">
        <v>31202749</v>
      </c>
      <c r="F2701">
        <v>3100</v>
      </c>
      <c r="G2701">
        <v>50294291</v>
      </c>
      <c r="H2701">
        <v>20230216</v>
      </c>
      <c r="I2701" t="s">
        <v>78</v>
      </c>
      <c r="J2701">
        <v>202209</v>
      </c>
      <c r="K2701" t="s">
        <v>15</v>
      </c>
      <c r="L2701" t="s">
        <v>77</v>
      </c>
      <c r="M2701" t="s">
        <v>27</v>
      </c>
      <c r="N2701" t="s">
        <v>193</v>
      </c>
      <c r="O2701">
        <v>20168</v>
      </c>
      <c r="P2701" t="s">
        <v>1</v>
      </c>
      <c r="Q2701" s="1">
        <v>44805</v>
      </c>
      <c r="R2701" s="1">
        <v>44835</v>
      </c>
      <c r="S2701" t="s">
        <v>0</v>
      </c>
      <c r="T2701">
        <v>10</v>
      </c>
      <c r="U2701">
        <v>9</v>
      </c>
    </row>
    <row r="2702" spans="1:21" x14ac:dyDescent="0.25">
      <c r="A2702">
        <v>285940</v>
      </c>
      <c r="B2702">
        <v>6014</v>
      </c>
      <c r="C2702">
        <v>102</v>
      </c>
      <c r="D2702" t="s">
        <v>7</v>
      </c>
      <c r="E2702">
        <v>31202782</v>
      </c>
      <c r="F2702">
        <v>3100</v>
      </c>
      <c r="G2702">
        <v>50294290</v>
      </c>
      <c r="H2702">
        <v>20230216</v>
      </c>
      <c r="I2702" t="s">
        <v>173</v>
      </c>
      <c r="J2702">
        <v>202209</v>
      </c>
      <c r="K2702" t="s">
        <v>15</v>
      </c>
      <c r="L2702" t="s">
        <v>172</v>
      </c>
      <c r="M2702" t="s">
        <v>12</v>
      </c>
      <c r="N2702" t="s">
        <v>177</v>
      </c>
      <c r="O2702">
        <v>19978</v>
      </c>
      <c r="P2702" t="s">
        <v>1</v>
      </c>
      <c r="Q2702" s="1">
        <v>44805</v>
      </c>
      <c r="R2702" s="1">
        <v>44835</v>
      </c>
      <c r="S2702" t="s">
        <v>0</v>
      </c>
      <c r="T2702">
        <v>10</v>
      </c>
      <c r="U2702">
        <v>9</v>
      </c>
    </row>
    <row r="2703" spans="1:21" x14ac:dyDescent="0.25">
      <c r="A2703">
        <v>285939</v>
      </c>
      <c r="B2703">
        <v>6211</v>
      </c>
      <c r="C2703">
        <v>103</v>
      </c>
      <c r="D2703" t="s">
        <v>7</v>
      </c>
      <c r="E2703">
        <v>21801397</v>
      </c>
      <c r="F2703">
        <v>2160</v>
      </c>
      <c r="G2703">
        <v>50294289</v>
      </c>
      <c r="H2703">
        <v>20230216</v>
      </c>
      <c r="I2703" t="s">
        <v>6</v>
      </c>
      <c r="J2703">
        <v>202209</v>
      </c>
      <c r="K2703" t="s">
        <v>5</v>
      </c>
      <c r="L2703" t="s">
        <v>4</v>
      </c>
      <c r="M2703" t="s">
        <v>3</v>
      </c>
      <c r="N2703" t="s">
        <v>212</v>
      </c>
      <c r="O2703">
        <v>20067</v>
      </c>
      <c r="P2703" t="s">
        <v>1</v>
      </c>
      <c r="Q2703" s="1">
        <v>44805</v>
      </c>
      <c r="R2703" s="1">
        <v>44835</v>
      </c>
      <c r="S2703" t="s">
        <v>0</v>
      </c>
      <c r="T2703">
        <v>10</v>
      </c>
      <c r="U2703">
        <v>9</v>
      </c>
    </row>
    <row r="2704" spans="1:21" x14ac:dyDescent="0.25">
      <c r="A2704">
        <v>285938</v>
      </c>
      <c r="B2704">
        <v>6139</v>
      </c>
      <c r="C2704">
        <v>5600</v>
      </c>
      <c r="D2704" t="s">
        <v>7</v>
      </c>
      <c r="E2704">
        <v>31202849</v>
      </c>
      <c r="F2704">
        <v>3100</v>
      </c>
      <c r="G2704">
        <v>50294288</v>
      </c>
      <c r="H2704">
        <v>20230216</v>
      </c>
      <c r="I2704" t="s">
        <v>364</v>
      </c>
      <c r="J2704">
        <v>202209</v>
      </c>
      <c r="K2704" t="s">
        <v>15</v>
      </c>
      <c r="L2704" t="s">
        <v>363</v>
      </c>
      <c r="M2704" t="s">
        <v>22</v>
      </c>
      <c r="N2704" t="s">
        <v>328</v>
      </c>
      <c r="O2704">
        <v>20048</v>
      </c>
      <c r="P2704" t="s">
        <v>1</v>
      </c>
      <c r="Q2704" s="1">
        <v>44805</v>
      </c>
      <c r="R2704" s="1">
        <v>44835</v>
      </c>
      <c r="S2704" t="s">
        <v>0</v>
      </c>
      <c r="T2704">
        <v>10</v>
      </c>
      <c r="U2704">
        <v>9</v>
      </c>
    </row>
    <row r="2705" spans="1:21" x14ac:dyDescent="0.25">
      <c r="A2705">
        <v>285937</v>
      </c>
      <c r="B2705">
        <v>8057</v>
      </c>
      <c r="C2705">
        <v>104</v>
      </c>
      <c r="D2705" t="s">
        <v>7</v>
      </c>
      <c r="E2705">
        <v>31202941</v>
      </c>
      <c r="F2705">
        <v>3100</v>
      </c>
      <c r="G2705">
        <v>50294287</v>
      </c>
      <c r="H2705">
        <v>20230216</v>
      </c>
      <c r="I2705" t="s">
        <v>362</v>
      </c>
      <c r="J2705">
        <v>202209</v>
      </c>
      <c r="K2705" t="s">
        <v>15</v>
      </c>
      <c r="L2705" t="s">
        <v>361</v>
      </c>
      <c r="M2705" t="s">
        <v>27</v>
      </c>
      <c r="N2705" t="s">
        <v>193</v>
      </c>
      <c r="O2705">
        <v>20168</v>
      </c>
      <c r="P2705" t="s">
        <v>1</v>
      </c>
      <c r="Q2705" s="1">
        <v>44805</v>
      </c>
      <c r="R2705" s="1">
        <v>44835</v>
      </c>
      <c r="S2705" t="s">
        <v>0</v>
      </c>
      <c r="T2705">
        <v>10</v>
      </c>
      <c r="U2705">
        <v>9</v>
      </c>
    </row>
    <row r="2706" spans="1:21" x14ac:dyDescent="0.25">
      <c r="A2706">
        <v>285936</v>
      </c>
      <c r="B2706">
        <v>6026</v>
      </c>
      <c r="C2706">
        <v>102</v>
      </c>
      <c r="D2706" t="s">
        <v>7</v>
      </c>
      <c r="E2706">
        <v>26000316</v>
      </c>
      <c r="F2706">
        <v>2600</v>
      </c>
      <c r="G2706">
        <v>50294286</v>
      </c>
      <c r="H2706">
        <v>20230216</v>
      </c>
      <c r="I2706" t="s">
        <v>75</v>
      </c>
      <c r="J2706">
        <v>202209</v>
      </c>
      <c r="K2706" t="s">
        <v>74</v>
      </c>
      <c r="L2706" t="s">
        <v>73</v>
      </c>
      <c r="M2706" t="s">
        <v>12</v>
      </c>
      <c r="N2706" t="s">
        <v>189</v>
      </c>
      <c r="O2706">
        <v>19989</v>
      </c>
      <c r="P2706" t="s">
        <v>1</v>
      </c>
      <c r="Q2706" s="1">
        <v>44805</v>
      </c>
      <c r="R2706" s="1">
        <v>44835</v>
      </c>
      <c r="S2706" t="s">
        <v>0</v>
      </c>
      <c r="T2706">
        <v>10</v>
      </c>
      <c r="U2706">
        <v>9</v>
      </c>
    </row>
    <row r="2707" spans="1:21" x14ac:dyDescent="0.25">
      <c r="A2707">
        <v>285936</v>
      </c>
      <c r="B2707">
        <v>6026</v>
      </c>
      <c r="C2707">
        <v>102</v>
      </c>
      <c r="D2707" t="s">
        <v>7</v>
      </c>
      <c r="E2707">
        <v>26000316</v>
      </c>
      <c r="F2707">
        <v>2600</v>
      </c>
      <c r="G2707">
        <v>50294286</v>
      </c>
      <c r="H2707">
        <v>20230216</v>
      </c>
      <c r="I2707" t="s">
        <v>360</v>
      </c>
      <c r="J2707">
        <v>202209</v>
      </c>
      <c r="K2707" t="s">
        <v>71</v>
      </c>
      <c r="L2707" t="s">
        <v>359</v>
      </c>
      <c r="M2707" t="s">
        <v>12</v>
      </c>
      <c r="N2707" t="s">
        <v>189</v>
      </c>
      <c r="O2707">
        <v>19989</v>
      </c>
      <c r="P2707" t="s">
        <v>1</v>
      </c>
      <c r="Q2707" s="1">
        <v>44805</v>
      </c>
      <c r="R2707" s="1">
        <v>44835</v>
      </c>
      <c r="S2707" t="s">
        <v>0</v>
      </c>
      <c r="T2707">
        <v>10</v>
      </c>
      <c r="U2707">
        <v>9</v>
      </c>
    </row>
    <row r="2708" spans="1:21" x14ac:dyDescent="0.25">
      <c r="A2708">
        <v>285935</v>
      </c>
      <c r="B2708">
        <v>8070</v>
      </c>
      <c r="C2708">
        <v>104</v>
      </c>
      <c r="D2708" t="s">
        <v>7</v>
      </c>
      <c r="E2708">
        <v>31203053</v>
      </c>
      <c r="F2708">
        <v>3100</v>
      </c>
      <c r="G2708">
        <v>50294285</v>
      </c>
      <c r="H2708">
        <v>20230216</v>
      </c>
      <c r="I2708" t="s">
        <v>358</v>
      </c>
      <c r="J2708">
        <v>202209</v>
      </c>
      <c r="K2708" t="s">
        <v>15</v>
      </c>
      <c r="L2708" t="s">
        <v>357</v>
      </c>
      <c r="M2708" t="s">
        <v>27</v>
      </c>
      <c r="N2708" t="s">
        <v>356</v>
      </c>
      <c r="O2708">
        <v>20178</v>
      </c>
      <c r="P2708" t="s">
        <v>1</v>
      </c>
      <c r="Q2708" s="1">
        <v>44805</v>
      </c>
      <c r="R2708" s="1">
        <v>44835</v>
      </c>
      <c r="S2708" t="s">
        <v>0</v>
      </c>
      <c r="T2708">
        <v>10</v>
      </c>
      <c r="U2708">
        <v>9</v>
      </c>
    </row>
    <row r="2709" spans="1:21" x14ac:dyDescent="0.25">
      <c r="A2709">
        <v>285934</v>
      </c>
      <c r="B2709">
        <v>8070</v>
      </c>
      <c r="C2709">
        <v>104</v>
      </c>
      <c r="D2709" t="s">
        <v>7</v>
      </c>
      <c r="E2709">
        <v>31203055</v>
      </c>
      <c r="F2709">
        <v>3100</v>
      </c>
      <c r="G2709">
        <v>50294284</v>
      </c>
      <c r="H2709">
        <v>20230216</v>
      </c>
      <c r="I2709" t="s">
        <v>306</v>
      </c>
      <c r="J2709">
        <v>202209</v>
      </c>
      <c r="K2709" t="s">
        <v>15</v>
      </c>
      <c r="L2709" t="s">
        <v>305</v>
      </c>
      <c r="M2709" t="s">
        <v>27</v>
      </c>
      <c r="N2709" t="s">
        <v>356</v>
      </c>
      <c r="O2709">
        <v>20178</v>
      </c>
      <c r="P2709" t="s">
        <v>1</v>
      </c>
      <c r="Q2709" s="1">
        <v>44805</v>
      </c>
      <c r="R2709" s="1">
        <v>44835</v>
      </c>
      <c r="S2709" t="s">
        <v>0</v>
      </c>
      <c r="T2709">
        <v>10</v>
      </c>
      <c r="U2709">
        <v>9</v>
      </c>
    </row>
    <row r="2710" spans="1:21" x14ac:dyDescent="0.25">
      <c r="A2710">
        <v>285933</v>
      </c>
      <c r="B2710">
        <v>8075</v>
      </c>
      <c r="C2710">
        <v>104</v>
      </c>
      <c r="D2710" t="s">
        <v>7</v>
      </c>
      <c r="E2710">
        <v>31203145</v>
      </c>
      <c r="F2710">
        <v>3100</v>
      </c>
      <c r="G2710">
        <v>50294283</v>
      </c>
      <c r="H2710">
        <v>20230216</v>
      </c>
      <c r="I2710" t="s">
        <v>16</v>
      </c>
      <c r="J2710">
        <v>202209</v>
      </c>
      <c r="K2710" t="s">
        <v>15</v>
      </c>
      <c r="L2710" t="s">
        <v>355</v>
      </c>
      <c r="M2710" t="s">
        <v>27</v>
      </c>
      <c r="N2710" t="s">
        <v>354</v>
      </c>
      <c r="O2710">
        <v>20181</v>
      </c>
      <c r="P2710" t="s">
        <v>1</v>
      </c>
      <c r="Q2710" s="1">
        <v>44805</v>
      </c>
      <c r="R2710" s="1">
        <v>44835</v>
      </c>
      <c r="S2710" t="s">
        <v>0</v>
      </c>
      <c r="T2710">
        <v>10</v>
      </c>
      <c r="U2710">
        <v>9</v>
      </c>
    </row>
    <row r="2711" spans="1:21" x14ac:dyDescent="0.25">
      <c r="A2711">
        <v>285932</v>
      </c>
      <c r="B2711">
        <v>6014</v>
      </c>
      <c r="C2711">
        <v>102</v>
      </c>
      <c r="D2711" t="s">
        <v>7</v>
      </c>
      <c r="E2711">
        <v>31203173</v>
      </c>
      <c r="F2711">
        <v>3100</v>
      </c>
      <c r="G2711">
        <v>50294282</v>
      </c>
      <c r="H2711">
        <v>20230216</v>
      </c>
      <c r="I2711" t="s">
        <v>16</v>
      </c>
      <c r="J2711">
        <v>202209</v>
      </c>
      <c r="K2711" t="s">
        <v>15</v>
      </c>
      <c r="L2711" t="s">
        <v>14</v>
      </c>
      <c r="M2711" t="s">
        <v>12</v>
      </c>
      <c r="N2711" t="s">
        <v>177</v>
      </c>
      <c r="O2711">
        <v>19978</v>
      </c>
      <c r="P2711" t="s">
        <v>1</v>
      </c>
      <c r="Q2711" s="1">
        <v>44805</v>
      </c>
      <c r="R2711" s="1">
        <v>44835</v>
      </c>
      <c r="S2711" t="s">
        <v>0</v>
      </c>
      <c r="T2711">
        <v>10</v>
      </c>
      <c r="U2711">
        <v>9</v>
      </c>
    </row>
    <row r="2712" spans="1:21" x14ac:dyDescent="0.25">
      <c r="A2712">
        <v>285931</v>
      </c>
      <c r="B2712">
        <v>5282</v>
      </c>
      <c r="C2712">
        <v>5200</v>
      </c>
      <c r="D2712" t="s">
        <v>7</v>
      </c>
      <c r="E2712">
        <v>31203191</v>
      </c>
      <c r="F2712">
        <v>3100</v>
      </c>
      <c r="G2712">
        <v>50294281</v>
      </c>
      <c r="H2712">
        <v>20230216</v>
      </c>
      <c r="I2712" t="s">
        <v>353</v>
      </c>
      <c r="J2712">
        <v>202209</v>
      </c>
      <c r="K2712" t="s">
        <v>15</v>
      </c>
      <c r="L2712" t="s">
        <v>352</v>
      </c>
      <c r="M2712" t="s">
        <v>18</v>
      </c>
      <c r="N2712" t="s">
        <v>282</v>
      </c>
      <c r="O2712">
        <v>19889</v>
      </c>
      <c r="P2712" t="s">
        <v>1</v>
      </c>
      <c r="Q2712" s="1">
        <v>44830</v>
      </c>
      <c r="R2712" s="1">
        <v>44860</v>
      </c>
      <c r="S2712" t="s">
        <v>0</v>
      </c>
      <c r="T2712">
        <v>10</v>
      </c>
      <c r="U2712">
        <v>9</v>
      </c>
    </row>
    <row r="2713" spans="1:21" x14ac:dyDescent="0.25">
      <c r="A2713">
        <v>285926</v>
      </c>
      <c r="B2713">
        <v>8003</v>
      </c>
      <c r="C2713">
        <v>104</v>
      </c>
      <c r="D2713" t="s">
        <v>7</v>
      </c>
      <c r="E2713">
        <v>31201337</v>
      </c>
      <c r="F2713">
        <v>3100</v>
      </c>
      <c r="G2713">
        <v>50294276</v>
      </c>
      <c r="H2713">
        <v>20230216</v>
      </c>
      <c r="I2713" t="s">
        <v>455</v>
      </c>
      <c r="J2713">
        <v>202209</v>
      </c>
      <c r="K2713" t="s">
        <v>15</v>
      </c>
      <c r="L2713" t="s">
        <v>454</v>
      </c>
      <c r="M2713" t="s">
        <v>27</v>
      </c>
      <c r="N2713" t="s">
        <v>453</v>
      </c>
      <c r="O2713">
        <v>20136</v>
      </c>
      <c r="P2713" t="s">
        <v>1</v>
      </c>
      <c r="Q2713" s="1">
        <v>44805</v>
      </c>
      <c r="R2713" s="1">
        <v>44835</v>
      </c>
      <c r="S2713" t="s">
        <v>0</v>
      </c>
      <c r="T2713">
        <v>10</v>
      </c>
      <c r="U2713">
        <v>9</v>
      </c>
    </row>
    <row r="2714" spans="1:21" x14ac:dyDescent="0.25">
      <c r="A2714">
        <v>285925</v>
      </c>
      <c r="B2714">
        <v>5847</v>
      </c>
      <c r="C2714">
        <v>5200</v>
      </c>
      <c r="D2714" t="s">
        <v>7</v>
      </c>
      <c r="E2714">
        <v>31201377</v>
      </c>
      <c r="F2714">
        <v>3100</v>
      </c>
      <c r="G2714">
        <v>50294275</v>
      </c>
      <c r="H2714">
        <v>20230216</v>
      </c>
      <c r="I2714" t="s">
        <v>469</v>
      </c>
      <c r="J2714">
        <v>202209</v>
      </c>
      <c r="K2714" t="s">
        <v>15</v>
      </c>
      <c r="L2714" t="s">
        <v>468</v>
      </c>
      <c r="M2714" t="s">
        <v>18</v>
      </c>
      <c r="N2714" t="s">
        <v>465</v>
      </c>
      <c r="O2714">
        <v>19947</v>
      </c>
      <c r="P2714" t="s">
        <v>1</v>
      </c>
      <c r="Q2714" s="1">
        <v>44805</v>
      </c>
      <c r="R2714" s="1">
        <v>44896</v>
      </c>
      <c r="S2714" t="s">
        <v>0</v>
      </c>
      <c r="T2714">
        <v>10</v>
      </c>
      <c r="U2714">
        <v>9</v>
      </c>
    </row>
    <row r="2715" spans="1:21" x14ac:dyDescent="0.25">
      <c r="A2715">
        <v>285922</v>
      </c>
      <c r="B2715">
        <v>5794</v>
      </c>
      <c r="C2715">
        <v>5600</v>
      </c>
      <c r="D2715" t="s">
        <v>7</v>
      </c>
      <c r="E2715">
        <v>31201513</v>
      </c>
      <c r="F2715">
        <v>3100</v>
      </c>
      <c r="G2715">
        <v>50294272</v>
      </c>
      <c r="H2715">
        <v>20230216</v>
      </c>
      <c r="I2715" t="s">
        <v>327</v>
      </c>
      <c r="J2715">
        <v>202209</v>
      </c>
      <c r="K2715" t="s">
        <v>15</v>
      </c>
      <c r="L2715" t="s">
        <v>14</v>
      </c>
      <c r="M2715" t="s">
        <v>22</v>
      </c>
      <c r="N2715" t="s">
        <v>30</v>
      </c>
      <c r="O2715">
        <v>19932</v>
      </c>
      <c r="P2715" t="s">
        <v>1</v>
      </c>
      <c r="Q2715" s="1">
        <v>44805</v>
      </c>
      <c r="R2715" s="1">
        <v>44835</v>
      </c>
      <c r="S2715" t="s">
        <v>0</v>
      </c>
      <c r="T2715">
        <v>10</v>
      </c>
      <c r="U2715">
        <v>9</v>
      </c>
    </row>
    <row r="2716" spans="1:21" x14ac:dyDescent="0.25">
      <c r="A2716">
        <v>285919</v>
      </c>
      <c r="B2716">
        <v>5847</v>
      </c>
      <c r="C2716">
        <v>5200</v>
      </c>
      <c r="D2716" t="s">
        <v>7</v>
      </c>
      <c r="E2716">
        <v>31201368</v>
      </c>
      <c r="F2716">
        <v>3100</v>
      </c>
      <c r="G2716">
        <v>50294269</v>
      </c>
      <c r="H2716">
        <v>20230216</v>
      </c>
      <c r="I2716" t="s">
        <v>467</v>
      </c>
      <c r="J2716">
        <v>202209</v>
      </c>
      <c r="K2716" t="s">
        <v>15</v>
      </c>
      <c r="L2716" t="s">
        <v>466</v>
      </c>
      <c r="M2716" t="s">
        <v>18</v>
      </c>
      <c r="N2716" t="s">
        <v>465</v>
      </c>
      <c r="O2716">
        <v>19947</v>
      </c>
      <c r="P2716" t="s">
        <v>1</v>
      </c>
      <c r="Q2716" s="1">
        <v>44805</v>
      </c>
      <c r="R2716" s="1">
        <v>44896</v>
      </c>
      <c r="S2716" t="s">
        <v>0</v>
      </c>
      <c r="T2716">
        <v>10</v>
      </c>
      <c r="U2716">
        <v>9</v>
      </c>
    </row>
    <row r="2717" spans="1:21" x14ac:dyDescent="0.25">
      <c r="A2717">
        <v>285918</v>
      </c>
      <c r="B2717">
        <v>8041</v>
      </c>
      <c r="C2717">
        <v>104</v>
      </c>
      <c r="D2717" t="s">
        <v>7</v>
      </c>
      <c r="E2717">
        <v>26000266</v>
      </c>
      <c r="F2717">
        <v>2600</v>
      </c>
      <c r="G2717">
        <v>50294268</v>
      </c>
      <c r="H2717">
        <v>20230216</v>
      </c>
      <c r="I2717" t="s">
        <v>201</v>
      </c>
      <c r="J2717">
        <v>202209</v>
      </c>
      <c r="K2717" t="s">
        <v>74</v>
      </c>
      <c r="L2717" t="s">
        <v>200</v>
      </c>
      <c r="M2717" t="s">
        <v>27</v>
      </c>
      <c r="N2717" t="s">
        <v>129</v>
      </c>
      <c r="O2717">
        <v>20153</v>
      </c>
      <c r="P2717" t="s">
        <v>1</v>
      </c>
      <c r="Q2717" s="1">
        <v>44805</v>
      </c>
      <c r="R2717" s="1">
        <v>44835</v>
      </c>
      <c r="S2717" t="s">
        <v>0</v>
      </c>
      <c r="T2717">
        <v>10</v>
      </c>
      <c r="U2717">
        <v>9</v>
      </c>
    </row>
    <row r="2718" spans="1:21" x14ac:dyDescent="0.25">
      <c r="A2718">
        <v>285918</v>
      </c>
      <c r="B2718">
        <v>8041</v>
      </c>
      <c r="C2718">
        <v>104</v>
      </c>
      <c r="D2718" t="s">
        <v>7</v>
      </c>
      <c r="E2718">
        <v>26000266</v>
      </c>
      <c r="F2718">
        <v>2600</v>
      </c>
      <c r="G2718">
        <v>50294268</v>
      </c>
      <c r="H2718">
        <v>20230216</v>
      </c>
      <c r="I2718" t="s">
        <v>87</v>
      </c>
      <c r="J2718">
        <v>202209</v>
      </c>
      <c r="K2718" t="s">
        <v>86</v>
      </c>
      <c r="L2718" t="s">
        <v>31</v>
      </c>
      <c r="M2718" t="s">
        <v>27</v>
      </c>
      <c r="N2718" t="s">
        <v>129</v>
      </c>
      <c r="O2718">
        <v>20153</v>
      </c>
      <c r="P2718" t="s">
        <v>1</v>
      </c>
      <c r="Q2718" s="1">
        <v>44805</v>
      </c>
      <c r="R2718" s="1">
        <v>44835</v>
      </c>
      <c r="S2718" t="s">
        <v>0</v>
      </c>
      <c r="T2718">
        <v>10</v>
      </c>
      <c r="U2718">
        <v>9</v>
      </c>
    </row>
    <row r="2719" spans="1:21" x14ac:dyDescent="0.25">
      <c r="A2719">
        <v>285918</v>
      </c>
      <c r="B2719">
        <v>8041</v>
      </c>
      <c r="C2719">
        <v>104</v>
      </c>
      <c r="D2719" t="s">
        <v>7</v>
      </c>
      <c r="E2719">
        <v>26000266</v>
      </c>
      <c r="F2719">
        <v>2600</v>
      </c>
      <c r="G2719">
        <v>50294268</v>
      </c>
      <c r="H2719">
        <v>20230216</v>
      </c>
      <c r="I2719" t="s">
        <v>345</v>
      </c>
      <c r="J2719">
        <v>202209</v>
      </c>
      <c r="K2719" t="s">
        <v>71</v>
      </c>
      <c r="L2719" t="s">
        <v>344</v>
      </c>
      <c r="M2719" t="s">
        <v>27</v>
      </c>
      <c r="N2719" t="s">
        <v>129</v>
      </c>
      <c r="O2719">
        <v>20153</v>
      </c>
      <c r="P2719" t="s">
        <v>1</v>
      </c>
      <c r="Q2719" s="1">
        <v>44805</v>
      </c>
      <c r="R2719" s="1">
        <v>44835</v>
      </c>
      <c r="S2719" t="s">
        <v>0</v>
      </c>
      <c r="T2719">
        <v>10</v>
      </c>
      <c r="U2719">
        <v>9</v>
      </c>
    </row>
    <row r="2720" spans="1:21" x14ac:dyDescent="0.25">
      <c r="A2720">
        <v>285917</v>
      </c>
      <c r="B2720">
        <v>5806</v>
      </c>
      <c r="C2720">
        <v>5200</v>
      </c>
      <c r="D2720" t="s">
        <v>7</v>
      </c>
      <c r="E2720">
        <v>21800973</v>
      </c>
      <c r="F2720">
        <v>2160</v>
      </c>
      <c r="G2720">
        <v>50294267</v>
      </c>
      <c r="H2720">
        <v>20230216</v>
      </c>
      <c r="I2720" t="s">
        <v>464</v>
      </c>
      <c r="J2720">
        <v>202210</v>
      </c>
      <c r="K2720" t="s">
        <v>5</v>
      </c>
      <c r="L2720" t="s">
        <v>463</v>
      </c>
      <c r="M2720" t="s">
        <v>18</v>
      </c>
      <c r="N2720" t="s">
        <v>17</v>
      </c>
      <c r="O2720">
        <v>19935</v>
      </c>
      <c r="P2720" t="s">
        <v>1</v>
      </c>
      <c r="Q2720" s="1">
        <v>44835</v>
      </c>
      <c r="R2720" s="1">
        <v>44927</v>
      </c>
      <c r="S2720" t="s">
        <v>0</v>
      </c>
      <c r="T2720">
        <v>10</v>
      </c>
      <c r="U2720">
        <v>9</v>
      </c>
    </row>
    <row r="2721" spans="1:21" x14ac:dyDescent="0.25">
      <c r="A2721">
        <v>285916</v>
      </c>
      <c r="B2721">
        <v>6209</v>
      </c>
      <c r="C2721">
        <v>103</v>
      </c>
      <c r="D2721" t="s">
        <v>7</v>
      </c>
      <c r="E2721">
        <v>31201916</v>
      </c>
      <c r="F2721">
        <v>3100</v>
      </c>
      <c r="G2721">
        <v>50294266</v>
      </c>
      <c r="H2721">
        <v>20230216</v>
      </c>
      <c r="I2721" t="s">
        <v>42</v>
      </c>
      <c r="J2721">
        <v>202210</v>
      </c>
      <c r="K2721" t="s">
        <v>15</v>
      </c>
      <c r="L2721" t="s">
        <v>60</v>
      </c>
      <c r="M2721" t="s">
        <v>3</v>
      </c>
      <c r="N2721" t="s">
        <v>90</v>
      </c>
      <c r="O2721">
        <v>20065</v>
      </c>
      <c r="P2721" t="s">
        <v>1</v>
      </c>
      <c r="Q2721" s="1">
        <v>44835</v>
      </c>
      <c r="R2721" s="1">
        <v>44927</v>
      </c>
      <c r="S2721" t="s">
        <v>0</v>
      </c>
      <c r="T2721">
        <v>10</v>
      </c>
      <c r="U2721">
        <v>9</v>
      </c>
    </row>
    <row r="2722" spans="1:21" x14ac:dyDescent="0.25">
      <c r="A2722">
        <v>285915</v>
      </c>
      <c r="B2722">
        <v>5808</v>
      </c>
      <c r="C2722">
        <v>5200</v>
      </c>
      <c r="D2722" t="s">
        <v>7</v>
      </c>
      <c r="E2722">
        <v>31201967</v>
      </c>
      <c r="F2722">
        <v>3100</v>
      </c>
      <c r="G2722">
        <v>50294265</v>
      </c>
      <c r="H2722">
        <v>20230216</v>
      </c>
      <c r="I2722" t="s">
        <v>68</v>
      </c>
      <c r="J2722">
        <v>202210</v>
      </c>
      <c r="K2722" t="s">
        <v>15</v>
      </c>
      <c r="L2722" t="s">
        <v>14</v>
      </c>
      <c r="M2722" t="s">
        <v>18</v>
      </c>
      <c r="N2722" t="s">
        <v>375</v>
      </c>
      <c r="O2722">
        <v>19936</v>
      </c>
      <c r="P2722" t="s">
        <v>1</v>
      </c>
      <c r="Q2722" s="1">
        <v>44835</v>
      </c>
      <c r="R2722" s="1">
        <v>44866</v>
      </c>
      <c r="S2722" t="s">
        <v>0</v>
      </c>
      <c r="T2722">
        <v>10</v>
      </c>
      <c r="U2722">
        <v>9</v>
      </c>
    </row>
    <row r="2723" spans="1:21" x14ac:dyDescent="0.25">
      <c r="A2723">
        <v>285914</v>
      </c>
      <c r="B2723">
        <v>5808</v>
      </c>
      <c r="C2723">
        <v>5200</v>
      </c>
      <c r="D2723" t="s">
        <v>7</v>
      </c>
      <c r="E2723">
        <v>31201969</v>
      </c>
      <c r="F2723">
        <v>3100</v>
      </c>
      <c r="G2723">
        <v>50294264</v>
      </c>
      <c r="H2723">
        <v>20230216</v>
      </c>
      <c r="I2723" t="s">
        <v>68</v>
      </c>
      <c r="J2723">
        <v>202210</v>
      </c>
      <c r="K2723" t="s">
        <v>15</v>
      </c>
      <c r="L2723" t="s">
        <v>14</v>
      </c>
      <c r="M2723" t="s">
        <v>18</v>
      </c>
      <c r="N2723" t="s">
        <v>375</v>
      </c>
      <c r="O2723">
        <v>19936</v>
      </c>
      <c r="P2723" t="s">
        <v>1</v>
      </c>
      <c r="Q2723" s="1">
        <v>44835</v>
      </c>
      <c r="R2723" s="1">
        <v>44866</v>
      </c>
      <c r="S2723" t="s">
        <v>0</v>
      </c>
      <c r="T2723">
        <v>10</v>
      </c>
      <c r="U2723">
        <v>9</v>
      </c>
    </row>
    <row r="2724" spans="1:21" x14ac:dyDescent="0.25">
      <c r="A2724">
        <v>285913</v>
      </c>
      <c r="B2724">
        <v>5149</v>
      </c>
      <c r="C2724">
        <v>5100</v>
      </c>
      <c r="D2724" t="s">
        <v>7</v>
      </c>
      <c r="E2724">
        <v>31201989</v>
      </c>
      <c r="F2724">
        <v>3100</v>
      </c>
      <c r="G2724">
        <v>50294263</v>
      </c>
      <c r="H2724">
        <v>20230216</v>
      </c>
      <c r="I2724" t="s">
        <v>437</v>
      </c>
      <c r="J2724">
        <v>202210</v>
      </c>
      <c r="K2724" t="s">
        <v>15</v>
      </c>
      <c r="L2724" t="s">
        <v>429</v>
      </c>
      <c r="M2724" t="s">
        <v>83</v>
      </c>
      <c r="N2724" t="s">
        <v>347</v>
      </c>
      <c r="O2724">
        <v>19876</v>
      </c>
      <c r="P2724" t="s">
        <v>1</v>
      </c>
      <c r="Q2724" s="1">
        <v>44835</v>
      </c>
      <c r="R2724" s="1">
        <v>44866</v>
      </c>
      <c r="S2724" t="s">
        <v>0</v>
      </c>
      <c r="T2724">
        <v>10</v>
      </c>
      <c r="U2724">
        <v>9</v>
      </c>
    </row>
    <row r="2725" spans="1:21" x14ac:dyDescent="0.25">
      <c r="A2725">
        <v>285912</v>
      </c>
      <c r="B2725">
        <v>5276</v>
      </c>
      <c r="C2725">
        <v>5200</v>
      </c>
      <c r="D2725" t="s">
        <v>7</v>
      </c>
      <c r="E2725">
        <v>31202007</v>
      </c>
      <c r="F2725">
        <v>3100</v>
      </c>
      <c r="G2725">
        <v>50294262</v>
      </c>
      <c r="H2725">
        <v>20230216</v>
      </c>
      <c r="I2725" t="s">
        <v>6</v>
      </c>
      <c r="J2725">
        <v>202210</v>
      </c>
      <c r="K2725" t="s">
        <v>15</v>
      </c>
      <c r="L2725" t="s">
        <v>4</v>
      </c>
      <c r="M2725" t="s">
        <v>18</v>
      </c>
      <c r="N2725" t="s">
        <v>341</v>
      </c>
      <c r="O2725">
        <v>19887</v>
      </c>
      <c r="P2725" t="s">
        <v>1</v>
      </c>
      <c r="Q2725" s="1">
        <v>44835</v>
      </c>
      <c r="R2725" s="1">
        <v>44866</v>
      </c>
      <c r="S2725" t="s">
        <v>0</v>
      </c>
      <c r="T2725">
        <v>10</v>
      </c>
      <c r="U2725">
        <v>9</v>
      </c>
    </row>
    <row r="2726" spans="1:21" x14ac:dyDescent="0.25">
      <c r="A2726">
        <v>285911</v>
      </c>
      <c r="B2726">
        <v>6202</v>
      </c>
      <c r="C2726">
        <v>103</v>
      </c>
      <c r="D2726" t="s">
        <v>7</v>
      </c>
      <c r="E2726">
        <v>21801205</v>
      </c>
      <c r="F2726">
        <v>2160</v>
      </c>
      <c r="G2726">
        <v>50294261</v>
      </c>
      <c r="H2726">
        <v>20230216</v>
      </c>
      <c r="I2726" t="s">
        <v>6</v>
      </c>
      <c r="J2726">
        <v>202210</v>
      </c>
      <c r="K2726" t="s">
        <v>5</v>
      </c>
      <c r="L2726" t="s">
        <v>4</v>
      </c>
      <c r="M2726" t="s">
        <v>3</v>
      </c>
      <c r="N2726" t="s">
        <v>49</v>
      </c>
      <c r="O2726">
        <v>20058</v>
      </c>
      <c r="P2726" t="s">
        <v>1</v>
      </c>
      <c r="Q2726" s="1">
        <v>44835</v>
      </c>
      <c r="R2726" s="1">
        <v>44866</v>
      </c>
      <c r="S2726" t="s">
        <v>0</v>
      </c>
      <c r="T2726">
        <v>10</v>
      </c>
      <c r="U2726">
        <v>9</v>
      </c>
    </row>
    <row r="2727" spans="1:21" x14ac:dyDescent="0.25">
      <c r="A2727">
        <v>285910</v>
      </c>
      <c r="B2727">
        <v>6043</v>
      </c>
      <c r="C2727">
        <v>102</v>
      </c>
      <c r="D2727" t="s">
        <v>7</v>
      </c>
      <c r="E2727">
        <v>31202264</v>
      </c>
      <c r="F2727">
        <v>3100</v>
      </c>
      <c r="G2727">
        <v>50294260</v>
      </c>
      <c r="H2727">
        <v>20230216</v>
      </c>
      <c r="I2727" t="s">
        <v>81</v>
      </c>
      <c r="J2727">
        <v>202210</v>
      </c>
      <c r="K2727" t="s">
        <v>15</v>
      </c>
      <c r="L2727" t="s">
        <v>80</v>
      </c>
      <c r="M2727" t="s">
        <v>12</v>
      </c>
      <c r="N2727" t="s">
        <v>428</v>
      </c>
      <c r="O2727">
        <v>20005</v>
      </c>
      <c r="P2727" t="s">
        <v>1</v>
      </c>
      <c r="Q2727" s="1">
        <v>44835</v>
      </c>
      <c r="R2727" s="1">
        <v>44866</v>
      </c>
      <c r="S2727" t="s">
        <v>0</v>
      </c>
      <c r="T2727">
        <v>10</v>
      </c>
      <c r="U2727">
        <v>9</v>
      </c>
    </row>
    <row r="2728" spans="1:21" x14ac:dyDescent="0.25">
      <c r="A2728">
        <v>285909</v>
      </c>
      <c r="B2728">
        <v>6209</v>
      </c>
      <c r="C2728">
        <v>103</v>
      </c>
      <c r="D2728" t="s">
        <v>7</v>
      </c>
      <c r="E2728">
        <v>31202361</v>
      </c>
      <c r="F2728">
        <v>3100</v>
      </c>
      <c r="G2728">
        <v>50294259</v>
      </c>
      <c r="H2728">
        <v>20230216</v>
      </c>
      <c r="I2728" t="s">
        <v>182</v>
      </c>
      <c r="J2728">
        <v>202210</v>
      </c>
      <c r="K2728" t="s">
        <v>15</v>
      </c>
      <c r="L2728" t="s">
        <v>20</v>
      </c>
      <c r="M2728" t="s">
        <v>3</v>
      </c>
      <c r="N2728" t="s">
        <v>90</v>
      </c>
      <c r="O2728">
        <v>20065</v>
      </c>
      <c r="P2728" t="s">
        <v>1</v>
      </c>
      <c r="Q2728" s="1">
        <v>44835</v>
      </c>
      <c r="R2728" s="1">
        <v>44866</v>
      </c>
      <c r="S2728" t="s">
        <v>0</v>
      </c>
      <c r="T2728">
        <v>10</v>
      </c>
      <c r="U2728">
        <v>9</v>
      </c>
    </row>
    <row r="2729" spans="1:21" x14ac:dyDescent="0.25">
      <c r="A2729">
        <v>285908</v>
      </c>
      <c r="B2729">
        <v>6202</v>
      </c>
      <c r="C2729">
        <v>103</v>
      </c>
      <c r="D2729" t="s">
        <v>7</v>
      </c>
      <c r="E2729">
        <v>31202517</v>
      </c>
      <c r="F2729">
        <v>3100</v>
      </c>
      <c r="G2729">
        <v>50294258</v>
      </c>
      <c r="H2729">
        <v>20230216</v>
      </c>
      <c r="I2729" t="s">
        <v>16</v>
      </c>
      <c r="J2729">
        <v>202210</v>
      </c>
      <c r="K2729" t="s">
        <v>15</v>
      </c>
      <c r="L2729" t="s">
        <v>14</v>
      </c>
      <c r="M2729" t="s">
        <v>3</v>
      </c>
      <c r="N2729" t="s">
        <v>49</v>
      </c>
      <c r="O2729">
        <v>20058</v>
      </c>
      <c r="P2729" t="s">
        <v>1</v>
      </c>
      <c r="Q2729" s="1">
        <v>44835</v>
      </c>
      <c r="R2729" s="1">
        <v>44866</v>
      </c>
      <c r="S2729" t="s">
        <v>0</v>
      </c>
      <c r="T2729">
        <v>10</v>
      </c>
      <c r="U2729">
        <v>9</v>
      </c>
    </row>
    <row r="2730" spans="1:21" x14ac:dyDescent="0.25">
      <c r="A2730">
        <v>285907</v>
      </c>
      <c r="B2730">
        <v>6202</v>
      </c>
      <c r="C2730">
        <v>103</v>
      </c>
      <c r="D2730" t="s">
        <v>7</v>
      </c>
      <c r="E2730">
        <v>31202495</v>
      </c>
      <c r="F2730">
        <v>3100</v>
      </c>
      <c r="G2730">
        <v>50294257</v>
      </c>
      <c r="H2730">
        <v>20230216</v>
      </c>
      <c r="I2730" t="s">
        <v>16</v>
      </c>
      <c r="J2730">
        <v>202210</v>
      </c>
      <c r="K2730" t="s">
        <v>15</v>
      </c>
      <c r="L2730" t="s">
        <v>14</v>
      </c>
      <c r="M2730" t="s">
        <v>3</v>
      </c>
      <c r="N2730" t="s">
        <v>49</v>
      </c>
      <c r="O2730">
        <v>20058</v>
      </c>
      <c r="P2730" t="s">
        <v>1</v>
      </c>
      <c r="Q2730" s="1">
        <v>44835</v>
      </c>
      <c r="R2730" s="1">
        <v>44866</v>
      </c>
      <c r="S2730" t="s">
        <v>0</v>
      </c>
      <c r="T2730">
        <v>10</v>
      </c>
      <c r="U2730">
        <v>9</v>
      </c>
    </row>
    <row r="2731" spans="1:21" x14ac:dyDescent="0.25">
      <c r="A2731">
        <v>285906</v>
      </c>
      <c r="B2731">
        <v>6208</v>
      </c>
      <c r="C2731">
        <v>103</v>
      </c>
      <c r="D2731" t="s">
        <v>7</v>
      </c>
      <c r="E2731">
        <v>21801357</v>
      </c>
      <c r="F2731">
        <v>2160</v>
      </c>
      <c r="G2731">
        <v>50294256</v>
      </c>
      <c r="H2731">
        <v>20230216</v>
      </c>
      <c r="I2731" t="s">
        <v>162</v>
      </c>
      <c r="J2731">
        <v>202210</v>
      </c>
      <c r="K2731" t="s">
        <v>5</v>
      </c>
      <c r="L2731" t="s">
        <v>161</v>
      </c>
      <c r="M2731" t="s">
        <v>3</v>
      </c>
      <c r="N2731" t="s">
        <v>109</v>
      </c>
      <c r="O2731">
        <v>20064</v>
      </c>
      <c r="P2731" t="s">
        <v>1</v>
      </c>
      <c r="Q2731" s="1">
        <v>44835</v>
      </c>
      <c r="R2731" s="1">
        <v>44866</v>
      </c>
      <c r="S2731" t="s">
        <v>0</v>
      </c>
      <c r="T2731">
        <v>10</v>
      </c>
      <c r="U2731">
        <v>9</v>
      </c>
    </row>
    <row r="2732" spans="1:21" x14ac:dyDescent="0.25">
      <c r="A2732">
        <v>285905</v>
      </c>
      <c r="B2732">
        <v>3019</v>
      </c>
      <c r="C2732">
        <v>3000</v>
      </c>
      <c r="D2732" t="s">
        <v>7</v>
      </c>
      <c r="E2732">
        <v>31202550</v>
      </c>
      <c r="F2732">
        <v>3100</v>
      </c>
      <c r="G2732">
        <v>50294255</v>
      </c>
      <c r="H2732">
        <v>20230216</v>
      </c>
      <c r="I2732" t="s">
        <v>155</v>
      </c>
      <c r="J2732">
        <v>202210</v>
      </c>
      <c r="K2732" t="s">
        <v>15</v>
      </c>
      <c r="L2732" t="s">
        <v>96</v>
      </c>
      <c r="M2732" t="s">
        <v>99</v>
      </c>
      <c r="N2732" t="s">
        <v>427</v>
      </c>
      <c r="O2732">
        <v>19847</v>
      </c>
      <c r="P2732" t="s">
        <v>1</v>
      </c>
      <c r="Q2732" s="1">
        <v>44835</v>
      </c>
      <c r="R2732" s="1">
        <v>44866</v>
      </c>
      <c r="S2732" t="s">
        <v>0</v>
      </c>
      <c r="T2732">
        <v>10</v>
      </c>
      <c r="U2732">
        <v>9</v>
      </c>
    </row>
    <row r="2733" spans="1:21" x14ac:dyDescent="0.25">
      <c r="A2733">
        <v>285904</v>
      </c>
      <c r="B2733">
        <v>8056</v>
      </c>
      <c r="C2733">
        <v>104</v>
      </c>
      <c r="D2733" t="s">
        <v>7</v>
      </c>
      <c r="E2733">
        <v>31202588</v>
      </c>
      <c r="F2733">
        <v>3100</v>
      </c>
      <c r="G2733">
        <v>50294254</v>
      </c>
      <c r="H2733">
        <v>20230216</v>
      </c>
      <c r="I2733" t="s">
        <v>16</v>
      </c>
      <c r="J2733">
        <v>202210</v>
      </c>
      <c r="K2733" t="s">
        <v>15</v>
      </c>
      <c r="L2733" t="s">
        <v>14</v>
      </c>
      <c r="M2733" t="s">
        <v>27</v>
      </c>
      <c r="N2733" t="s">
        <v>202</v>
      </c>
      <c r="O2733">
        <v>20167</v>
      </c>
      <c r="P2733" t="s">
        <v>1</v>
      </c>
      <c r="Q2733" s="1">
        <v>44835</v>
      </c>
      <c r="R2733" s="1">
        <v>44866</v>
      </c>
      <c r="S2733" t="s">
        <v>0</v>
      </c>
      <c r="T2733">
        <v>10</v>
      </c>
      <c r="U2733">
        <v>9</v>
      </c>
    </row>
    <row r="2734" spans="1:21" x14ac:dyDescent="0.25">
      <c r="A2734">
        <v>285903</v>
      </c>
      <c r="B2734">
        <v>6135</v>
      </c>
      <c r="C2734">
        <v>5600</v>
      </c>
      <c r="D2734" t="s">
        <v>7</v>
      </c>
      <c r="E2734">
        <v>31202662</v>
      </c>
      <c r="F2734">
        <v>3100</v>
      </c>
      <c r="G2734">
        <v>50294253</v>
      </c>
      <c r="H2734">
        <v>20230216</v>
      </c>
      <c r="I2734" t="s">
        <v>426</v>
      </c>
      <c r="J2734">
        <v>202210</v>
      </c>
      <c r="K2734" t="s">
        <v>15</v>
      </c>
      <c r="L2734" t="s">
        <v>425</v>
      </c>
      <c r="M2734" t="s">
        <v>22</v>
      </c>
      <c r="N2734" t="s">
        <v>370</v>
      </c>
      <c r="O2734">
        <v>20045</v>
      </c>
      <c r="P2734" t="s">
        <v>1</v>
      </c>
      <c r="Q2734" s="1">
        <v>44835</v>
      </c>
      <c r="R2734" s="1">
        <v>44866</v>
      </c>
      <c r="S2734" t="s">
        <v>0</v>
      </c>
      <c r="T2734">
        <v>10</v>
      </c>
      <c r="U2734">
        <v>9</v>
      </c>
    </row>
    <row r="2735" spans="1:21" x14ac:dyDescent="0.25">
      <c r="A2735">
        <v>285902</v>
      </c>
      <c r="B2735">
        <v>3023</v>
      </c>
      <c r="C2735">
        <v>3000</v>
      </c>
      <c r="D2735" t="s">
        <v>7</v>
      </c>
      <c r="E2735">
        <v>36200744</v>
      </c>
      <c r="F2735">
        <v>3620</v>
      </c>
      <c r="G2735">
        <v>50294252</v>
      </c>
      <c r="H2735">
        <v>20230216</v>
      </c>
      <c r="I2735" t="s">
        <v>424</v>
      </c>
      <c r="J2735">
        <v>202210</v>
      </c>
      <c r="K2735" t="s">
        <v>218</v>
      </c>
      <c r="L2735" t="s">
        <v>423</v>
      </c>
      <c r="M2735" t="s">
        <v>99</v>
      </c>
      <c r="N2735" t="s">
        <v>422</v>
      </c>
      <c r="O2735">
        <v>19851</v>
      </c>
      <c r="P2735" t="s">
        <v>1</v>
      </c>
      <c r="Q2735" s="1">
        <v>44835</v>
      </c>
      <c r="R2735" s="1">
        <v>44866</v>
      </c>
      <c r="S2735" t="s">
        <v>0</v>
      </c>
      <c r="T2735">
        <v>10</v>
      </c>
      <c r="U2735">
        <v>9</v>
      </c>
    </row>
    <row r="2736" spans="1:21" x14ac:dyDescent="0.25">
      <c r="A2736">
        <v>285901</v>
      </c>
      <c r="B2736">
        <v>6207</v>
      </c>
      <c r="C2736">
        <v>103</v>
      </c>
      <c r="D2736" t="s">
        <v>7</v>
      </c>
      <c r="E2736">
        <v>31202713</v>
      </c>
      <c r="F2736">
        <v>3100</v>
      </c>
      <c r="G2736">
        <v>50294251</v>
      </c>
      <c r="H2736">
        <v>20230216</v>
      </c>
      <c r="I2736" t="s">
        <v>421</v>
      </c>
      <c r="J2736">
        <v>202210</v>
      </c>
      <c r="K2736" t="s">
        <v>15</v>
      </c>
      <c r="L2736" t="s">
        <v>318</v>
      </c>
      <c r="M2736" t="s">
        <v>3</v>
      </c>
      <c r="N2736" t="s">
        <v>52</v>
      </c>
      <c r="O2736">
        <v>20063</v>
      </c>
      <c r="P2736" t="s">
        <v>1</v>
      </c>
      <c r="Q2736" s="1">
        <v>44835</v>
      </c>
      <c r="R2736" s="1">
        <v>44866</v>
      </c>
      <c r="S2736" t="s">
        <v>0</v>
      </c>
      <c r="T2736">
        <v>10</v>
      </c>
      <c r="U2736">
        <v>9</v>
      </c>
    </row>
    <row r="2737" spans="1:21" x14ac:dyDescent="0.25">
      <c r="A2737">
        <v>285900</v>
      </c>
      <c r="B2737">
        <v>6207</v>
      </c>
      <c r="C2737">
        <v>103</v>
      </c>
      <c r="D2737" t="s">
        <v>7</v>
      </c>
      <c r="E2737">
        <v>31202714</v>
      </c>
      <c r="F2737">
        <v>3100</v>
      </c>
      <c r="G2737">
        <v>50294250</v>
      </c>
      <c r="H2737">
        <v>20230216</v>
      </c>
      <c r="I2737" t="s">
        <v>420</v>
      </c>
      <c r="J2737">
        <v>202210</v>
      </c>
      <c r="K2737" t="s">
        <v>15</v>
      </c>
      <c r="L2737" t="s">
        <v>419</v>
      </c>
      <c r="M2737" t="s">
        <v>3</v>
      </c>
      <c r="N2737" t="s">
        <v>52</v>
      </c>
      <c r="O2737">
        <v>20063</v>
      </c>
      <c r="P2737" t="s">
        <v>1</v>
      </c>
      <c r="Q2737" s="1">
        <v>44835</v>
      </c>
      <c r="R2737" s="1">
        <v>44866</v>
      </c>
      <c r="S2737" t="s">
        <v>0</v>
      </c>
      <c r="T2737">
        <v>10</v>
      </c>
      <c r="U2737">
        <v>9</v>
      </c>
    </row>
    <row r="2738" spans="1:21" x14ac:dyDescent="0.25">
      <c r="A2738">
        <v>285899</v>
      </c>
      <c r="B2738">
        <v>6025</v>
      </c>
      <c r="C2738">
        <v>102</v>
      </c>
      <c r="D2738" t="s">
        <v>7</v>
      </c>
      <c r="E2738">
        <v>31202789</v>
      </c>
      <c r="F2738">
        <v>3100</v>
      </c>
      <c r="G2738">
        <v>50294249</v>
      </c>
      <c r="H2738">
        <v>20230216</v>
      </c>
      <c r="I2738" t="s">
        <v>16</v>
      </c>
      <c r="J2738">
        <v>202210</v>
      </c>
      <c r="K2738" t="s">
        <v>15</v>
      </c>
      <c r="L2738" t="s">
        <v>14</v>
      </c>
      <c r="M2738" t="s">
        <v>12</v>
      </c>
      <c r="N2738" t="s">
        <v>137</v>
      </c>
      <c r="O2738">
        <v>19988</v>
      </c>
      <c r="P2738" t="s">
        <v>1</v>
      </c>
      <c r="Q2738" s="1">
        <v>44835</v>
      </c>
      <c r="R2738" s="1">
        <v>44866</v>
      </c>
      <c r="S2738" t="s">
        <v>0</v>
      </c>
      <c r="T2738">
        <v>10</v>
      </c>
      <c r="U2738">
        <v>9</v>
      </c>
    </row>
    <row r="2739" spans="1:21" x14ac:dyDescent="0.25">
      <c r="A2739">
        <v>285898</v>
      </c>
      <c r="B2739">
        <v>6211</v>
      </c>
      <c r="C2739">
        <v>103</v>
      </c>
      <c r="D2739" t="s">
        <v>7</v>
      </c>
      <c r="E2739">
        <v>31202812</v>
      </c>
      <c r="F2739">
        <v>3100</v>
      </c>
      <c r="G2739">
        <v>50294248</v>
      </c>
      <c r="H2739">
        <v>20230216</v>
      </c>
      <c r="I2739" t="s">
        <v>173</v>
      </c>
      <c r="J2739">
        <v>202210</v>
      </c>
      <c r="K2739" t="s">
        <v>15</v>
      </c>
      <c r="L2739" t="s">
        <v>172</v>
      </c>
      <c r="M2739" t="s">
        <v>3</v>
      </c>
      <c r="N2739" t="s">
        <v>212</v>
      </c>
      <c r="O2739">
        <v>20067</v>
      </c>
      <c r="P2739" t="s">
        <v>1</v>
      </c>
      <c r="Q2739" s="1">
        <v>44835</v>
      </c>
      <c r="R2739" s="1">
        <v>44866</v>
      </c>
      <c r="S2739" t="s">
        <v>0</v>
      </c>
      <c r="T2739">
        <v>10</v>
      </c>
      <c r="U2739">
        <v>9</v>
      </c>
    </row>
    <row r="2740" spans="1:21" x14ac:dyDescent="0.25">
      <c r="A2740">
        <v>285897</v>
      </c>
      <c r="B2740">
        <v>6032</v>
      </c>
      <c r="C2740">
        <v>102</v>
      </c>
      <c r="D2740" t="s">
        <v>7</v>
      </c>
      <c r="E2740">
        <v>31202869</v>
      </c>
      <c r="F2740">
        <v>3100</v>
      </c>
      <c r="G2740">
        <v>50294247</v>
      </c>
      <c r="H2740">
        <v>20230216</v>
      </c>
      <c r="I2740" t="s">
        <v>42</v>
      </c>
      <c r="J2740">
        <v>202210</v>
      </c>
      <c r="K2740" t="s">
        <v>15</v>
      </c>
      <c r="L2740" t="s">
        <v>41</v>
      </c>
      <c r="M2740" t="s">
        <v>12</v>
      </c>
      <c r="N2740" t="s">
        <v>93</v>
      </c>
      <c r="O2740">
        <v>19995</v>
      </c>
      <c r="P2740" t="s">
        <v>1</v>
      </c>
      <c r="Q2740" s="1">
        <v>44835</v>
      </c>
      <c r="R2740" s="1">
        <v>44866</v>
      </c>
      <c r="S2740" t="s">
        <v>0</v>
      </c>
      <c r="T2740">
        <v>10</v>
      </c>
      <c r="U2740">
        <v>9</v>
      </c>
    </row>
    <row r="2741" spans="1:21" x14ac:dyDescent="0.25">
      <c r="A2741">
        <v>285896</v>
      </c>
      <c r="B2741">
        <v>8056</v>
      </c>
      <c r="C2741">
        <v>104</v>
      </c>
      <c r="D2741" t="s">
        <v>7</v>
      </c>
      <c r="E2741">
        <v>26000309</v>
      </c>
      <c r="F2741">
        <v>2600</v>
      </c>
      <c r="G2741">
        <v>50294246</v>
      </c>
      <c r="H2741">
        <v>20230216</v>
      </c>
      <c r="I2741" t="s">
        <v>75</v>
      </c>
      <c r="J2741">
        <v>202210</v>
      </c>
      <c r="K2741" t="s">
        <v>74</v>
      </c>
      <c r="L2741" t="s">
        <v>73</v>
      </c>
      <c r="M2741" t="s">
        <v>27</v>
      </c>
      <c r="N2741" t="s">
        <v>202</v>
      </c>
      <c r="O2741">
        <v>20167</v>
      </c>
      <c r="P2741" t="s">
        <v>1</v>
      </c>
      <c r="Q2741" s="1">
        <v>44835</v>
      </c>
      <c r="R2741" s="1">
        <v>44866</v>
      </c>
      <c r="S2741" t="s">
        <v>0</v>
      </c>
      <c r="T2741">
        <v>10</v>
      </c>
      <c r="U2741">
        <v>9</v>
      </c>
    </row>
    <row r="2742" spans="1:21" x14ac:dyDescent="0.25">
      <c r="A2742">
        <v>285896</v>
      </c>
      <c r="B2742">
        <v>8056</v>
      </c>
      <c r="C2742">
        <v>104</v>
      </c>
      <c r="D2742" t="s">
        <v>7</v>
      </c>
      <c r="E2742">
        <v>26000309</v>
      </c>
      <c r="F2742">
        <v>2600</v>
      </c>
      <c r="G2742">
        <v>50294246</v>
      </c>
      <c r="H2742">
        <v>20230216</v>
      </c>
      <c r="I2742" t="s">
        <v>72</v>
      </c>
      <c r="J2742">
        <v>202210</v>
      </c>
      <c r="K2742" t="s">
        <v>71</v>
      </c>
      <c r="L2742" t="s">
        <v>70</v>
      </c>
      <c r="M2742" t="s">
        <v>27</v>
      </c>
      <c r="N2742" t="s">
        <v>202</v>
      </c>
      <c r="O2742">
        <v>20167</v>
      </c>
      <c r="P2742" t="s">
        <v>1</v>
      </c>
      <c r="Q2742" s="1">
        <v>44835</v>
      </c>
      <c r="R2742" s="1">
        <v>44866</v>
      </c>
      <c r="S2742" t="s">
        <v>0</v>
      </c>
      <c r="T2742">
        <v>10</v>
      </c>
      <c r="U2742">
        <v>9</v>
      </c>
    </row>
    <row r="2743" spans="1:21" x14ac:dyDescent="0.25">
      <c r="A2743">
        <v>285895</v>
      </c>
      <c r="B2743">
        <v>8057</v>
      </c>
      <c r="C2743">
        <v>104</v>
      </c>
      <c r="D2743" t="s">
        <v>7</v>
      </c>
      <c r="E2743">
        <v>31202934</v>
      </c>
      <c r="F2743">
        <v>3100</v>
      </c>
      <c r="G2743">
        <v>50294245</v>
      </c>
      <c r="H2743">
        <v>20230216</v>
      </c>
      <c r="I2743" t="s">
        <v>215</v>
      </c>
      <c r="J2743">
        <v>202210</v>
      </c>
      <c r="K2743" t="s">
        <v>15</v>
      </c>
      <c r="L2743" t="s">
        <v>214</v>
      </c>
      <c r="M2743" t="s">
        <v>27</v>
      </c>
      <c r="N2743" t="s">
        <v>193</v>
      </c>
      <c r="O2743">
        <v>20168</v>
      </c>
      <c r="P2743" t="s">
        <v>1</v>
      </c>
      <c r="Q2743" s="1">
        <v>44835</v>
      </c>
      <c r="R2743" s="1">
        <v>44866</v>
      </c>
      <c r="S2743" t="s">
        <v>0</v>
      </c>
      <c r="T2743">
        <v>10</v>
      </c>
      <c r="U2743">
        <v>9</v>
      </c>
    </row>
    <row r="2744" spans="1:21" x14ac:dyDescent="0.25">
      <c r="A2744">
        <v>285894</v>
      </c>
      <c r="B2744">
        <v>6202</v>
      </c>
      <c r="C2744">
        <v>103</v>
      </c>
      <c r="D2744" t="s">
        <v>7</v>
      </c>
      <c r="E2744">
        <v>31202955</v>
      </c>
      <c r="F2744">
        <v>3100</v>
      </c>
      <c r="G2744">
        <v>50294244</v>
      </c>
      <c r="H2744">
        <v>20230216</v>
      </c>
      <c r="I2744" t="s">
        <v>57</v>
      </c>
      <c r="J2744">
        <v>202210</v>
      </c>
      <c r="K2744" t="s">
        <v>15</v>
      </c>
      <c r="L2744" t="s">
        <v>56</v>
      </c>
      <c r="M2744" t="s">
        <v>3</v>
      </c>
      <c r="N2744" t="s">
        <v>49</v>
      </c>
      <c r="O2744">
        <v>20058</v>
      </c>
      <c r="P2744" t="s">
        <v>1</v>
      </c>
      <c r="Q2744" s="1">
        <v>44835</v>
      </c>
      <c r="R2744" s="1">
        <v>44866</v>
      </c>
      <c r="S2744" t="s">
        <v>0</v>
      </c>
      <c r="T2744">
        <v>10</v>
      </c>
      <c r="U2744">
        <v>9</v>
      </c>
    </row>
    <row r="2745" spans="1:21" x14ac:dyDescent="0.25">
      <c r="A2745">
        <v>285893</v>
      </c>
      <c r="B2745">
        <v>5775</v>
      </c>
      <c r="C2745">
        <v>103</v>
      </c>
      <c r="D2745" t="s">
        <v>7</v>
      </c>
      <c r="E2745">
        <v>31202957</v>
      </c>
      <c r="F2745">
        <v>3100</v>
      </c>
      <c r="G2745">
        <v>50294243</v>
      </c>
      <c r="H2745">
        <v>20230216</v>
      </c>
      <c r="I2745" t="s">
        <v>68</v>
      </c>
      <c r="J2745">
        <v>202210</v>
      </c>
      <c r="K2745" t="s">
        <v>15</v>
      </c>
      <c r="L2745" t="s">
        <v>14</v>
      </c>
      <c r="M2745" t="s">
        <v>3</v>
      </c>
      <c r="N2745" t="s">
        <v>8</v>
      </c>
      <c r="O2745">
        <v>19925</v>
      </c>
      <c r="P2745" t="s">
        <v>1</v>
      </c>
      <c r="Q2745" s="1">
        <v>44835</v>
      </c>
      <c r="R2745" s="1">
        <v>44866</v>
      </c>
      <c r="S2745" t="s">
        <v>0</v>
      </c>
      <c r="T2745">
        <v>10</v>
      </c>
      <c r="U2745">
        <v>9</v>
      </c>
    </row>
    <row r="2746" spans="1:21" x14ac:dyDescent="0.25">
      <c r="A2746">
        <v>285892</v>
      </c>
      <c r="B2746">
        <v>6211</v>
      </c>
      <c r="C2746">
        <v>103</v>
      </c>
      <c r="D2746" t="s">
        <v>7</v>
      </c>
      <c r="E2746">
        <v>31202975</v>
      </c>
      <c r="F2746">
        <v>3100</v>
      </c>
      <c r="G2746">
        <v>50294242</v>
      </c>
      <c r="H2746">
        <v>20230216</v>
      </c>
      <c r="I2746" t="s">
        <v>16</v>
      </c>
      <c r="J2746">
        <v>202210</v>
      </c>
      <c r="K2746" t="s">
        <v>15</v>
      </c>
      <c r="L2746" t="s">
        <v>14</v>
      </c>
      <c r="M2746" t="s">
        <v>3</v>
      </c>
      <c r="N2746" t="s">
        <v>212</v>
      </c>
      <c r="O2746">
        <v>20067</v>
      </c>
      <c r="P2746" t="s">
        <v>1</v>
      </c>
      <c r="Q2746" s="1">
        <v>44835</v>
      </c>
      <c r="R2746" s="1">
        <v>44866</v>
      </c>
      <c r="S2746" t="s">
        <v>0</v>
      </c>
      <c r="T2746">
        <v>10</v>
      </c>
      <c r="U2746">
        <v>9</v>
      </c>
    </row>
    <row r="2747" spans="1:21" x14ac:dyDescent="0.25">
      <c r="A2747">
        <v>285891</v>
      </c>
      <c r="B2747">
        <v>3033</v>
      </c>
      <c r="C2747">
        <v>3000</v>
      </c>
      <c r="D2747" t="s">
        <v>7</v>
      </c>
      <c r="E2747">
        <v>31203189</v>
      </c>
      <c r="F2747">
        <v>3100</v>
      </c>
      <c r="G2747">
        <v>50294241</v>
      </c>
      <c r="H2747">
        <v>20230216</v>
      </c>
      <c r="I2747" t="s">
        <v>418</v>
      </c>
      <c r="J2747">
        <v>202210</v>
      </c>
      <c r="K2747" t="s">
        <v>15</v>
      </c>
      <c r="L2747" t="s">
        <v>417</v>
      </c>
      <c r="M2747" t="s">
        <v>99</v>
      </c>
      <c r="N2747" t="s">
        <v>416</v>
      </c>
      <c r="O2747">
        <v>19857</v>
      </c>
      <c r="P2747" t="s">
        <v>1</v>
      </c>
      <c r="Q2747" s="1">
        <v>44835</v>
      </c>
      <c r="R2747" s="1">
        <v>44866</v>
      </c>
      <c r="S2747" t="s">
        <v>0</v>
      </c>
      <c r="T2747">
        <v>10</v>
      </c>
      <c r="U2747">
        <v>9</v>
      </c>
    </row>
    <row r="2748" spans="1:21" x14ac:dyDescent="0.25">
      <c r="A2748">
        <v>285890</v>
      </c>
      <c r="B2748">
        <v>3001</v>
      </c>
      <c r="C2748">
        <v>3000</v>
      </c>
      <c r="D2748" t="s">
        <v>7</v>
      </c>
      <c r="E2748">
        <v>31203052</v>
      </c>
      <c r="F2748">
        <v>3100</v>
      </c>
      <c r="G2748">
        <v>50294240</v>
      </c>
      <c r="H2748">
        <v>20230216</v>
      </c>
      <c r="I2748" t="s">
        <v>155</v>
      </c>
      <c r="J2748">
        <v>202210</v>
      </c>
      <c r="K2748" t="s">
        <v>15</v>
      </c>
      <c r="L2748" t="s">
        <v>96</v>
      </c>
      <c r="M2748" t="s">
        <v>99</v>
      </c>
      <c r="N2748" t="s">
        <v>313</v>
      </c>
      <c r="O2748">
        <v>19834</v>
      </c>
      <c r="P2748" t="s">
        <v>1</v>
      </c>
      <c r="Q2748" s="1">
        <v>44835</v>
      </c>
      <c r="R2748" s="1">
        <v>44866</v>
      </c>
      <c r="S2748" t="s">
        <v>0</v>
      </c>
      <c r="T2748">
        <v>10</v>
      </c>
      <c r="U2748">
        <v>9</v>
      </c>
    </row>
    <row r="2749" spans="1:21" x14ac:dyDescent="0.25">
      <c r="A2749">
        <v>285889</v>
      </c>
      <c r="B2749">
        <v>6208</v>
      </c>
      <c r="C2749">
        <v>103</v>
      </c>
      <c r="D2749" t="s">
        <v>7</v>
      </c>
      <c r="E2749">
        <v>31203072</v>
      </c>
      <c r="F2749">
        <v>3100</v>
      </c>
      <c r="G2749">
        <v>50294239</v>
      </c>
      <c r="H2749">
        <v>20230216</v>
      </c>
      <c r="I2749" t="s">
        <v>97</v>
      </c>
      <c r="J2749">
        <v>202210</v>
      </c>
      <c r="K2749" t="s">
        <v>15</v>
      </c>
      <c r="L2749" t="s">
        <v>96</v>
      </c>
      <c r="M2749" t="s">
        <v>3</v>
      </c>
      <c r="N2749" t="s">
        <v>109</v>
      </c>
      <c r="O2749">
        <v>20064</v>
      </c>
      <c r="P2749" t="s">
        <v>1</v>
      </c>
      <c r="Q2749" s="1">
        <v>44835</v>
      </c>
      <c r="R2749" s="1">
        <v>44866</v>
      </c>
      <c r="S2749" t="s">
        <v>0</v>
      </c>
      <c r="T2749">
        <v>10</v>
      </c>
      <c r="U2749">
        <v>9</v>
      </c>
    </row>
    <row r="2750" spans="1:21" x14ac:dyDescent="0.25">
      <c r="A2750">
        <v>285888</v>
      </c>
      <c r="B2750">
        <v>3029</v>
      </c>
      <c r="C2750">
        <v>3000</v>
      </c>
      <c r="D2750" t="s">
        <v>7</v>
      </c>
      <c r="E2750">
        <v>31203097</v>
      </c>
      <c r="F2750">
        <v>3100</v>
      </c>
      <c r="G2750">
        <v>50294238</v>
      </c>
      <c r="H2750">
        <v>20230216</v>
      </c>
      <c r="I2750" t="s">
        <v>271</v>
      </c>
      <c r="J2750">
        <v>202210</v>
      </c>
      <c r="K2750" t="s">
        <v>15</v>
      </c>
      <c r="L2750" t="s">
        <v>161</v>
      </c>
      <c r="M2750" t="s">
        <v>99</v>
      </c>
      <c r="N2750" t="s">
        <v>415</v>
      </c>
      <c r="O2750">
        <v>19855</v>
      </c>
      <c r="P2750" t="s">
        <v>1</v>
      </c>
      <c r="Q2750" s="1">
        <v>44835</v>
      </c>
      <c r="R2750" s="1">
        <v>44866</v>
      </c>
      <c r="S2750" t="s">
        <v>0</v>
      </c>
      <c r="T2750">
        <v>10</v>
      </c>
      <c r="U2750">
        <v>9</v>
      </c>
    </row>
    <row r="2751" spans="1:21" x14ac:dyDescent="0.25">
      <c r="A2751">
        <v>285887</v>
      </c>
      <c r="B2751">
        <v>8040</v>
      </c>
      <c r="C2751">
        <v>104</v>
      </c>
      <c r="D2751" t="s">
        <v>7</v>
      </c>
      <c r="E2751">
        <v>31203108</v>
      </c>
      <c r="F2751">
        <v>3100</v>
      </c>
      <c r="G2751">
        <v>50294237</v>
      </c>
      <c r="H2751">
        <v>20230216</v>
      </c>
      <c r="I2751" t="s">
        <v>414</v>
      </c>
      <c r="J2751">
        <v>202210</v>
      </c>
      <c r="K2751" t="s">
        <v>15</v>
      </c>
      <c r="L2751" t="s">
        <v>413</v>
      </c>
      <c r="M2751" t="s">
        <v>27</v>
      </c>
      <c r="N2751" t="s">
        <v>124</v>
      </c>
      <c r="O2751">
        <v>20152</v>
      </c>
      <c r="P2751" t="s">
        <v>1</v>
      </c>
      <c r="Q2751" s="1">
        <v>44835</v>
      </c>
      <c r="R2751" s="1">
        <v>44866</v>
      </c>
      <c r="S2751" t="s">
        <v>0</v>
      </c>
      <c r="T2751">
        <v>10</v>
      </c>
      <c r="U2751">
        <v>9</v>
      </c>
    </row>
    <row r="2752" spans="1:21" x14ac:dyDescent="0.25">
      <c r="A2752">
        <v>285886</v>
      </c>
      <c r="B2752">
        <v>6208</v>
      </c>
      <c r="C2752">
        <v>103</v>
      </c>
      <c r="D2752" t="s">
        <v>7</v>
      </c>
      <c r="E2752">
        <v>31203124</v>
      </c>
      <c r="F2752">
        <v>3100</v>
      </c>
      <c r="G2752">
        <v>50294236</v>
      </c>
      <c r="H2752">
        <v>20230216</v>
      </c>
      <c r="I2752" t="s">
        <v>97</v>
      </c>
      <c r="J2752">
        <v>202210</v>
      </c>
      <c r="K2752" t="s">
        <v>15</v>
      </c>
      <c r="L2752" t="s">
        <v>96</v>
      </c>
      <c r="M2752" t="s">
        <v>3</v>
      </c>
      <c r="N2752" t="s">
        <v>109</v>
      </c>
      <c r="O2752">
        <v>20064</v>
      </c>
      <c r="P2752" t="s">
        <v>1</v>
      </c>
      <c r="Q2752" s="1">
        <v>44835</v>
      </c>
      <c r="R2752" s="1">
        <v>44866</v>
      </c>
      <c r="S2752" t="s">
        <v>0</v>
      </c>
      <c r="T2752">
        <v>10</v>
      </c>
      <c r="U2752">
        <v>9</v>
      </c>
    </row>
    <row r="2753" spans="1:21" x14ac:dyDescent="0.25">
      <c r="A2753">
        <v>285885</v>
      </c>
      <c r="B2753">
        <v>5775</v>
      </c>
      <c r="C2753">
        <v>103</v>
      </c>
      <c r="D2753" t="s">
        <v>7</v>
      </c>
      <c r="E2753">
        <v>31203136</v>
      </c>
      <c r="F2753">
        <v>3100</v>
      </c>
      <c r="G2753">
        <v>50294235</v>
      </c>
      <c r="H2753">
        <v>20230216</v>
      </c>
      <c r="I2753" t="s">
        <v>155</v>
      </c>
      <c r="J2753">
        <v>202210</v>
      </c>
      <c r="K2753" t="s">
        <v>15</v>
      </c>
      <c r="L2753" t="s">
        <v>96</v>
      </c>
      <c r="M2753" t="s">
        <v>3</v>
      </c>
      <c r="N2753" t="s">
        <v>8</v>
      </c>
      <c r="O2753">
        <v>19925</v>
      </c>
      <c r="P2753" t="s">
        <v>1</v>
      </c>
      <c r="Q2753" s="1">
        <v>44835</v>
      </c>
      <c r="R2753" s="1">
        <v>44866</v>
      </c>
      <c r="S2753" t="s">
        <v>0</v>
      </c>
      <c r="T2753">
        <v>10</v>
      </c>
      <c r="U2753">
        <v>9</v>
      </c>
    </row>
    <row r="2754" spans="1:21" x14ac:dyDescent="0.25">
      <c r="A2754">
        <v>285884</v>
      </c>
      <c r="B2754">
        <v>6024</v>
      </c>
      <c r="C2754">
        <v>102</v>
      </c>
      <c r="D2754" t="s">
        <v>7</v>
      </c>
      <c r="E2754">
        <v>31203150</v>
      </c>
      <c r="F2754">
        <v>3100</v>
      </c>
      <c r="G2754">
        <v>50294234</v>
      </c>
      <c r="H2754">
        <v>20230216</v>
      </c>
      <c r="I2754" t="s">
        <v>173</v>
      </c>
      <c r="J2754">
        <v>202210</v>
      </c>
      <c r="K2754" t="s">
        <v>15</v>
      </c>
      <c r="L2754" t="s">
        <v>172</v>
      </c>
      <c r="M2754" t="s">
        <v>12</v>
      </c>
      <c r="N2754" t="s">
        <v>79</v>
      </c>
      <c r="O2754">
        <v>19987</v>
      </c>
      <c r="P2754" t="s">
        <v>1</v>
      </c>
      <c r="Q2754" s="1">
        <v>44835</v>
      </c>
      <c r="R2754" s="1">
        <v>44866</v>
      </c>
      <c r="S2754" t="s">
        <v>0</v>
      </c>
      <c r="T2754">
        <v>10</v>
      </c>
      <c r="U2754">
        <v>9</v>
      </c>
    </row>
    <row r="2755" spans="1:21" x14ac:dyDescent="0.25">
      <c r="A2755">
        <v>285883</v>
      </c>
      <c r="B2755">
        <v>6052</v>
      </c>
      <c r="C2755">
        <v>102</v>
      </c>
      <c r="D2755" t="s">
        <v>7</v>
      </c>
      <c r="E2755">
        <v>26000326</v>
      </c>
      <c r="F2755">
        <v>2600</v>
      </c>
      <c r="G2755">
        <v>50294233</v>
      </c>
      <c r="H2755">
        <v>20230216</v>
      </c>
      <c r="I2755" t="s">
        <v>75</v>
      </c>
      <c r="J2755">
        <v>202210</v>
      </c>
      <c r="K2755" t="s">
        <v>74</v>
      </c>
      <c r="L2755" t="s">
        <v>73</v>
      </c>
      <c r="M2755" t="s">
        <v>12</v>
      </c>
      <c r="N2755" t="s">
        <v>412</v>
      </c>
      <c r="O2755">
        <v>20013</v>
      </c>
      <c r="P2755" t="s">
        <v>1</v>
      </c>
      <c r="Q2755" s="1">
        <v>44835</v>
      </c>
      <c r="R2755" s="1">
        <v>44866</v>
      </c>
      <c r="S2755" t="s">
        <v>0</v>
      </c>
      <c r="T2755">
        <v>10</v>
      </c>
      <c r="U2755">
        <v>9</v>
      </c>
    </row>
    <row r="2756" spans="1:21" x14ac:dyDescent="0.25">
      <c r="A2756">
        <v>285883</v>
      </c>
      <c r="B2756">
        <v>6052</v>
      </c>
      <c r="C2756">
        <v>102</v>
      </c>
      <c r="D2756" t="s">
        <v>7</v>
      </c>
      <c r="E2756">
        <v>26000326</v>
      </c>
      <c r="F2756">
        <v>2600</v>
      </c>
      <c r="G2756">
        <v>50294233</v>
      </c>
      <c r="H2756">
        <v>20230216</v>
      </c>
      <c r="I2756" t="s">
        <v>72</v>
      </c>
      <c r="J2756">
        <v>202210</v>
      </c>
      <c r="K2756" t="s">
        <v>71</v>
      </c>
      <c r="L2756" t="s">
        <v>70</v>
      </c>
      <c r="M2756" t="s">
        <v>12</v>
      </c>
      <c r="N2756" t="s">
        <v>412</v>
      </c>
      <c r="O2756">
        <v>20013</v>
      </c>
      <c r="P2756" t="s">
        <v>1</v>
      </c>
      <c r="Q2756" s="1">
        <v>44835</v>
      </c>
      <c r="R2756" s="1">
        <v>44866</v>
      </c>
      <c r="S2756" t="s">
        <v>0</v>
      </c>
      <c r="T2756">
        <v>10</v>
      </c>
      <c r="U2756">
        <v>9</v>
      </c>
    </row>
    <row r="2757" spans="1:21" x14ac:dyDescent="0.25">
      <c r="A2757">
        <v>285882</v>
      </c>
      <c r="B2757">
        <v>7030</v>
      </c>
      <c r="C2757">
        <v>7000</v>
      </c>
      <c r="D2757" t="s">
        <v>7</v>
      </c>
      <c r="E2757">
        <v>21800980</v>
      </c>
      <c r="F2757">
        <v>2160</v>
      </c>
      <c r="G2757">
        <v>50294232</v>
      </c>
      <c r="H2757">
        <v>20230216</v>
      </c>
      <c r="I2757" t="s">
        <v>31</v>
      </c>
      <c r="J2757">
        <v>202210</v>
      </c>
      <c r="K2757" t="s">
        <v>5</v>
      </c>
      <c r="L2757" t="s">
        <v>4</v>
      </c>
      <c r="M2757" t="s">
        <v>108</v>
      </c>
      <c r="N2757" t="s">
        <v>107</v>
      </c>
      <c r="O2757">
        <v>20087</v>
      </c>
      <c r="P2757" t="s">
        <v>1</v>
      </c>
      <c r="Q2757" s="1">
        <v>44835</v>
      </c>
      <c r="R2757" s="1">
        <v>44866</v>
      </c>
      <c r="S2757" t="s">
        <v>0</v>
      </c>
      <c r="T2757">
        <v>10</v>
      </c>
      <c r="U2757">
        <v>9</v>
      </c>
    </row>
    <row r="2758" spans="1:21" x14ac:dyDescent="0.25">
      <c r="A2758">
        <v>285881</v>
      </c>
      <c r="B2758">
        <v>8033</v>
      </c>
      <c r="C2758">
        <v>104</v>
      </c>
      <c r="D2758" t="s">
        <v>7</v>
      </c>
      <c r="E2758">
        <v>21801027</v>
      </c>
      <c r="F2758">
        <v>2160</v>
      </c>
      <c r="G2758">
        <v>50294231</v>
      </c>
      <c r="H2758">
        <v>20230216</v>
      </c>
      <c r="I2758" t="s">
        <v>6</v>
      </c>
      <c r="J2758">
        <v>202210</v>
      </c>
      <c r="K2758" t="s">
        <v>5</v>
      </c>
      <c r="L2758" t="s">
        <v>4</v>
      </c>
      <c r="M2758" t="s">
        <v>27</v>
      </c>
      <c r="N2758" t="s">
        <v>378</v>
      </c>
      <c r="O2758">
        <v>20145</v>
      </c>
      <c r="P2758" t="s">
        <v>1</v>
      </c>
      <c r="Q2758" s="1">
        <v>44835</v>
      </c>
      <c r="R2758" s="1">
        <v>44866</v>
      </c>
      <c r="S2758" t="s">
        <v>0</v>
      </c>
      <c r="T2758">
        <v>10</v>
      </c>
      <c r="U2758">
        <v>9</v>
      </c>
    </row>
    <row r="2759" spans="1:21" x14ac:dyDescent="0.25">
      <c r="A2759">
        <v>285880</v>
      </c>
      <c r="B2759">
        <v>5808</v>
      </c>
      <c r="C2759">
        <v>5200</v>
      </c>
      <c r="D2759" t="s">
        <v>7</v>
      </c>
      <c r="E2759">
        <v>31201968</v>
      </c>
      <c r="F2759">
        <v>3100</v>
      </c>
      <c r="G2759">
        <v>50294230</v>
      </c>
      <c r="H2759">
        <v>20230216</v>
      </c>
      <c r="I2759" t="s">
        <v>68</v>
      </c>
      <c r="J2759">
        <v>202210</v>
      </c>
      <c r="K2759" t="s">
        <v>15</v>
      </c>
      <c r="L2759" t="s">
        <v>14</v>
      </c>
      <c r="M2759" t="s">
        <v>18</v>
      </c>
      <c r="N2759" t="s">
        <v>375</v>
      </c>
      <c r="O2759">
        <v>19936</v>
      </c>
      <c r="P2759" t="s">
        <v>1</v>
      </c>
      <c r="Q2759" s="1">
        <v>44835</v>
      </c>
      <c r="R2759" s="1">
        <v>44866</v>
      </c>
      <c r="S2759" t="s">
        <v>0</v>
      </c>
      <c r="T2759">
        <v>10</v>
      </c>
      <c r="U2759">
        <v>9</v>
      </c>
    </row>
    <row r="2760" spans="1:21" x14ac:dyDescent="0.25">
      <c r="A2760">
        <v>285879</v>
      </c>
      <c r="B2760">
        <v>6127</v>
      </c>
      <c r="C2760">
        <v>5600</v>
      </c>
      <c r="D2760" t="s">
        <v>7</v>
      </c>
      <c r="E2760">
        <v>21801086</v>
      </c>
      <c r="F2760">
        <v>2160</v>
      </c>
      <c r="G2760">
        <v>50294229</v>
      </c>
      <c r="H2760">
        <v>20230216</v>
      </c>
      <c r="I2760" t="s">
        <v>6</v>
      </c>
      <c r="J2760">
        <v>202210</v>
      </c>
      <c r="K2760" t="s">
        <v>5</v>
      </c>
      <c r="L2760" t="s">
        <v>4</v>
      </c>
      <c r="M2760" t="s">
        <v>22</v>
      </c>
      <c r="N2760" t="s">
        <v>312</v>
      </c>
      <c r="O2760">
        <v>20041</v>
      </c>
      <c r="P2760" t="s">
        <v>1</v>
      </c>
      <c r="Q2760" s="1">
        <v>44835</v>
      </c>
      <c r="R2760" s="1">
        <v>44866</v>
      </c>
      <c r="S2760" t="s">
        <v>0</v>
      </c>
      <c r="T2760">
        <v>10</v>
      </c>
      <c r="U2760">
        <v>9</v>
      </c>
    </row>
    <row r="2761" spans="1:21" x14ac:dyDescent="0.25">
      <c r="A2761">
        <v>285878</v>
      </c>
      <c r="B2761">
        <v>5775</v>
      </c>
      <c r="C2761">
        <v>103</v>
      </c>
      <c r="D2761" t="s">
        <v>7</v>
      </c>
      <c r="E2761">
        <v>21801133</v>
      </c>
      <c r="F2761">
        <v>2160</v>
      </c>
      <c r="G2761">
        <v>50294228</v>
      </c>
      <c r="H2761">
        <v>20230216</v>
      </c>
      <c r="I2761" t="s">
        <v>6</v>
      </c>
      <c r="J2761">
        <v>202210</v>
      </c>
      <c r="K2761" t="s">
        <v>5</v>
      </c>
      <c r="L2761" t="s">
        <v>4</v>
      </c>
      <c r="M2761" t="s">
        <v>3</v>
      </c>
      <c r="N2761" t="s">
        <v>8</v>
      </c>
      <c r="O2761">
        <v>19925</v>
      </c>
      <c r="P2761" t="s">
        <v>1</v>
      </c>
      <c r="Q2761" s="1">
        <v>44835</v>
      </c>
      <c r="R2761" s="1">
        <v>44866</v>
      </c>
      <c r="S2761" t="s">
        <v>0</v>
      </c>
      <c r="T2761">
        <v>10</v>
      </c>
      <c r="U2761">
        <v>9</v>
      </c>
    </row>
    <row r="2762" spans="1:21" x14ac:dyDescent="0.25">
      <c r="A2762">
        <v>285877</v>
      </c>
      <c r="B2762">
        <v>5806</v>
      </c>
      <c r="C2762">
        <v>5200</v>
      </c>
      <c r="D2762" t="s">
        <v>7</v>
      </c>
      <c r="E2762">
        <v>21801156</v>
      </c>
      <c r="F2762">
        <v>2160</v>
      </c>
      <c r="G2762">
        <v>50294227</v>
      </c>
      <c r="H2762">
        <v>20230216</v>
      </c>
      <c r="I2762" t="s">
        <v>96</v>
      </c>
      <c r="J2762">
        <v>202210</v>
      </c>
      <c r="K2762" t="s">
        <v>5</v>
      </c>
      <c r="L2762" t="s">
        <v>9</v>
      </c>
      <c r="M2762" t="s">
        <v>18</v>
      </c>
      <c r="N2762" t="s">
        <v>17</v>
      </c>
      <c r="O2762">
        <v>19935</v>
      </c>
      <c r="P2762" t="s">
        <v>1</v>
      </c>
      <c r="Q2762" s="1">
        <v>44835</v>
      </c>
      <c r="R2762" s="1">
        <v>44866</v>
      </c>
      <c r="S2762" t="s">
        <v>0</v>
      </c>
      <c r="T2762">
        <v>10</v>
      </c>
      <c r="U2762">
        <v>9</v>
      </c>
    </row>
    <row r="2763" spans="1:21" x14ac:dyDescent="0.25">
      <c r="A2763">
        <v>285876</v>
      </c>
      <c r="B2763">
        <v>3012</v>
      </c>
      <c r="C2763">
        <v>3000</v>
      </c>
      <c r="D2763" t="s">
        <v>7</v>
      </c>
      <c r="E2763">
        <v>21801233</v>
      </c>
      <c r="F2763">
        <v>2160</v>
      </c>
      <c r="G2763">
        <v>50294226</v>
      </c>
      <c r="H2763">
        <v>20230216</v>
      </c>
      <c r="I2763" t="s">
        <v>222</v>
      </c>
      <c r="J2763">
        <v>202210</v>
      </c>
      <c r="K2763" t="s">
        <v>5</v>
      </c>
      <c r="L2763" t="s">
        <v>221</v>
      </c>
      <c r="M2763" t="s">
        <v>99</v>
      </c>
      <c r="N2763" t="s">
        <v>239</v>
      </c>
      <c r="O2763">
        <v>19843</v>
      </c>
      <c r="P2763" t="s">
        <v>1</v>
      </c>
      <c r="Q2763" s="1">
        <v>44835</v>
      </c>
      <c r="R2763" s="1">
        <v>44866</v>
      </c>
      <c r="S2763" t="s">
        <v>0</v>
      </c>
      <c r="T2763">
        <v>10</v>
      </c>
      <c r="U2763">
        <v>9</v>
      </c>
    </row>
    <row r="2764" spans="1:21" x14ac:dyDescent="0.25">
      <c r="A2764">
        <v>285875</v>
      </c>
      <c r="B2764">
        <v>8047</v>
      </c>
      <c r="C2764">
        <v>104</v>
      </c>
      <c r="D2764" t="s">
        <v>7</v>
      </c>
      <c r="E2764">
        <v>31202206</v>
      </c>
      <c r="F2764">
        <v>3100</v>
      </c>
      <c r="G2764">
        <v>50294225</v>
      </c>
      <c r="H2764">
        <v>20230216</v>
      </c>
      <c r="I2764" t="s">
        <v>343</v>
      </c>
      <c r="J2764">
        <v>202210</v>
      </c>
      <c r="K2764" t="s">
        <v>15</v>
      </c>
      <c r="L2764" t="s">
        <v>342</v>
      </c>
      <c r="M2764" t="s">
        <v>27</v>
      </c>
      <c r="N2764" t="s">
        <v>76</v>
      </c>
      <c r="O2764">
        <v>20159</v>
      </c>
      <c r="P2764" t="s">
        <v>1</v>
      </c>
      <c r="Q2764" s="1">
        <v>44835</v>
      </c>
      <c r="R2764" s="1">
        <v>44866</v>
      </c>
      <c r="S2764" t="s">
        <v>0</v>
      </c>
      <c r="T2764">
        <v>10</v>
      </c>
      <c r="U2764">
        <v>9</v>
      </c>
    </row>
    <row r="2765" spans="1:21" x14ac:dyDescent="0.25">
      <c r="A2765">
        <v>285874</v>
      </c>
      <c r="B2765">
        <v>6041</v>
      </c>
      <c r="C2765">
        <v>102</v>
      </c>
      <c r="D2765" t="s">
        <v>7</v>
      </c>
      <c r="E2765">
        <v>21801294</v>
      </c>
      <c r="F2765">
        <v>2160</v>
      </c>
      <c r="G2765">
        <v>50294224</v>
      </c>
      <c r="H2765">
        <v>20230216</v>
      </c>
      <c r="I2765" t="s">
        <v>6</v>
      </c>
      <c r="J2765">
        <v>202210</v>
      </c>
      <c r="K2765" t="s">
        <v>5</v>
      </c>
      <c r="L2765" t="s">
        <v>4</v>
      </c>
      <c r="M2765" t="s">
        <v>12</v>
      </c>
      <c r="N2765" t="s">
        <v>171</v>
      </c>
      <c r="O2765">
        <v>20003</v>
      </c>
      <c r="P2765" t="s">
        <v>1</v>
      </c>
      <c r="Q2765" s="1">
        <v>44835</v>
      </c>
      <c r="R2765" s="1">
        <v>44866</v>
      </c>
      <c r="S2765" t="s">
        <v>0</v>
      </c>
      <c r="T2765">
        <v>10</v>
      </c>
      <c r="U2765">
        <v>9</v>
      </c>
    </row>
    <row r="2766" spans="1:21" x14ac:dyDescent="0.25">
      <c r="A2766">
        <v>285873</v>
      </c>
      <c r="B2766">
        <v>6202</v>
      </c>
      <c r="C2766">
        <v>103</v>
      </c>
      <c r="D2766" t="s">
        <v>7</v>
      </c>
      <c r="E2766">
        <v>31202504</v>
      </c>
      <c r="F2766">
        <v>3100</v>
      </c>
      <c r="G2766">
        <v>50294223</v>
      </c>
      <c r="H2766">
        <v>20230216</v>
      </c>
      <c r="I2766" t="s">
        <v>16</v>
      </c>
      <c r="J2766">
        <v>202210</v>
      </c>
      <c r="K2766" t="s">
        <v>15</v>
      </c>
      <c r="L2766" t="s">
        <v>14</v>
      </c>
      <c r="M2766" t="s">
        <v>3</v>
      </c>
      <c r="N2766" t="s">
        <v>49</v>
      </c>
      <c r="O2766">
        <v>20058</v>
      </c>
      <c r="P2766" t="s">
        <v>1</v>
      </c>
      <c r="Q2766" s="1">
        <v>44835</v>
      </c>
      <c r="R2766" s="1">
        <v>44866</v>
      </c>
      <c r="S2766" t="s">
        <v>0</v>
      </c>
      <c r="T2766">
        <v>10</v>
      </c>
      <c r="U2766">
        <v>9</v>
      </c>
    </row>
    <row r="2767" spans="1:21" x14ac:dyDescent="0.25">
      <c r="A2767">
        <v>285872</v>
      </c>
      <c r="B2767">
        <v>5806</v>
      </c>
      <c r="C2767">
        <v>5200</v>
      </c>
      <c r="D2767" t="s">
        <v>7</v>
      </c>
      <c r="E2767">
        <v>31202543</v>
      </c>
      <c r="F2767">
        <v>3100</v>
      </c>
      <c r="G2767">
        <v>50294222</v>
      </c>
      <c r="H2767">
        <v>20230216</v>
      </c>
      <c r="I2767" t="s">
        <v>271</v>
      </c>
      <c r="J2767">
        <v>202210</v>
      </c>
      <c r="K2767" t="s">
        <v>15</v>
      </c>
      <c r="L2767" t="s">
        <v>161</v>
      </c>
      <c r="M2767" t="s">
        <v>18</v>
      </c>
      <c r="N2767" t="s">
        <v>17</v>
      </c>
      <c r="O2767">
        <v>19935</v>
      </c>
      <c r="P2767" t="s">
        <v>1</v>
      </c>
      <c r="Q2767" s="1">
        <v>44835</v>
      </c>
      <c r="R2767" s="1">
        <v>44866</v>
      </c>
      <c r="S2767" t="s">
        <v>0</v>
      </c>
      <c r="T2767">
        <v>10</v>
      </c>
      <c r="U2767">
        <v>9</v>
      </c>
    </row>
    <row r="2768" spans="1:21" x14ac:dyDescent="0.25">
      <c r="A2768">
        <v>285871</v>
      </c>
      <c r="B2768">
        <v>3014</v>
      </c>
      <c r="C2768">
        <v>3000</v>
      </c>
      <c r="D2768" t="s">
        <v>7</v>
      </c>
      <c r="E2768">
        <v>31202549</v>
      </c>
      <c r="F2768">
        <v>3100</v>
      </c>
      <c r="G2768">
        <v>50294221</v>
      </c>
      <c r="H2768">
        <v>20230216</v>
      </c>
      <c r="I2768" t="s">
        <v>100</v>
      </c>
      <c r="J2768">
        <v>202210</v>
      </c>
      <c r="K2768" t="s">
        <v>15</v>
      </c>
      <c r="L2768" t="s">
        <v>19</v>
      </c>
      <c r="M2768" t="s">
        <v>99</v>
      </c>
      <c r="N2768" t="s">
        <v>374</v>
      </c>
      <c r="O2768">
        <v>19844</v>
      </c>
      <c r="P2768" t="s">
        <v>1</v>
      </c>
      <c r="Q2768" s="1">
        <v>44835</v>
      </c>
      <c r="R2768" s="1">
        <v>44866</v>
      </c>
      <c r="S2768" t="s">
        <v>0</v>
      </c>
      <c r="T2768">
        <v>10</v>
      </c>
      <c r="U2768">
        <v>9</v>
      </c>
    </row>
    <row r="2769" spans="1:21" x14ac:dyDescent="0.25">
      <c r="A2769">
        <v>285870</v>
      </c>
      <c r="B2769">
        <v>6216</v>
      </c>
      <c r="C2769">
        <v>103</v>
      </c>
      <c r="D2769" t="s">
        <v>7</v>
      </c>
      <c r="E2769">
        <v>31202616</v>
      </c>
      <c r="F2769">
        <v>3100</v>
      </c>
      <c r="G2769">
        <v>50294220</v>
      </c>
      <c r="H2769">
        <v>20230216</v>
      </c>
      <c r="I2769" t="s">
        <v>97</v>
      </c>
      <c r="J2769">
        <v>202210</v>
      </c>
      <c r="K2769" t="s">
        <v>15</v>
      </c>
      <c r="L2769" t="s">
        <v>96</v>
      </c>
      <c r="M2769" t="s">
        <v>3</v>
      </c>
      <c r="N2769" t="s">
        <v>234</v>
      </c>
      <c r="O2769">
        <v>20071</v>
      </c>
      <c r="P2769" t="s">
        <v>1</v>
      </c>
      <c r="Q2769" s="1">
        <v>44835</v>
      </c>
      <c r="R2769" s="1">
        <v>44866</v>
      </c>
      <c r="S2769" t="s">
        <v>0</v>
      </c>
      <c r="T2769">
        <v>10</v>
      </c>
      <c r="U2769">
        <v>9</v>
      </c>
    </row>
    <row r="2770" spans="1:21" x14ac:dyDescent="0.25">
      <c r="A2770">
        <v>285869</v>
      </c>
      <c r="B2770">
        <v>3008</v>
      </c>
      <c r="C2770">
        <v>3000</v>
      </c>
      <c r="D2770" t="s">
        <v>7</v>
      </c>
      <c r="E2770">
        <v>31202628</v>
      </c>
      <c r="F2770">
        <v>3100</v>
      </c>
      <c r="G2770">
        <v>50294219</v>
      </c>
      <c r="H2770">
        <v>20230216</v>
      </c>
      <c r="I2770" t="s">
        <v>373</v>
      </c>
      <c r="J2770">
        <v>202210</v>
      </c>
      <c r="K2770" t="s">
        <v>15</v>
      </c>
      <c r="L2770" t="s">
        <v>372</v>
      </c>
      <c r="M2770" t="s">
        <v>99</v>
      </c>
      <c r="N2770" t="s">
        <v>371</v>
      </c>
      <c r="O2770">
        <v>19840</v>
      </c>
      <c r="P2770" t="s">
        <v>1</v>
      </c>
      <c r="Q2770" s="1">
        <v>44835</v>
      </c>
      <c r="R2770" s="1">
        <v>44866</v>
      </c>
      <c r="S2770" t="s">
        <v>0</v>
      </c>
      <c r="T2770">
        <v>10</v>
      </c>
      <c r="U2770">
        <v>9</v>
      </c>
    </row>
    <row r="2771" spans="1:21" x14ac:dyDescent="0.25">
      <c r="A2771">
        <v>285868</v>
      </c>
      <c r="B2771">
        <v>6135</v>
      </c>
      <c r="C2771">
        <v>5600</v>
      </c>
      <c r="D2771" t="s">
        <v>7</v>
      </c>
      <c r="E2771">
        <v>31202659</v>
      </c>
      <c r="F2771">
        <v>3100</v>
      </c>
      <c r="G2771">
        <v>50294218</v>
      </c>
      <c r="H2771">
        <v>20230216</v>
      </c>
      <c r="I2771" t="s">
        <v>6</v>
      </c>
      <c r="J2771">
        <v>202210</v>
      </c>
      <c r="K2771" t="s">
        <v>15</v>
      </c>
      <c r="L2771" t="s">
        <v>41</v>
      </c>
      <c r="M2771" t="s">
        <v>22</v>
      </c>
      <c r="N2771" t="s">
        <v>370</v>
      </c>
      <c r="O2771">
        <v>20045</v>
      </c>
      <c r="P2771" t="s">
        <v>1</v>
      </c>
      <c r="Q2771" s="1">
        <v>44835</v>
      </c>
      <c r="R2771" s="1">
        <v>44866</v>
      </c>
      <c r="S2771" t="s">
        <v>0</v>
      </c>
      <c r="T2771">
        <v>10</v>
      </c>
      <c r="U2771">
        <v>9</v>
      </c>
    </row>
    <row r="2772" spans="1:21" x14ac:dyDescent="0.25">
      <c r="A2772">
        <v>285867</v>
      </c>
      <c r="B2772">
        <v>5876</v>
      </c>
      <c r="C2772">
        <v>5200</v>
      </c>
      <c r="D2772" t="s">
        <v>7</v>
      </c>
      <c r="E2772">
        <v>31202846</v>
      </c>
      <c r="F2772">
        <v>3100</v>
      </c>
      <c r="G2772">
        <v>50294217</v>
      </c>
      <c r="H2772">
        <v>20230216</v>
      </c>
      <c r="I2772" t="s">
        <v>369</v>
      </c>
      <c r="J2772">
        <v>202210</v>
      </c>
      <c r="K2772" t="s">
        <v>15</v>
      </c>
      <c r="L2772" t="s">
        <v>368</v>
      </c>
      <c r="M2772" t="s">
        <v>18</v>
      </c>
      <c r="N2772" t="s">
        <v>367</v>
      </c>
      <c r="O2772">
        <v>19967</v>
      </c>
      <c r="P2772" t="s">
        <v>1</v>
      </c>
      <c r="Q2772" s="1">
        <v>44835</v>
      </c>
      <c r="R2772" s="1">
        <v>44866</v>
      </c>
      <c r="S2772" t="s">
        <v>0</v>
      </c>
      <c r="T2772">
        <v>10</v>
      </c>
      <c r="U2772">
        <v>9</v>
      </c>
    </row>
    <row r="2773" spans="1:21" x14ac:dyDescent="0.25">
      <c r="A2773">
        <v>285866</v>
      </c>
      <c r="B2773">
        <v>3012</v>
      </c>
      <c r="C2773">
        <v>3000</v>
      </c>
      <c r="D2773" t="s">
        <v>7</v>
      </c>
      <c r="E2773">
        <v>31202690</v>
      </c>
      <c r="F2773">
        <v>3100</v>
      </c>
      <c r="G2773">
        <v>50294216</v>
      </c>
      <c r="H2773">
        <v>20230216</v>
      </c>
      <c r="I2773" t="s">
        <v>366</v>
      </c>
      <c r="J2773">
        <v>202210</v>
      </c>
      <c r="K2773" t="s">
        <v>15</v>
      </c>
      <c r="L2773" t="s">
        <v>365</v>
      </c>
      <c r="M2773" t="s">
        <v>99</v>
      </c>
      <c r="N2773" t="s">
        <v>239</v>
      </c>
      <c r="O2773">
        <v>19843</v>
      </c>
      <c r="P2773" t="s">
        <v>1</v>
      </c>
      <c r="Q2773" s="1">
        <v>44835</v>
      </c>
      <c r="R2773" s="1">
        <v>44866</v>
      </c>
      <c r="S2773" t="s">
        <v>0</v>
      </c>
      <c r="T2773">
        <v>10</v>
      </c>
      <c r="U2773">
        <v>9</v>
      </c>
    </row>
    <row r="2774" spans="1:21" x14ac:dyDescent="0.25">
      <c r="A2774">
        <v>285865</v>
      </c>
      <c r="B2774">
        <v>3017</v>
      </c>
      <c r="C2774">
        <v>3000</v>
      </c>
      <c r="D2774" t="s">
        <v>7</v>
      </c>
      <c r="E2774">
        <v>31202694</v>
      </c>
      <c r="F2774">
        <v>3100</v>
      </c>
      <c r="G2774">
        <v>50294215</v>
      </c>
      <c r="H2774">
        <v>20230216</v>
      </c>
      <c r="I2774" t="s">
        <v>155</v>
      </c>
      <c r="J2774">
        <v>202210</v>
      </c>
      <c r="K2774" t="s">
        <v>15</v>
      </c>
      <c r="L2774" t="s">
        <v>96</v>
      </c>
      <c r="M2774" t="s">
        <v>99</v>
      </c>
      <c r="N2774" t="s">
        <v>339</v>
      </c>
      <c r="O2774">
        <v>19846</v>
      </c>
      <c r="P2774" t="s">
        <v>1</v>
      </c>
      <c r="Q2774" s="1">
        <v>44835</v>
      </c>
      <c r="R2774" s="1">
        <v>44866</v>
      </c>
      <c r="S2774" t="s">
        <v>0</v>
      </c>
      <c r="T2774">
        <v>10</v>
      </c>
      <c r="U2774">
        <v>9</v>
      </c>
    </row>
    <row r="2775" spans="1:21" x14ac:dyDescent="0.25">
      <c r="A2775">
        <v>285864</v>
      </c>
      <c r="B2775">
        <v>6218</v>
      </c>
      <c r="C2775">
        <v>103</v>
      </c>
      <c r="D2775" t="s">
        <v>7</v>
      </c>
      <c r="E2775">
        <v>31202706</v>
      </c>
      <c r="F2775">
        <v>3100</v>
      </c>
      <c r="G2775">
        <v>50294214</v>
      </c>
      <c r="H2775">
        <v>20230216</v>
      </c>
      <c r="I2775" t="s">
        <v>42</v>
      </c>
      <c r="J2775">
        <v>202210</v>
      </c>
      <c r="K2775" t="s">
        <v>15</v>
      </c>
      <c r="L2775" t="s">
        <v>41</v>
      </c>
      <c r="M2775" t="s">
        <v>3</v>
      </c>
      <c r="N2775" t="s">
        <v>233</v>
      </c>
      <c r="O2775">
        <v>20073</v>
      </c>
      <c r="P2775" t="s">
        <v>1</v>
      </c>
      <c r="Q2775" s="1">
        <v>44835</v>
      </c>
      <c r="R2775" s="1">
        <v>44866</v>
      </c>
      <c r="S2775" t="s">
        <v>0</v>
      </c>
      <c r="T2775">
        <v>10</v>
      </c>
      <c r="U2775">
        <v>9</v>
      </c>
    </row>
    <row r="2776" spans="1:21" x14ac:dyDescent="0.25">
      <c r="A2776">
        <v>285863</v>
      </c>
      <c r="B2776">
        <v>8057</v>
      </c>
      <c r="C2776">
        <v>104</v>
      </c>
      <c r="D2776" t="s">
        <v>7</v>
      </c>
      <c r="E2776">
        <v>31202749</v>
      </c>
      <c r="F2776">
        <v>3100</v>
      </c>
      <c r="G2776">
        <v>50294213</v>
      </c>
      <c r="H2776">
        <v>20230216</v>
      </c>
      <c r="I2776" t="s">
        <v>78</v>
      </c>
      <c r="J2776">
        <v>202210</v>
      </c>
      <c r="K2776" t="s">
        <v>15</v>
      </c>
      <c r="L2776" t="s">
        <v>77</v>
      </c>
      <c r="M2776" t="s">
        <v>27</v>
      </c>
      <c r="N2776" t="s">
        <v>193</v>
      </c>
      <c r="O2776">
        <v>20168</v>
      </c>
      <c r="P2776" t="s">
        <v>1</v>
      </c>
      <c r="Q2776" s="1">
        <v>44835</v>
      </c>
      <c r="R2776" s="1">
        <v>44866</v>
      </c>
      <c r="S2776" t="s">
        <v>0</v>
      </c>
      <c r="T2776">
        <v>10</v>
      </c>
      <c r="U2776">
        <v>9</v>
      </c>
    </row>
    <row r="2777" spans="1:21" x14ac:dyDescent="0.25">
      <c r="A2777">
        <v>285862</v>
      </c>
      <c r="B2777">
        <v>6014</v>
      </c>
      <c r="C2777">
        <v>102</v>
      </c>
      <c r="D2777" t="s">
        <v>7</v>
      </c>
      <c r="E2777">
        <v>31202782</v>
      </c>
      <c r="F2777">
        <v>3100</v>
      </c>
      <c r="G2777">
        <v>50294212</v>
      </c>
      <c r="H2777">
        <v>20230216</v>
      </c>
      <c r="I2777" t="s">
        <v>173</v>
      </c>
      <c r="J2777">
        <v>202210</v>
      </c>
      <c r="K2777" t="s">
        <v>15</v>
      </c>
      <c r="L2777" t="s">
        <v>172</v>
      </c>
      <c r="M2777" t="s">
        <v>12</v>
      </c>
      <c r="N2777" t="s">
        <v>177</v>
      </c>
      <c r="O2777">
        <v>19978</v>
      </c>
      <c r="P2777" t="s">
        <v>1</v>
      </c>
      <c r="Q2777" s="1">
        <v>44835</v>
      </c>
      <c r="R2777" s="1">
        <v>44866</v>
      </c>
      <c r="S2777" t="s">
        <v>0</v>
      </c>
      <c r="T2777">
        <v>10</v>
      </c>
      <c r="U2777">
        <v>9</v>
      </c>
    </row>
    <row r="2778" spans="1:21" x14ac:dyDescent="0.25">
      <c r="A2778">
        <v>285861</v>
      </c>
      <c r="B2778">
        <v>6139</v>
      </c>
      <c r="C2778">
        <v>5600</v>
      </c>
      <c r="D2778" t="s">
        <v>7</v>
      </c>
      <c r="E2778">
        <v>31202849</v>
      </c>
      <c r="F2778">
        <v>3100</v>
      </c>
      <c r="G2778">
        <v>50294211</v>
      </c>
      <c r="H2778">
        <v>20230216</v>
      </c>
      <c r="I2778" t="s">
        <v>364</v>
      </c>
      <c r="J2778">
        <v>202210</v>
      </c>
      <c r="K2778" t="s">
        <v>15</v>
      </c>
      <c r="L2778" t="s">
        <v>363</v>
      </c>
      <c r="M2778" t="s">
        <v>22</v>
      </c>
      <c r="N2778" t="s">
        <v>328</v>
      </c>
      <c r="O2778">
        <v>20048</v>
      </c>
      <c r="P2778" t="s">
        <v>1</v>
      </c>
      <c r="Q2778" s="1">
        <v>44835</v>
      </c>
      <c r="R2778" s="1">
        <v>44866</v>
      </c>
      <c r="S2778" t="s">
        <v>0</v>
      </c>
      <c r="T2778">
        <v>10</v>
      </c>
      <c r="U2778">
        <v>9</v>
      </c>
    </row>
    <row r="2779" spans="1:21" x14ac:dyDescent="0.25">
      <c r="A2779">
        <v>285860</v>
      </c>
      <c r="B2779">
        <v>8057</v>
      </c>
      <c r="C2779">
        <v>104</v>
      </c>
      <c r="D2779" t="s">
        <v>7</v>
      </c>
      <c r="E2779">
        <v>31202941</v>
      </c>
      <c r="F2779">
        <v>3100</v>
      </c>
      <c r="G2779">
        <v>50294210</v>
      </c>
      <c r="H2779">
        <v>20230216</v>
      </c>
      <c r="I2779" t="s">
        <v>362</v>
      </c>
      <c r="J2779">
        <v>202210</v>
      </c>
      <c r="K2779" t="s">
        <v>15</v>
      </c>
      <c r="L2779" t="s">
        <v>361</v>
      </c>
      <c r="M2779" t="s">
        <v>27</v>
      </c>
      <c r="N2779" t="s">
        <v>193</v>
      </c>
      <c r="O2779">
        <v>20168</v>
      </c>
      <c r="P2779" t="s">
        <v>1</v>
      </c>
      <c r="Q2779" s="1">
        <v>44835</v>
      </c>
      <c r="R2779" s="1">
        <v>44866</v>
      </c>
      <c r="S2779" t="s">
        <v>0</v>
      </c>
      <c r="T2779">
        <v>10</v>
      </c>
      <c r="U2779">
        <v>9</v>
      </c>
    </row>
    <row r="2780" spans="1:21" x14ac:dyDescent="0.25">
      <c r="A2780">
        <v>285859</v>
      </c>
      <c r="B2780">
        <v>6026</v>
      </c>
      <c r="C2780">
        <v>102</v>
      </c>
      <c r="D2780" t="s">
        <v>7</v>
      </c>
      <c r="E2780">
        <v>26000316</v>
      </c>
      <c r="F2780">
        <v>2600</v>
      </c>
      <c r="G2780">
        <v>50294209</v>
      </c>
      <c r="H2780">
        <v>20230216</v>
      </c>
      <c r="I2780" t="s">
        <v>75</v>
      </c>
      <c r="J2780">
        <v>202210</v>
      </c>
      <c r="K2780" t="s">
        <v>74</v>
      </c>
      <c r="L2780" t="s">
        <v>73</v>
      </c>
      <c r="M2780" t="s">
        <v>12</v>
      </c>
      <c r="N2780" t="s">
        <v>189</v>
      </c>
      <c r="O2780">
        <v>19989</v>
      </c>
      <c r="P2780" t="s">
        <v>1</v>
      </c>
      <c r="Q2780" s="1">
        <v>44835</v>
      </c>
      <c r="R2780" s="1">
        <v>44866</v>
      </c>
      <c r="S2780" t="s">
        <v>0</v>
      </c>
      <c r="T2780">
        <v>10</v>
      </c>
      <c r="U2780">
        <v>9</v>
      </c>
    </row>
    <row r="2781" spans="1:21" x14ac:dyDescent="0.25">
      <c r="A2781">
        <v>285859</v>
      </c>
      <c r="B2781">
        <v>6026</v>
      </c>
      <c r="C2781">
        <v>102</v>
      </c>
      <c r="D2781" t="s">
        <v>7</v>
      </c>
      <c r="E2781">
        <v>26000316</v>
      </c>
      <c r="F2781">
        <v>2600</v>
      </c>
      <c r="G2781">
        <v>50294209</v>
      </c>
      <c r="H2781">
        <v>20230216</v>
      </c>
      <c r="I2781" t="s">
        <v>360</v>
      </c>
      <c r="J2781">
        <v>202210</v>
      </c>
      <c r="K2781" t="s">
        <v>71</v>
      </c>
      <c r="L2781" t="s">
        <v>359</v>
      </c>
      <c r="M2781" t="s">
        <v>12</v>
      </c>
      <c r="N2781" t="s">
        <v>189</v>
      </c>
      <c r="O2781">
        <v>19989</v>
      </c>
      <c r="P2781" t="s">
        <v>1</v>
      </c>
      <c r="Q2781" s="1">
        <v>44835</v>
      </c>
      <c r="R2781" s="1">
        <v>44866</v>
      </c>
      <c r="S2781" t="s">
        <v>0</v>
      </c>
      <c r="T2781">
        <v>10</v>
      </c>
      <c r="U2781">
        <v>9</v>
      </c>
    </row>
    <row r="2782" spans="1:21" x14ac:dyDescent="0.25">
      <c r="A2782">
        <v>285858</v>
      </c>
      <c r="B2782">
        <v>8070</v>
      </c>
      <c r="C2782">
        <v>104</v>
      </c>
      <c r="D2782" t="s">
        <v>7</v>
      </c>
      <c r="E2782">
        <v>31203053</v>
      </c>
      <c r="F2782">
        <v>3100</v>
      </c>
      <c r="G2782">
        <v>50294208</v>
      </c>
      <c r="H2782">
        <v>20230216</v>
      </c>
      <c r="I2782" t="s">
        <v>358</v>
      </c>
      <c r="J2782">
        <v>202210</v>
      </c>
      <c r="K2782" t="s">
        <v>15</v>
      </c>
      <c r="L2782" t="s">
        <v>357</v>
      </c>
      <c r="M2782" t="s">
        <v>27</v>
      </c>
      <c r="N2782" t="s">
        <v>356</v>
      </c>
      <c r="O2782">
        <v>20178</v>
      </c>
      <c r="P2782" t="s">
        <v>1</v>
      </c>
      <c r="Q2782" s="1">
        <v>44835</v>
      </c>
      <c r="R2782" s="1">
        <v>44866</v>
      </c>
      <c r="S2782" t="s">
        <v>0</v>
      </c>
      <c r="T2782">
        <v>10</v>
      </c>
      <c r="U2782">
        <v>9</v>
      </c>
    </row>
    <row r="2783" spans="1:21" x14ac:dyDescent="0.25">
      <c r="A2783">
        <v>285857</v>
      </c>
      <c r="B2783">
        <v>8070</v>
      </c>
      <c r="C2783">
        <v>104</v>
      </c>
      <c r="D2783" t="s">
        <v>7</v>
      </c>
      <c r="E2783">
        <v>31203055</v>
      </c>
      <c r="F2783">
        <v>3100</v>
      </c>
      <c r="G2783">
        <v>50294207</v>
      </c>
      <c r="H2783">
        <v>20230216</v>
      </c>
      <c r="I2783" t="s">
        <v>306</v>
      </c>
      <c r="J2783">
        <v>202210</v>
      </c>
      <c r="K2783" t="s">
        <v>15</v>
      </c>
      <c r="L2783" t="s">
        <v>305</v>
      </c>
      <c r="M2783" t="s">
        <v>27</v>
      </c>
      <c r="N2783" t="s">
        <v>356</v>
      </c>
      <c r="O2783">
        <v>20178</v>
      </c>
      <c r="P2783" t="s">
        <v>1</v>
      </c>
      <c r="Q2783" s="1">
        <v>44835</v>
      </c>
      <c r="R2783" s="1">
        <v>44866</v>
      </c>
      <c r="S2783" t="s">
        <v>0</v>
      </c>
      <c r="T2783">
        <v>10</v>
      </c>
      <c r="U2783">
        <v>9</v>
      </c>
    </row>
    <row r="2784" spans="1:21" x14ac:dyDescent="0.25">
      <c r="A2784">
        <v>285856</v>
      </c>
      <c r="B2784">
        <v>8075</v>
      </c>
      <c r="C2784">
        <v>104</v>
      </c>
      <c r="D2784" t="s">
        <v>7</v>
      </c>
      <c r="E2784">
        <v>31203145</v>
      </c>
      <c r="F2784">
        <v>3100</v>
      </c>
      <c r="G2784">
        <v>50294206</v>
      </c>
      <c r="H2784">
        <v>20230216</v>
      </c>
      <c r="I2784" t="s">
        <v>16</v>
      </c>
      <c r="J2784">
        <v>202210</v>
      </c>
      <c r="K2784" t="s">
        <v>15</v>
      </c>
      <c r="L2784" t="s">
        <v>355</v>
      </c>
      <c r="M2784" t="s">
        <v>27</v>
      </c>
      <c r="N2784" t="s">
        <v>354</v>
      </c>
      <c r="O2784">
        <v>20181</v>
      </c>
      <c r="P2784" t="s">
        <v>1</v>
      </c>
      <c r="Q2784" s="1">
        <v>44835</v>
      </c>
      <c r="R2784" s="1">
        <v>44866</v>
      </c>
      <c r="S2784" t="s">
        <v>0</v>
      </c>
      <c r="T2784">
        <v>10</v>
      </c>
      <c r="U2784">
        <v>9</v>
      </c>
    </row>
    <row r="2785" spans="1:21" x14ac:dyDescent="0.25">
      <c r="A2785">
        <v>285855</v>
      </c>
      <c r="B2785">
        <v>6021</v>
      </c>
      <c r="C2785">
        <v>102</v>
      </c>
      <c r="D2785" t="s">
        <v>7</v>
      </c>
      <c r="E2785">
        <v>31203154</v>
      </c>
      <c r="F2785">
        <v>3100</v>
      </c>
      <c r="G2785">
        <v>50294205</v>
      </c>
      <c r="H2785">
        <v>20230216</v>
      </c>
      <c r="I2785" t="s">
        <v>42</v>
      </c>
      <c r="J2785">
        <v>202210</v>
      </c>
      <c r="K2785" t="s">
        <v>15</v>
      </c>
      <c r="L2785" t="s">
        <v>41</v>
      </c>
      <c r="M2785" t="s">
        <v>12</v>
      </c>
      <c r="N2785" t="s">
        <v>13</v>
      </c>
      <c r="O2785">
        <v>19985</v>
      </c>
      <c r="P2785" t="s">
        <v>1</v>
      </c>
      <c r="Q2785" s="1">
        <v>44835</v>
      </c>
      <c r="R2785" s="1">
        <v>44866</v>
      </c>
      <c r="S2785" t="s">
        <v>0</v>
      </c>
      <c r="T2785">
        <v>10</v>
      </c>
      <c r="U2785">
        <v>9</v>
      </c>
    </row>
    <row r="2786" spans="1:21" x14ac:dyDescent="0.25">
      <c r="A2786">
        <v>285854</v>
      </c>
      <c r="B2786">
        <v>6014</v>
      </c>
      <c r="C2786">
        <v>102</v>
      </c>
      <c r="D2786" t="s">
        <v>7</v>
      </c>
      <c r="E2786">
        <v>31203173</v>
      </c>
      <c r="F2786">
        <v>3100</v>
      </c>
      <c r="G2786">
        <v>50294204</v>
      </c>
      <c r="H2786">
        <v>20230216</v>
      </c>
      <c r="I2786" t="s">
        <v>16</v>
      </c>
      <c r="J2786">
        <v>202210</v>
      </c>
      <c r="K2786" t="s">
        <v>15</v>
      </c>
      <c r="L2786" t="s">
        <v>14</v>
      </c>
      <c r="M2786" t="s">
        <v>12</v>
      </c>
      <c r="N2786" t="s">
        <v>177</v>
      </c>
      <c r="O2786">
        <v>19978</v>
      </c>
      <c r="P2786" t="s">
        <v>1</v>
      </c>
      <c r="Q2786" s="1">
        <v>44835</v>
      </c>
      <c r="R2786" s="1">
        <v>44866</v>
      </c>
      <c r="S2786" t="s">
        <v>0</v>
      </c>
      <c r="T2786">
        <v>10</v>
      </c>
      <c r="U2786">
        <v>9</v>
      </c>
    </row>
    <row r="2787" spans="1:21" x14ac:dyDescent="0.25">
      <c r="A2787">
        <v>285853</v>
      </c>
      <c r="B2787">
        <v>5282</v>
      </c>
      <c r="C2787">
        <v>5200</v>
      </c>
      <c r="D2787" t="s">
        <v>7</v>
      </c>
      <c r="E2787">
        <v>31203191</v>
      </c>
      <c r="F2787">
        <v>3100</v>
      </c>
      <c r="G2787">
        <v>50294203</v>
      </c>
      <c r="H2787">
        <v>20230216</v>
      </c>
      <c r="I2787" t="s">
        <v>353</v>
      </c>
      <c r="J2787">
        <v>202210</v>
      </c>
      <c r="K2787" t="s">
        <v>15</v>
      </c>
      <c r="L2787" t="s">
        <v>352</v>
      </c>
      <c r="M2787" t="s">
        <v>18</v>
      </c>
      <c r="N2787" t="s">
        <v>282</v>
      </c>
      <c r="O2787">
        <v>19889</v>
      </c>
      <c r="P2787" t="s">
        <v>1</v>
      </c>
      <c r="Q2787" s="1">
        <v>44860</v>
      </c>
      <c r="R2787" s="1">
        <v>44891</v>
      </c>
      <c r="S2787" t="s">
        <v>0</v>
      </c>
      <c r="T2787">
        <v>10</v>
      </c>
      <c r="U2787">
        <v>9</v>
      </c>
    </row>
    <row r="2788" spans="1:21" x14ac:dyDescent="0.25">
      <c r="A2788">
        <v>285852</v>
      </c>
      <c r="B2788">
        <v>6111</v>
      </c>
      <c r="C2788">
        <v>5600</v>
      </c>
      <c r="D2788" t="s">
        <v>7</v>
      </c>
      <c r="E2788">
        <v>31201703</v>
      </c>
      <c r="F2788">
        <v>3100</v>
      </c>
      <c r="G2788">
        <v>50294202</v>
      </c>
      <c r="H2788">
        <v>20230216</v>
      </c>
      <c r="I2788" t="s">
        <v>462</v>
      </c>
      <c r="J2788">
        <v>202210</v>
      </c>
      <c r="K2788" t="s">
        <v>15</v>
      </c>
      <c r="L2788" t="s">
        <v>461</v>
      </c>
      <c r="M2788" t="s">
        <v>22</v>
      </c>
      <c r="N2788" t="s">
        <v>460</v>
      </c>
      <c r="O2788">
        <v>20027</v>
      </c>
      <c r="P2788" t="s">
        <v>1</v>
      </c>
      <c r="Q2788" s="1">
        <v>44835</v>
      </c>
      <c r="R2788" s="1">
        <v>44927</v>
      </c>
      <c r="S2788" t="s">
        <v>0</v>
      </c>
      <c r="T2788">
        <v>10</v>
      </c>
      <c r="U2788">
        <v>9</v>
      </c>
    </row>
    <row r="2789" spans="1:21" x14ac:dyDescent="0.25">
      <c r="A2789">
        <v>285851</v>
      </c>
      <c r="B2789">
        <v>5760</v>
      </c>
      <c r="C2789">
        <v>5600</v>
      </c>
      <c r="D2789" t="s">
        <v>7</v>
      </c>
      <c r="E2789">
        <v>31201817</v>
      </c>
      <c r="F2789">
        <v>3100</v>
      </c>
      <c r="G2789">
        <v>50294201</v>
      </c>
      <c r="H2789">
        <v>20230216</v>
      </c>
      <c r="I2789" t="s">
        <v>459</v>
      </c>
      <c r="J2789">
        <v>202210</v>
      </c>
      <c r="K2789" t="s">
        <v>15</v>
      </c>
      <c r="L2789" t="s">
        <v>458</v>
      </c>
      <c r="M2789" t="s">
        <v>22</v>
      </c>
      <c r="N2789" t="s">
        <v>457</v>
      </c>
      <c r="O2789">
        <v>19921</v>
      </c>
      <c r="P2789" t="s">
        <v>1</v>
      </c>
      <c r="Q2789" s="1">
        <v>44835</v>
      </c>
      <c r="R2789" s="1">
        <v>44927</v>
      </c>
      <c r="S2789" t="s">
        <v>0</v>
      </c>
      <c r="T2789">
        <v>10</v>
      </c>
      <c r="U2789">
        <v>9</v>
      </c>
    </row>
    <row r="2790" spans="1:21" x14ac:dyDescent="0.25">
      <c r="A2790">
        <v>285850</v>
      </c>
      <c r="B2790">
        <v>7030</v>
      </c>
      <c r="C2790">
        <v>7000</v>
      </c>
      <c r="D2790" t="s">
        <v>7</v>
      </c>
      <c r="E2790">
        <v>21800984</v>
      </c>
      <c r="F2790">
        <v>2160</v>
      </c>
      <c r="G2790">
        <v>50294200</v>
      </c>
      <c r="H2790">
        <v>20230216</v>
      </c>
      <c r="I2790" t="s">
        <v>31</v>
      </c>
      <c r="J2790">
        <v>202210</v>
      </c>
      <c r="K2790" t="s">
        <v>5</v>
      </c>
      <c r="L2790" t="s">
        <v>4</v>
      </c>
      <c r="M2790" t="s">
        <v>108</v>
      </c>
      <c r="N2790" t="s">
        <v>107</v>
      </c>
      <c r="O2790">
        <v>20087</v>
      </c>
      <c r="P2790" t="s">
        <v>1</v>
      </c>
      <c r="Q2790" s="1">
        <v>44835</v>
      </c>
      <c r="R2790" s="1">
        <v>44866</v>
      </c>
      <c r="S2790" t="s">
        <v>0</v>
      </c>
      <c r="T2790">
        <v>10</v>
      </c>
      <c r="U2790">
        <v>9</v>
      </c>
    </row>
    <row r="2791" spans="1:21" x14ac:dyDescent="0.25">
      <c r="A2791">
        <v>285849</v>
      </c>
      <c r="B2791">
        <v>5806</v>
      </c>
      <c r="C2791">
        <v>5200</v>
      </c>
      <c r="D2791" t="s">
        <v>7</v>
      </c>
      <c r="E2791">
        <v>21801030</v>
      </c>
      <c r="F2791">
        <v>2160</v>
      </c>
      <c r="G2791">
        <v>50294199</v>
      </c>
      <c r="H2791">
        <v>20230216</v>
      </c>
      <c r="I2791" t="s">
        <v>23</v>
      </c>
      <c r="J2791">
        <v>202210</v>
      </c>
      <c r="K2791" t="s">
        <v>5</v>
      </c>
      <c r="L2791" t="s">
        <v>4</v>
      </c>
      <c r="M2791" t="s">
        <v>18</v>
      </c>
      <c r="N2791" t="s">
        <v>17</v>
      </c>
      <c r="O2791">
        <v>19935</v>
      </c>
      <c r="P2791" t="s">
        <v>1</v>
      </c>
      <c r="Q2791" s="1">
        <v>44835</v>
      </c>
      <c r="R2791" s="1">
        <v>44866</v>
      </c>
      <c r="S2791" t="s">
        <v>0</v>
      </c>
      <c r="T2791">
        <v>10</v>
      </c>
      <c r="U2791">
        <v>9</v>
      </c>
    </row>
    <row r="2792" spans="1:21" x14ac:dyDescent="0.25">
      <c r="A2792">
        <v>285848</v>
      </c>
      <c r="B2792">
        <v>5149</v>
      </c>
      <c r="C2792">
        <v>5100</v>
      </c>
      <c r="D2792" t="s">
        <v>7</v>
      </c>
      <c r="E2792">
        <v>31201990</v>
      </c>
      <c r="F2792">
        <v>3100</v>
      </c>
      <c r="G2792">
        <v>50294198</v>
      </c>
      <c r="H2792">
        <v>20230216</v>
      </c>
      <c r="I2792" t="s">
        <v>440</v>
      </c>
      <c r="J2792">
        <v>202210</v>
      </c>
      <c r="K2792" t="s">
        <v>15</v>
      </c>
      <c r="L2792" t="s">
        <v>348</v>
      </c>
      <c r="M2792" t="s">
        <v>83</v>
      </c>
      <c r="N2792" t="s">
        <v>347</v>
      </c>
      <c r="O2792">
        <v>19876</v>
      </c>
      <c r="P2792" t="s">
        <v>1</v>
      </c>
      <c r="Q2792" s="1">
        <v>44835</v>
      </c>
      <c r="R2792" s="1">
        <v>44866</v>
      </c>
      <c r="S2792" t="s">
        <v>0</v>
      </c>
      <c r="T2792">
        <v>10</v>
      </c>
      <c r="U2792">
        <v>9</v>
      </c>
    </row>
    <row r="2793" spans="1:21" x14ac:dyDescent="0.25">
      <c r="A2793">
        <v>285847</v>
      </c>
      <c r="B2793">
        <v>5868</v>
      </c>
      <c r="C2793">
        <v>5200</v>
      </c>
      <c r="D2793" t="s">
        <v>7</v>
      </c>
      <c r="E2793">
        <v>31202090</v>
      </c>
      <c r="F2793">
        <v>3100</v>
      </c>
      <c r="G2793">
        <v>50294197</v>
      </c>
      <c r="H2793">
        <v>20230216</v>
      </c>
      <c r="I2793" t="s">
        <v>150</v>
      </c>
      <c r="J2793">
        <v>202210</v>
      </c>
      <c r="K2793" t="s">
        <v>15</v>
      </c>
      <c r="L2793" t="s">
        <v>149</v>
      </c>
      <c r="M2793" t="s">
        <v>18</v>
      </c>
      <c r="N2793" t="s">
        <v>346</v>
      </c>
      <c r="O2793">
        <v>19960</v>
      </c>
      <c r="P2793" t="s">
        <v>1</v>
      </c>
      <c r="Q2793" s="1">
        <v>44835</v>
      </c>
      <c r="R2793" s="1">
        <v>44866</v>
      </c>
      <c r="S2793" t="s">
        <v>0</v>
      </c>
      <c r="T2793">
        <v>10</v>
      </c>
      <c r="U2793">
        <v>9</v>
      </c>
    </row>
    <row r="2794" spans="1:21" x14ac:dyDescent="0.25">
      <c r="A2794">
        <v>285846</v>
      </c>
      <c r="B2794">
        <v>5455</v>
      </c>
      <c r="C2794">
        <v>5600</v>
      </c>
      <c r="D2794" t="s">
        <v>7</v>
      </c>
      <c r="E2794">
        <v>31202162</v>
      </c>
      <c r="F2794">
        <v>3100</v>
      </c>
      <c r="G2794">
        <v>50294196</v>
      </c>
      <c r="H2794">
        <v>20230216</v>
      </c>
      <c r="I2794" t="s">
        <v>54</v>
      </c>
      <c r="J2794">
        <v>202210</v>
      </c>
      <c r="K2794" t="s">
        <v>15</v>
      </c>
      <c r="L2794" t="s">
        <v>80</v>
      </c>
      <c r="M2794" t="s">
        <v>22</v>
      </c>
      <c r="N2794" t="s">
        <v>94</v>
      </c>
      <c r="O2794">
        <v>19893</v>
      </c>
      <c r="P2794" t="s">
        <v>1</v>
      </c>
      <c r="Q2794" s="1">
        <v>44835</v>
      </c>
      <c r="R2794" s="1">
        <v>44866</v>
      </c>
      <c r="S2794" t="s">
        <v>0</v>
      </c>
      <c r="T2794">
        <v>10</v>
      </c>
      <c r="U2794">
        <v>9</v>
      </c>
    </row>
    <row r="2795" spans="1:21" x14ac:dyDescent="0.25">
      <c r="A2795">
        <v>285845</v>
      </c>
      <c r="B2795">
        <v>8044</v>
      </c>
      <c r="C2795">
        <v>104</v>
      </c>
      <c r="D2795" t="s">
        <v>7</v>
      </c>
      <c r="E2795">
        <v>31202251</v>
      </c>
      <c r="F2795">
        <v>3100</v>
      </c>
      <c r="G2795">
        <v>50294195</v>
      </c>
      <c r="H2795">
        <v>20230216</v>
      </c>
      <c r="I2795" t="s">
        <v>343</v>
      </c>
      <c r="J2795">
        <v>202210</v>
      </c>
      <c r="K2795" t="s">
        <v>15</v>
      </c>
      <c r="L2795" t="s">
        <v>342</v>
      </c>
      <c r="M2795" t="s">
        <v>27</v>
      </c>
      <c r="N2795" t="s">
        <v>197</v>
      </c>
      <c r="O2795">
        <v>20156</v>
      </c>
      <c r="P2795" t="s">
        <v>1</v>
      </c>
      <c r="Q2795" s="1">
        <v>44835</v>
      </c>
      <c r="R2795" s="1">
        <v>44866</v>
      </c>
      <c r="S2795" t="s">
        <v>0</v>
      </c>
      <c r="T2795">
        <v>10</v>
      </c>
      <c r="U2795">
        <v>9</v>
      </c>
    </row>
    <row r="2796" spans="1:21" x14ac:dyDescent="0.25">
      <c r="A2796">
        <v>285844</v>
      </c>
      <c r="B2796">
        <v>6201</v>
      </c>
      <c r="C2796">
        <v>103</v>
      </c>
      <c r="D2796" t="s">
        <v>7</v>
      </c>
      <c r="E2796">
        <v>31202235</v>
      </c>
      <c r="F2796">
        <v>3100</v>
      </c>
      <c r="G2796">
        <v>50294194</v>
      </c>
      <c r="H2796">
        <v>20230216</v>
      </c>
      <c r="I2796" t="s">
        <v>42</v>
      </c>
      <c r="J2796">
        <v>202210</v>
      </c>
      <c r="K2796" t="s">
        <v>15</v>
      </c>
      <c r="L2796" t="s">
        <v>41</v>
      </c>
      <c r="M2796" t="s">
        <v>3</v>
      </c>
      <c r="N2796" t="s">
        <v>55</v>
      </c>
      <c r="O2796">
        <v>20057</v>
      </c>
      <c r="P2796" t="s">
        <v>1</v>
      </c>
      <c r="Q2796" s="1">
        <v>44835</v>
      </c>
      <c r="R2796" s="1">
        <v>44866</v>
      </c>
      <c r="S2796" t="s">
        <v>0</v>
      </c>
      <c r="T2796">
        <v>10</v>
      </c>
      <c r="U2796">
        <v>9</v>
      </c>
    </row>
    <row r="2797" spans="1:21" x14ac:dyDescent="0.25">
      <c r="A2797">
        <v>285843</v>
      </c>
      <c r="B2797">
        <v>5276</v>
      </c>
      <c r="C2797">
        <v>5200</v>
      </c>
      <c r="D2797" t="s">
        <v>7</v>
      </c>
      <c r="E2797">
        <v>31202243</v>
      </c>
      <c r="F2797">
        <v>3100</v>
      </c>
      <c r="G2797">
        <v>50294193</v>
      </c>
      <c r="H2797">
        <v>20230216</v>
      </c>
      <c r="I2797" t="s">
        <v>6</v>
      </c>
      <c r="J2797">
        <v>202210</v>
      </c>
      <c r="K2797" t="s">
        <v>15</v>
      </c>
      <c r="L2797" t="s">
        <v>41</v>
      </c>
      <c r="M2797" t="s">
        <v>18</v>
      </c>
      <c r="N2797" t="s">
        <v>341</v>
      </c>
      <c r="O2797">
        <v>19887</v>
      </c>
      <c r="P2797" t="s">
        <v>1</v>
      </c>
      <c r="Q2797" s="1">
        <v>44835</v>
      </c>
      <c r="R2797" s="1">
        <v>44866</v>
      </c>
      <c r="S2797" t="s">
        <v>0</v>
      </c>
      <c r="T2797">
        <v>10</v>
      </c>
      <c r="U2797">
        <v>9</v>
      </c>
    </row>
    <row r="2798" spans="1:21" x14ac:dyDescent="0.25">
      <c r="A2798">
        <v>285842</v>
      </c>
      <c r="B2798">
        <v>6201</v>
      </c>
      <c r="C2798">
        <v>103</v>
      </c>
      <c r="D2798" t="s">
        <v>7</v>
      </c>
      <c r="E2798">
        <v>31202410</v>
      </c>
      <c r="F2798">
        <v>3100</v>
      </c>
      <c r="G2798">
        <v>50294192</v>
      </c>
      <c r="H2798">
        <v>20230216</v>
      </c>
      <c r="I2798" t="s">
        <v>57</v>
      </c>
      <c r="J2798">
        <v>202210</v>
      </c>
      <c r="K2798" t="s">
        <v>15</v>
      </c>
      <c r="L2798" t="s">
        <v>56</v>
      </c>
      <c r="M2798" t="s">
        <v>3</v>
      </c>
      <c r="N2798" t="s">
        <v>55</v>
      </c>
      <c r="O2798">
        <v>20057</v>
      </c>
      <c r="P2798" t="s">
        <v>1</v>
      </c>
      <c r="Q2798" s="1">
        <v>44835</v>
      </c>
      <c r="R2798" s="1">
        <v>44866</v>
      </c>
      <c r="S2798" t="s">
        <v>0</v>
      </c>
      <c r="T2798">
        <v>10</v>
      </c>
      <c r="U2798">
        <v>9</v>
      </c>
    </row>
    <row r="2799" spans="1:21" x14ac:dyDescent="0.25">
      <c r="A2799">
        <v>285841</v>
      </c>
      <c r="B2799">
        <v>6027</v>
      </c>
      <c r="C2799">
        <v>102</v>
      </c>
      <c r="D2799" t="s">
        <v>7</v>
      </c>
      <c r="E2799">
        <v>31202447</v>
      </c>
      <c r="F2799">
        <v>3100</v>
      </c>
      <c r="G2799">
        <v>50294191</v>
      </c>
      <c r="H2799">
        <v>20230216</v>
      </c>
      <c r="I2799" t="s">
        <v>182</v>
      </c>
      <c r="J2799">
        <v>202210</v>
      </c>
      <c r="K2799" t="s">
        <v>15</v>
      </c>
      <c r="L2799" t="s">
        <v>20</v>
      </c>
      <c r="M2799" t="s">
        <v>12</v>
      </c>
      <c r="N2799" t="s">
        <v>340</v>
      </c>
      <c r="O2799">
        <v>19990</v>
      </c>
      <c r="P2799" t="s">
        <v>1</v>
      </c>
      <c r="Q2799" s="1">
        <v>44835</v>
      </c>
      <c r="R2799" s="1">
        <v>44866</v>
      </c>
      <c r="S2799" t="s">
        <v>0</v>
      </c>
      <c r="T2799">
        <v>10</v>
      </c>
      <c r="U2799">
        <v>9</v>
      </c>
    </row>
    <row r="2800" spans="1:21" x14ac:dyDescent="0.25">
      <c r="A2800">
        <v>285840</v>
      </c>
      <c r="B2800">
        <v>3017</v>
      </c>
      <c r="C2800">
        <v>3000</v>
      </c>
      <c r="D2800" t="s">
        <v>7</v>
      </c>
      <c r="E2800">
        <v>31202551</v>
      </c>
      <c r="F2800">
        <v>3100</v>
      </c>
      <c r="G2800">
        <v>50294190</v>
      </c>
      <c r="H2800">
        <v>20230216</v>
      </c>
      <c r="I2800" t="s">
        <v>155</v>
      </c>
      <c r="J2800">
        <v>202210</v>
      </c>
      <c r="K2800" t="s">
        <v>15</v>
      </c>
      <c r="L2800" t="s">
        <v>96</v>
      </c>
      <c r="M2800" t="s">
        <v>99</v>
      </c>
      <c r="N2800" t="s">
        <v>339</v>
      </c>
      <c r="O2800">
        <v>19846</v>
      </c>
      <c r="P2800" t="s">
        <v>1</v>
      </c>
      <c r="Q2800" s="1">
        <v>44835</v>
      </c>
      <c r="R2800" s="1">
        <v>44866</v>
      </c>
      <c r="S2800" t="s">
        <v>0</v>
      </c>
      <c r="T2800">
        <v>10</v>
      </c>
      <c r="U2800">
        <v>9</v>
      </c>
    </row>
    <row r="2801" spans="1:21" x14ac:dyDescent="0.25">
      <c r="A2801">
        <v>285839</v>
      </c>
      <c r="B2801">
        <v>5775</v>
      </c>
      <c r="C2801">
        <v>103</v>
      </c>
      <c r="D2801" t="s">
        <v>7</v>
      </c>
      <c r="E2801">
        <v>31202548</v>
      </c>
      <c r="F2801">
        <v>3100</v>
      </c>
      <c r="G2801">
        <v>50294189</v>
      </c>
      <c r="H2801">
        <v>20230216</v>
      </c>
      <c r="I2801" t="s">
        <v>338</v>
      </c>
      <c r="J2801">
        <v>202210</v>
      </c>
      <c r="K2801" t="s">
        <v>15</v>
      </c>
      <c r="L2801" t="s">
        <v>337</v>
      </c>
      <c r="M2801" t="s">
        <v>3</v>
      </c>
      <c r="N2801" t="s">
        <v>8</v>
      </c>
      <c r="O2801">
        <v>19925</v>
      </c>
      <c r="P2801" t="s">
        <v>1</v>
      </c>
      <c r="Q2801" s="1">
        <v>44835</v>
      </c>
      <c r="R2801" s="1">
        <v>44866</v>
      </c>
      <c r="S2801" t="s">
        <v>0</v>
      </c>
      <c r="T2801">
        <v>10</v>
      </c>
      <c r="U2801">
        <v>9</v>
      </c>
    </row>
    <row r="2802" spans="1:21" x14ac:dyDescent="0.25">
      <c r="A2802">
        <v>285838</v>
      </c>
      <c r="B2802">
        <v>5698</v>
      </c>
      <c r="C2802">
        <v>5600</v>
      </c>
      <c r="D2802" t="s">
        <v>7</v>
      </c>
      <c r="E2802">
        <v>31202679</v>
      </c>
      <c r="F2802">
        <v>3100</v>
      </c>
      <c r="G2802">
        <v>50294188</v>
      </c>
      <c r="H2802">
        <v>20230216</v>
      </c>
      <c r="I2802" t="s">
        <v>336</v>
      </c>
      <c r="J2802">
        <v>202210</v>
      </c>
      <c r="K2802" t="s">
        <v>15</v>
      </c>
      <c r="L2802" t="s">
        <v>335</v>
      </c>
      <c r="M2802" t="s">
        <v>22</v>
      </c>
      <c r="N2802" t="s">
        <v>334</v>
      </c>
      <c r="O2802">
        <v>19914</v>
      </c>
      <c r="P2802" t="s">
        <v>1</v>
      </c>
      <c r="Q2802" s="1">
        <v>44835</v>
      </c>
      <c r="R2802" s="1">
        <v>44866</v>
      </c>
      <c r="S2802" t="s">
        <v>0</v>
      </c>
      <c r="T2802">
        <v>10</v>
      </c>
      <c r="U2802">
        <v>9</v>
      </c>
    </row>
    <row r="2803" spans="1:21" x14ac:dyDescent="0.25">
      <c r="A2803">
        <v>285837</v>
      </c>
      <c r="B2803">
        <v>6201</v>
      </c>
      <c r="C2803">
        <v>103</v>
      </c>
      <c r="D2803" t="s">
        <v>7</v>
      </c>
      <c r="E2803">
        <v>31202718</v>
      </c>
      <c r="F2803">
        <v>3100</v>
      </c>
      <c r="G2803">
        <v>50294187</v>
      </c>
      <c r="H2803">
        <v>20230216</v>
      </c>
      <c r="I2803" t="s">
        <v>42</v>
      </c>
      <c r="J2803">
        <v>202210</v>
      </c>
      <c r="K2803" t="s">
        <v>15</v>
      </c>
      <c r="L2803" t="s">
        <v>41</v>
      </c>
      <c r="M2803" t="s">
        <v>3</v>
      </c>
      <c r="N2803" t="s">
        <v>55</v>
      </c>
      <c r="O2803">
        <v>20057</v>
      </c>
      <c r="P2803" t="s">
        <v>1</v>
      </c>
      <c r="Q2803" s="1">
        <v>44835</v>
      </c>
      <c r="R2803" s="1">
        <v>44866</v>
      </c>
      <c r="S2803" t="s">
        <v>0</v>
      </c>
      <c r="T2803">
        <v>10</v>
      </c>
      <c r="U2803">
        <v>9</v>
      </c>
    </row>
    <row r="2804" spans="1:21" x14ac:dyDescent="0.25">
      <c r="A2804">
        <v>285836</v>
      </c>
      <c r="B2804">
        <v>6211</v>
      </c>
      <c r="C2804">
        <v>103</v>
      </c>
      <c r="D2804" t="s">
        <v>7</v>
      </c>
      <c r="E2804">
        <v>31202777</v>
      </c>
      <c r="F2804">
        <v>3100</v>
      </c>
      <c r="G2804">
        <v>50294186</v>
      </c>
      <c r="H2804">
        <v>20230216</v>
      </c>
      <c r="I2804" t="s">
        <v>182</v>
      </c>
      <c r="J2804">
        <v>202210</v>
      </c>
      <c r="K2804" t="s">
        <v>15</v>
      </c>
      <c r="L2804" t="s">
        <v>20</v>
      </c>
      <c r="M2804" t="s">
        <v>3</v>
      </c>
      <c r="N2804" t="s">
        <v>212</v>
      </c>
      <c r="O2804">
        <v>20067</v>
      </c>
      <c r="P2804" t="s">
        <v>1</v>
      </c>
      <c r="Q2804" s="1">
        <v>44835</v>
      </c>
      <c r="R2804" s="1">
        <v>44866</v>
      </c>
      <c r="S2804" t="s">
        <v>0</v>
      </c>
      <c r="T2804">
        <v>10</v>
      </c>
      <c r="U2804">
        <v>9</v>
      </c>
    </row>
    <row r="2805" spans="1:21" x14ac:dyDescent="0.25">
      <c r="A2805">
        <v>285835</v>
      </c>
      <c r="B2805">
        <v>6211</v>
      </c>
      <c r="C2805">
        <v>103</v>
      </c>
      <c r="D2805" t="s">
        <v>7</v>
      </c>
      <c r="E2805">
        <v>31202808</v>
      </c>
      <c r="F2805">
        <v>3100</v>
      </c>
      <c r="G2805">
        <v>50294185</v>
      </c>
      <c r="H2805">
        <v>20230216</v>
      </c>
      <c r="I2805" t="s">
        <v>182</v>
      </c>
      <c r="J2805">
        <v>202210</v>
      </c>
      <c r="K2805" t="s">
        <v>15</v>
      </c>
      <c r="L2805" t="s">
        <v>20</v>
      </c>
      <c r="M2805" t="s">
        <v>3</v>
      </c>
      <c r="N2805" t="s">
        <v>212</v>
      </c>
      <c r="O2805">
        <v>20067</v>
      </c>
      <c r="P2805" t="s">
        <v>1</v>
      </c>
      <c r="Q2805" s="1">
        <v>44835</v>
      </c>
      <c r="R2805" s="1">
        <v>44866</v>
      </c>
      <c r="S2805" t="s">
        <v>0</v>
      </c>
      <c r="T2805">
        <v>10</v>
      </c>
      <c r="U2805">
        <v>9</v>
      </c>
    </row>
    <row r="2806" spans="1:21" x14ac:dyDescent="0.25">
      <c r="A2806">
        <v>285834</v>
      </c>
      <c r="B2806">
        <v>5548</v>
      </c>
      <c r="C2806">
        <v>5500</v>
      </c>
      <c r="D2806" t="s">
        <v>7</v>
      </c>
      <c r="E2806">
        <v>31202842</v>
      </c>
      <c r="F2806">
        <v>3100</v>
      </c>
      <c r="G2806">
        <v>50294184</v>
      </c>
      <c r="H2806">
        <v>20230216</v>
      </c>
      <c r="I2806" t="s">
        <v>271</v>
      </c>
      <c r="J2806">
        <v>202210</v>
      </c>
      <c r="K2806" t="s">
        <v>15</v>
      </c>
      <c r="L2806" t="s">
        <v>161</v>
      </c>
      <c r="M2806" t="s">
        <v>119</v>
      </c>
      <c r="N2806" t="s">
        <v>333</v>
      </c>
      <c r="O2806">
        <v>19897</v>
      </c>
      <c r="P2806" t="s">
        <v>1</v>
      </c>
      <c r="Q2806" s="1">
        <v>44835</v>
      </c>
      <c r="R2806" s="1">
        <v>44866</v>
      </c>
      <c r="S2806" t="s">
        <v>0</v>
      </c>
      <c r="T2806">
        <v>10</v>
      </c>
      <c r="U2806">
        <v>9</v>
      </c>
    </row>
    <row r="2807" spans="1:21" x14ac:dyDescent="0.25">
      <c r="A2807">
        <v>285833</v>
      </c>
      <c r="B2807">
        <v>5548</v>
      </c>
      <c r="C2807">
        <v>5500</v>
      </c>
      <c r="D2807" t="s">
        <v>7</v>
      </c>
      <c r="E2807">
        <v>31202843</v>
      </c>
      <c r="F2807">
        <v>3100</v>
      </c>
      <c r="G2807">
        <v>50294183</v>
      </c>
      <c r="H2807">
        <v>20230216</v>
      </c>
      <c r="I2807" t="s">
        <v>271</v>
      </c>
      <c r="J2807">
        <v>202210</v>
      </c>
      <c r="K2807" t="s">
        <v>15</v>
      </c>
      <c r="L2807" t="s">
        <v>161</v>
      </c>
      <c r="M2807" t="s">
        <v>119</v>
      </c>
      <c r="N2807" t="s">
        <v>333</v>
      </c>
      <c r="O2807">
        <v>19897</v>
      </c>
      <c r="P2807" t="s">
        <v>1</v>
      </c>
      <c r="Q2807" s="1">
        <v>44835</v>
      </c>
      <c r="R2807" s="1">
        <v>44866</v>
      </c>
      <c r="S2807" t="s">
        <v>0</v>
      </c>
      <c r="T2807">
        <v>10</v>
      </c>
      <c r="U2807">
        <v>9</v>
      </c>
    </row>
    <row r="2808" spans="1:21" x14ac:dyDescent="0.25">
      <c r="A2808">
        <v>285832</v>
      </c>
      <c r="B2808">
        <v>5548</v>
      </c>
      <c r="C2808">
        <v>5500</v>
      </c>
      <c r="D2808" t="s">
        <v>7</v>
      </c>
      <c r="E2808">
        <v>31202844</v>
      </c>
      <c r="F2808">
        <v>3100</v>
      </c>
      <c r="G2808">
        <v>50294182</v>
      </c>
      <c r="H2808">
        <v>20230216</v>
      </c>
      <c r="I2808" t="s">
        <v>271</v>
      </c>
      <c r="J2808">
        <v>202210</v>
      </c>
      <c r="K2808" t="s">
        <v>15</v>
      </c>
      <c r="L2808" t="s">
        <v>161</v>
      </c>
      <c r="M2808" t="s">
        <v>119</v>
      </c>
      <c r="N2808" t="s">
        <v>333</v>
      </c>
      <c r="O2808">
        <v>19897</v>
      </c>
      <c r="P2808" t="s">
        <v>1</v>
      </c>
      <c r="Q2808" s="1">
        <v>44835</v>
      </c>
      <c r="R2808" s="1">
        <v>44866</v>
      </c>
      <c r="S2808" t="s">
        <v>0</v>
      </c>
      <c r="T2808">
        <v>10</v>
      </c>
      <c r="U2808">
        <v>9</v>
      </c>
    </row>
    <row r="2809" spans="1:21" x14ac:dyDescent="0.25">
      <c r="A2809">
        <v>285831</v>
      </c>
      <c r="B2809">
        <v>6211</v>
      </c>
      <c r="C2809">
        <v>103</v>
      </c>
      <c r="D2809" t="s">
        <v>7</v>
      </c>
      <c r="E2809">
        <v>31202881</v>
      </c>
      <c r="F2809">
        <v>3100</v>
      </c>
      <c r="G2809">
        <v>50294181</v>
      </c>
      <c r="H2809">
        <v>20230216</v>
      </c>
      <c r="I2809" t="s">
        <v>16</v>
      </c>
      <c r="J2809">
        <v>202210</v>
      </c>
      <c r="K2809" t="s">
        <v>15</v>
      </c>
      <c r="L2809" t="s">
        <v>14</v>
      </c>
      <c r="M2809" t="s">
        <v>3</v>
      </c>
      <c r="N2809" t="s">
        <v>212</v>
      </c>
      <c r="O2809">
        <v>20067</v>
      </c>
      <c r="P2809" t="s">
        <v>1</v>
      </c>
      <c r="Q2809" s="1">
        <v>44835</v>
      </c>
      <c r="R2809" s="1">
        <v>44866</v>
      </c>
      <c r="S2809" t="s">
        <v>0</v>
      </c>
      <c r="T2809">
        <v>10</v>
      </c>
      <c r="U2809">
        <v>9</v>
      </c>
    </row>
    <row r="2810" spans="1:21" x14ac:dyDescent="0.25">
      <c r="A2810">
        <v>285830</v>
      </c>
      <c r="B2810">
        <v>6016</v>
      </c>
      <c r="C2810">
        <v>102</v>
      </c>
      <c r="D2810" t="s">
        <v>7</v>
      </c>
      <c r="E2810">
        <v>21801402</v>
      </c>
      <c r="F2810">
        <v>2160</v>
      </c>
      <c r="G2810">
        <v>50294180</v>
      </c>
      <c r="H2810">
        <v>20230216</v>
      </c>
      <c r="I2810" t="s">
        <v>6</v>
      </c>
      <c r="J2810">
        <v>202210</v>
      </c>
      <c r="K2810" t="s">
        <v>5</v>
      </c>
      <c r="L2810" t="s">
        <v>4</v>
      </c>
      <c r="M2810" t="s">
        <v>12</v>
      </c>
      <c r="N2810" t="s">
        <v>113</v>
      </c>
      <c r="O2810">
        <v>19980</v>
      </c>
      <c r="P2810" t="s">
        <v>1</v>
      </c>
      <c r="Q2810" s="1">
        <v>44835</v>
      </c>
      <c r="R2810" s="1">
        <v>44866</v>
      </c>
      <c r="S2810" t="s">
        <v>0</v>
      </c>
      <c r="T2810">
        <v>10</v>
      </c>
      <c r="U2810">
        <v>9</v>
      </c>
    </row>
    <row r="2811" spans="1:21" x14ac:dyDescent="0.25">
      <c r="A2811">
        <v>285829</v>
      </c>
      <c r="B2811">
        <v>5775</v>
      </c>
      <c r="C2811">
        <v>103</v>
      </c>
      <c r="D2811" t="s">
        <v>7</v>
      </c>
      <c r="E2811">
        <v>31202902</v>
      </c>
      <c r="F2811">
        <v>3100</v>
      </c>
      <c r="G2811">
        <v>50294179</v>
      </c>
      <c r="H2811">
        <v>20230216</v>
      </c>
      <c r="I2811" t="s">
        <v>157</v>
      </c>
      <c r="J2811">
        <v>202210</v>
      </c>
      <c r="K2811" t="s">
        <v>15</v>
      </c>
      <c r="L2811" t="s">
        <v>56</v>
      </c>
      <c r="M2811" t="s">
        <v>3</v>
      </c>
      <c r="N2811" t="s">
        <v>8</v>
      </c>
      <c r="O2811">
        <v>19925</v>
      </c>
      <c r="P2811" t="s">
        <v>1</v>
      </c>
      <c r="Q2811" s="1">
        <v>44835</v>
      </c>
      <c r="R2811" s="1">
        <v>44866</v>
      </c>
      <c r="S2811" t="s">
        <v>0</v>
      </c>
      <c r="T2811">
        <v>10</v>
      </c>
      <c r="U2811">
        <v>9</v>
      </c>
    </row>
    <row r="2812" spans="1:21" x14ac:dyDescent="0.25">
      <c r="A2812">
        <v>285828</v>
      </c>
      <c r="B2812">
        <v>6209</v>
      </c>
      <c r="C2812">
        <v>103</v>
      </c>
      <c r="D2812" t="s">
        <v>7</v>
      </c>
      <c r="E2812">
        <v>31202921</v>
      </c>
      <c r="F2812">
        <v>3100</v>
      </c>
      <c r="G2812">
        <v>50294178</v>
      </c>
      <c r="H2812">
        <v>20230216</v>
      </c>
      <c r="I2812" t="s">
        <v>16</v>
      </c>
      <c r="J2812">
        <v>202210</v>
      </c>
      <c r="K2812" t="s">
        <v>15</v>
      </c>
      <c r="L2812" t="s">
        <v>14</v>
      </c>
      <c r="M2812" t="s">
        <v>3</v>
      </c>
      <c r="N2812" t="s">
        <v>90</v>
      </c>
      <c r="O2812">
        <v>20065</v>
      </c>
      <c r="P2812" t="s">
        <v>1</v>
      </c>
      <c r="Q2812" s="1">
        <v>44835</v>
      </c>
      <c r="R2812" s="1">
        <v>44866</v>
      </c>
      <c r="S2812" t="s">
        <v>0</v>
      </c>
      <c r="T2812">
        <v>10</v>
      </c>
      <c r="U2812">
        <v>9</v>
      </c>
    </row>
    <row r="2813" spans="1:21" x14ac:dyDescent="0.25">
      <c r="A2813">
        <v>285827</v>
      </c>
      <c r="B2813">
        <v>8069</v>
      </c>
      <c r="C2813">
        <v>104</v>
      </c>
      <c r="D2813" t="s">
        <v>7</v>
      </c>
      <c r="E2813">
        <v>31202947</v>
      </c>
      <c r="F2813">
        <v>3100</v>
      </c>
      <c r="G2813">
        <v>50294177</v>
      </c>
      <c r="H2813">
        <v>20230216</v>
      </c>
      <c r="I2813" t="s">
        <v>332</v>
      </c>
      <c r="J2813">
        <v>202210</v>
      </c>
      <c r="K2813" t="s">
        <v>15</v>
      </c>
      <c r="L2813" t="s">
        <v>331</v>
      </c>
      <c r="M2813" t="s">
        <v>27</v>
      </c>
      <c r="N2813" t="s">
        <v>330</v>
      </c>
      <c r="O2813">
        <v>20177</v>
      </c>
      <c r="P2813" t="s">
        <v>1</v>
      </c>
      <c r="Q2813" s="1">
        <v>44835</v>
      </c>
      <c r="R2813" s="1">
        <v>44866</v>
      </c>
      <c r="S2813" t="s">
        <v>0</v>
      </c>
      <c r="T2813">
        <v>10</v>
      </c>
      <c r="U2813">
        <v>9</v>
      </c>
    </row>
    <row r="2814" spans="1:21" x14ac:dyDescent="0.25">
      <c r="A2814">
        <v>285826</v>
      </c>
      <c r="B2814">
        <v>3012</v>
      </c>
      <c r="C2814">
        <v>3000</v>
      </c>
      <c r="D2814" t="s">
        <v>7</v>
      </c>
      <c r="E2814">
        <v>31202953</v>
      </c>
      <c r="F2814">
        <v>3100</v>
      </c>
      <c r="G2814">
        <v>50294176</v>
      </c>
      <c r="H2814">
        <v>20230216</v>
      </c>
      <c r="I2814" t="s">
        <v>329</v>
      </c>
      <c r="J2814">
        <v>202210</v>
      </c>
      <c r="K2814" t="s">
        <v>15</v>
      </c>
      <c r="L2814" t="s">
        <v>20</v>
      </c>
      <c r="M2814" t="s">
        <v>99</v>
      </c>
      <c r="N2814" t="s">
        <v>239</v>
      </c>
      <c r="O2814">
        <v>19843</v>
      </c>
      <c r="P2814" t="s">
        <v>1</v>
      </c>
      <c r="Q2814" s="1">
        <v>44835</v>
      </c>
      <c r="R2814" s="1">
        <v>44866</v>
      </c>
      <c r="S2814" t="s">
        <v>0</v>
      </c>
      <c r="T2814">
        <v>10</v>
      </c>
      <c r="U2814">
        <v>9</v>
      </c>
    </row>
    <row r="2815" spans="1:21" x14ac:dyDescent="0.25">
      <c r="A2815">
        <v>285825</v>
      </c>
      <c r="B2815">
        <v>6202</v>
      </c>
      <c r="C2815">
        <v>103</v>
      </c>
      <c r="D2815" t="s">
        <v>7</v>
      </c>
      <c r="E2815">
        <v>31202956</v>
      </c>
      <c r="F2815">
        <v>3100</v>
      </c>
      <c r="G2815">
        <v>50294175</v>
      </c>
      <c r="H2815">
        <v>20230216</v>
      </c>
      <c r="I2815" t="s">
        <v>57</v>
      </c>
      <c r="J2815">
        <v>202210</v>
      </c>
      <c r="K2815" t="s">
        <v>15</v>
      </c>
      <c r="L2815" t="s">
        <v>56</v>
      </c>
      <c r="M2815" t="s">
        <v>3</v>
      </c>
      <c r="N2815" t="s">
        <v>49</v>
      </c>
      <c r="O2815">
        <v>20058</v>
      </c>
      <c r="P2815" t="s">
        <v>1</v>
      </c>
      <c r="Q2815" s="1">
        <v>44835</v>
      </c>
      <c r="R2815" s="1">
        <v>44866</v>
      </c>
      <c r="S2815" t="s">
        <v>0</v>
      </c>
      <c r="T2815">
        <v>10</v>
      </c>
      <c r="U2815">
        <v>9</v>
      </c>
    </row>
    <row r="2816" spans="1:21" x14ac:dyDescent="0.25">
      <c r="A2816">
        <v>285824</v>
      </c>
      <c r="B2816">
        <v>6139</v>
      </c>
      <c r="C2816">
        <v>5600</v>
      </c>
      <c r="D2816" t="s">
        <v>7</v>
      </c>
      <c r="E2816">
        <v>31203089</v>
      </c>
      <c r="F2816">
        <v>3100</v>
      </c>
      <c r="G2816">
        <v>50294174</v>
      </c>
      <c r="H2816">
        <v>20230216</v>
      </c>
      <c r="I2816" t="s">
        <v>16</v>
      </c>
      <c r="J2816">
        <v>202210</v>
      </c>
      <c r="K2816" t="s">
        <v>15</v>
      </c>
      <c r="L2816" t="s">
        <v>14</v>
      </c>
      <c r="M2816" t="s">
        <v>22</v>
      </c>
      <c r="N2816" t="s">
        <v>328</v>
      </c>
      <c r="O2816">
        <v>20048</v>
      </c>
      <c r="P2816" t="s">
        <v>1</v>
      </c>
      <c r="Q2816" s="1">
        <v>44835</v>
      </c>
      <c r="R2816" s="1">
        <v>44866</v>
      </c>
      <c r="S2816" t="s">
        <v>0</v>
      </c>
      <c r="T2816">
        <v>10</v>
      </c>
      <c r="U2816">
        <v>9</v>
      </c>
    </row>
    <row r="2817" spans="1:21" x14ac:dyDescent="0.25">
      <c r="A2817">
        <v>285823</v>
      </c>
      <c r="B2817">
        <v>6207</v>
      </c>
      <c r="C2817">
        <v>103</v>
      </c>
      <c r="D2817" t="s">
        <v>7</v>
      </c>
      <c r="E2817">
        <v>21801428</v>
      </c>
      <c r="F2817">
        <v>2160</v>
      </c>
      <c r="G2817">
        <v>50294173</v>
      </c>
      <c r="H2817">
        <v>20230216</v>
      </c>
      <c r="I2817" t="s">
        <v>162</v>
      </c>
      <c r="J2817">
        <v>202210</v>
      </c>
      <c r="K2817" t="s">
        <v>5</v>
      </c>
      <c r="L2817" t="s">
        <v>161</v>
      </c>
      <c r="M2817" t="s">
        <v>3</v>
      </c>
      <c r="N2817" t="s">
        <v>52</v>
      </c>
      <c r="O2817">
        <v>20063</v>
      </c>
      <c r="P2817" t="s">
        <v>1</v>
      </c>
      <c r="Q2817" s="1">
        <v>44835</v>
      </c>
      <c r="R2817" s="1">
        <v>44866</v>
      </c>
      <c r="S2817" t="s">
        <v>0</v>
      </c>
      <c r="T2817">
        <v>10</v>
      </c>
      <c r="U2817">
        <v>9</v>
      </c>
    </row>
    <row r="2818" spans="1:21" x14ac:dyDescent="0.25">
      <c r="A2818">
        <v>285819</v>
      </c>
      <c r="B2818">
        <v>5794</v>
      </c>
      <c r="C2818">
        <v>5600</v>
      </c>
      <c r="D2818" t="s">
        <v>7</v>
      </c>
      <c r="E2818">
        <v>31201513</v>
      </c>
      <c r="F2818">
        <v>3100</v>
      </c>
      <c r="G2818">
        <v>50294169</v>
      </c>
      <c r="H2818">
        <v>20230216</v>
      </c>
      <c r="I2818" t="s">
        <v>327</v>
      </c>
      <c r="J2818">
        <v>202210</v>
      </c>
      <c r="K2818" t="s">
        <v>15</v>
      </c>
      <c r="L2818" t="s">
        <v>14</v>
      </c>
      <c r="M2818" t="s">
        <v>22</v>
      </c>
      <c r="N2818" t="s">
        <v>30</v>
      </c>
      <c r="O2818">
        <v>19932</v>
      </c>
      <c r="P2818" t="s">
        <v>1</v>
      </c>
      <c r="Q2818" s="1">
        <v>44835</v>
      </c>
      <c r="R2818" s="1">
        <v>44866</v>
      </c>
      <c r="S2818" t="s">
        <v>0</v>
      </c>
      <c r="T2818">
        <v>10</v>
      </c>
      <c r="U2818">
        <v>9</v>
      </c>
    </row>
    <row r="2819" spans="1:21" x14ac:dyDescent="0.25">
      <c r="A2819">
        <v>285811</v>
      </c>
      <c r="B2819">
        <v>5806</v>
      </c>
      <c r="C2819">
        <v>5200</v>
      </c>
      <c r="D2819" t="s">
        <v>7</v>
      </c>
      <c r="E2819">
        <v>21800950</v>
      </c>
      <c r="F2819">
        <v>2160</v>
      </c>
      <c r="G2819">
        <v>50294161</v>
      </c>
      <c r="H2819">
        <v>20230216</v>
      </c>
      <c r="I2819" t="s">
        <v>31</v>
      </c>
      <c r="J2819">
        <v>202210</v>
      </c>
      <c r="K2819" t="s">
        <v>5</v>
      </c>
      <c r="L2819" t="s">
        <v>4</v>
      </c>
      <c r="M2819" t="s">
        <v>18</v>
      </c>
      <c r="N2819" t="s">
        <v>17</v>
      </c>
      <c r="O2819">
        <v>19935</v>
      </c>
      <c r="P2819" t="s">
        <v>1</v>
      </c>
      <c r="Q2819" s="1">
        <v>44835</v>
      </c>
      <c r="R2819" s="1">
        <v>44866</v>
      </c>
      <c r="S2819" t="s">
        <v>0</v>
      </c>
      <c r="T2819">
        <v>10</v>
      </c>
      <c r="U2819">
        <v>9</v>
      </c>
    </row>
    <row r="2820" spans="1:21" x14ac:dyDescent="0.25">
      <c r="A2820">
        <v>285810</v>
      </c>
      <c r="B2820">
        <v>5794</v>
      </c>
      <c r="C2820">
        <v>5600</v>
      </c>
      <c r="D2820" t="s">
        <v>7</v>
      </c>
      <c r="E2820">
        <v>31201893</v>
      </c>
      <c r="F2820">
        <v>3100</v>
      </c>
      <c r="G2820">
        <v>50294160</v>
      </c>
      <c r="H2820">
        <v>20230216</v>
      </c>
      <c r="I2820" t="s">
        <v>456</v>
      </c>
      <c r="J2820">
        <v>202210</v>
      </c>
      <c r="K2820" t="s">
        <v>15</v>
      </c>
      <c r="L2820" t="s">
        <v>410</v>
      </c>
      <c r="M2820" t="s">
        <v>22</v>
      </c>
      <c r="N2820" t="s">
        <v>30</v>
      </c>
      <c r="O2820">
        <v>19932</v>
      </c>
      <c r="P2820" t="s">
        <v>1</v>
      </c>
      <c r="Q2820" s="1">
        <v>44835</v>
      </c>
      <c r="R2820" s="1">
        <v>44866</v>
      </c>
      <c r="S2820" t="s">
        <v>0</v>
      </c>
      <c r="T2820">
        <v>10</v>
      </c>
      <c r="U2820">
        <v>9</v>
      </c>
    </row>
    <row r="2821" spans="1:21" x14ac:dyDescent="0.25">
      <c r="A2821">
        <v>285809</v>
      </c>
      <c r="B2821">
        <v>7030</v>
      </c>
      <c r="C2821">
        <v>7000</v>
      </c>
      <c r="D2821" t="s">
        <v>7</v>
      </c>
      <c r="E2821">
        <v>21800981</v>
      </c>
      <c r="F2821">
        <v>2160</v>
      </c>
      <c r="G2821">
        <v>50294159</v>
      </c>
      <c r="H2821">
        <v>20230216</v>
      </c>
      <c r="I2821" t="s">
        <v>31</v>
      </c>
      <c r="J2821">
        <v>202210</v>
      </c>
      <c r="K2821" t="s">
        <v>5</v>
      </c>
      <c r="L2821" t="s">
        <v>4</v>
      </c>
      <c r="M2821" t="s">
        <v>108</v>
      </c>
      <c r="N2821" t="s">
        <v>107</v>
      </c>
      <c r="O2821">
        <v>20087</v>
      </c>
      <c r="P2821" t="s">
        <v>1</v>
      </c>
      <c r="Q2821" s="1">
        <v>44835</v>
      </c>
      <c r="R2821" s="1">
        <v>44866</v>
      </c>
      <c r="S2821" t="s">
        <v>0</v>
      </c>
      <c r="T2821">
        <v>10</v>
      </c>
      <c r="U2821">
        <v>9</v>
      </c>
    </row>
    <row r="2822" spans="1:21" x14ac:dyDescent="0.25">
      <c r="A2822">
        <v>285808</v>
      </c>
      <c r="B2822">
        <v>6105</v>
      </c>
      <c r="C2822">
        <v>5600</v>
      </c>
      <c r="D2822" t="s">
        <v>7</v>
      </c>
      <c r="E2822">
        <v>31201996</v>
      </c>
      <c r="F2822">
        <v>3100</v>
      </c>
      <c r="G2822">
        <v>50294158</v>
      </c>
      <c r="H2822">
        <v>20230216</v>
      </c>
      <c r="I2822" t="s">
        <v>433</v>
      </c>
      <c r="J2822">
        <v>202210</v>
      </c>
      <c r="K2822" t="s">
        <v>15</v>
      </c>
      <c r="L2822" t="s">
        <v>432</v>
      </c>
      <c r="M2822" t="s">
        <v>22</v>
      </c>
      <c r="N2822" t="s">
        <v>67</v>
      </c>
      <c r="O2822">
        <v>20023</v>
      </c>
      <c r="P2822" t="s">
        <v>1</v>
      </c>
      <c r="Q2822" s="1">
        <v>44835</v>
      </c>
      <c r="R2822" s="1">
        <v>44866</v>
      </c>
      <c r="S2822" t="s">
        <v>0</v>
      </c>
      <c r="T2822">
        <v>10</v>
      </c>
      <c r="U2822">
        <v>9</v>
      </c>
    </row>
    <row r="2823" spans="1:21" x14ac:dyDescent="0.25">
      <c r="A2823">
        <v>285807</v>
      </c>
      <c r="B2823">
        <v>5253</v>
      </c>
      <c r="C2823">
        <v>5200</v>
      </c>
      <c r="D2823" t="s">
        <v>7</v>
      </c>
      <c r="E2823">
        <v>31202009</v>
      </c>
      <c r="F2823">
        <v>3100</v>
      </c>
      <c r="G2823">
        <v>50294157</v>
      </c>
      <c r="H2823">
        <v>20230216</v>
      </c>
      <c r="I2823" t="s">
        <v>409</v>
      </c>
      <c r="J2823">
        <v>202210</v>
      </c>
      <c r="K2823" t="s">
        <v>15</v>
      </c>
      <c r="L2823" t="s">
        <v>408</v>
      </c>
      <c r="M2823" t="s">
        <v>18</v>
      </c>
      <c r="N2823" t="s">
        <v>407</v>
      </c>
      <c r="O2823">
        <v>19884</v>
      </c>
      <c r="P2823" t="s">
        <v>1</v>
      </c>
      <c r="Q2823" s="1">
        <v>44835</v>
      </c>
      <c r="R2823" s="1">
        <v>44866</v>
      </c>
      <c r="S2823" t="s">
        <v>0</v>
      </c>
      <c r="T2823">
        <v>10</v>
      </c>
      <c r="U2823">
        <v>9</v>
      </c>
    </row>
    <row r="2824" spans="1:21" x14ac:dyDescent="0.25">
      <c r="A2824">
        <v>285806</v>
      </c>
      <c r="B2824">
        <v>5806</v>
      </c>
      <c r="C2824">
        <v>5200</v>
      </c>
      <c r="D2824" t="s">
        <v>7</v>
      </c>
      <c r="E2824">
        <v>21801106</v>
      </c>
      <c r="F2824">
        <v>2160</v>
      </c>
      <c r="G2824">
        <v>50294156</v>
      </c>
      <c r="H2824">
        <v>20230216</v>
      </c>
      <c r="I2824" t="s">
        <v>23</v>
      </c>
      <c r="J2824">
        <v>202210</v>
      </c>
      <c r="K2824" t="s">
        <v>5</v>
      </c>
      <c r="L2824" t="s">
        <v>4</v>
      </c>
      <c r="M2824" t="s">
        <v>18</v>
      </c>
      <c r="N2824" t="s">
        <v>17</v>
      </c>
      <c r="O2824">
        <v>19935</v>
      </c>
      <c r="P2824" t="s">
        <v>1</v>
      </c>
      <c r="Q2824" s="1">
        <v>44835</v>
      </c>
      <c r="R2824" s="1">
        <v>44866</v>
      </c>
      <c r="S2824" t="s">
        <v>0</v>
      </c>
      <c r="T2824">
        <v>10</v>
      </c>
      <c r="U2824">
        <v>9</v>
      </c>
    </row>
    <row r="2825" spans="1:21" x14ac:dyDescent="0.25">
      <c r="A2825">
        <v>285805</v>
      </c>
      <c r="B2825">
        <v>6202</v>
      </c>
      <c r="C2825">
        <v>103</v>
      </c>
      <c r="D2825" t="s">
        <v>7</v>
      </c>
      <c r="E2825">
        <v>31202229</v>
      </c>
      <c r="F2825">
        <v>3100</v>
      </c>
      <c r="G2825">
        <v>50294155</v>
      </c>
      <c r="H2825">
        <v>20230216</v>
      </c>
      <c r="I2825" t="s">
        <v>16</v>
      </c>
      <c r="J2825">
        <v>202210</v>
      </c>
      <c r="K2825" t="s">
        <v>15</v>
      </c>
      <c r="L2825" t="s">
        <v>14</v>
      </c>
      <c r="M2825" t="s">
        <v>3</v>
      </c>
      <c r="N2825" t="s">
        <v>49</v>
      </c>
      <c r="O2825">
        <v>20058</v>
      </c>
      <c r="P2825" t="s">
        <v>1</v>
      </c>
      <c r="Q2825" s="1">
        <v>44835</v>
      </c>
      <c r="R2825" s="1">
        <v>44866</v>
      </c>
      <c r="S2825" t="s">
        <v>0</v>
      </c>
      <c r="T2825">
        <v>10</v>
      </c>
      <c r="U2825">
        <v>9</v>
      </c>
    </row>
    <row r="2826" spans="1:21" x14ac:dyDescent="0.25">
      <c r="A2826">
        <v>285804</v>
      </c>
      <c r="B2826">
        <v>3010</v>
      </c>
      <c r="C2826">
        <v>3000</v>
      </c>
      <c r="D2826" t="s">
        <v>7</v>
      </c>
      <c r="E2826">
        <v>31202287</v>
      </c>
      <c r="F2826">
        <v>3100</v>
      </c>
      <c r="G2826">
        <v>50294154</v>
      </c>
      <c r="H2826">
        <v>20230216</v>
      </c>
      <c r="I2826" t="s">
        <v>155</v>
      </c>
      <c r="J2826">
        <v>202210</v>
      </c>
      <c r="K2826" t="s">
        <v>15</v>
      </c>
      <c r="L2826" t="s">
        <v>96</v>
      </c>
      <c r="M2826" t="s">
        <v>99</v>
      </c>
      <c r="N2826" t="s">
        <v>403</v>
      </c>
      <c r="O2826">
        <v>19841</v>
      </c>
      <c r="P2826" t="s">
        <v>1</v>
      </c>
      <c r="Q2826" s="1">
        <v>44835</v>
      </c>
      <c r="R2826" s="1">
        <v>44866</v>
      </c>
      <c r="S2826" t="s">
        <v>0</v>
      </c>
      <c r="T2826">
        <v>10</v>
      </c>
      <c r="U2826">
        <v>9</v>
      </c>
    </row>
    <row r="2827" spans="1:21" x14ac:dyDescent="0.25">
      <c r="A2827">
        <v>285803</v>
      </c>
      <c r="B2827">
        <v>6202</v>
      </c>
      <c r="C2827">
        <v>103</v>
      </c>
      <c r="D2827" t="s">
        <v>7</v>
      </c>
      <c r="E2827">
        <v>31202364</v>
      </c>
      <c r="F2827">
        <v>3100</v>
      </c>
      <c r="G2827">
        <v>50294153</v>
      </c>
      <c r="H2827">
        <v>20230216</v>
      </c>
      <c r="I2827" t="s">
        <v>16</v>
      </c>
      <c r="J2827">
        <v>202210</v>
      </c>
      <c r="K2827" t="s">
        <v>15</v>
      </c>
      <c r="L2827" t="s">
        <v>14</v>
      </c>
      <c r="M2827" t="s">
        <v>3</v>
      </c>
      <c r="N2827" t="s">
        <v>49</v>
      </c>
      <c r="O2827">
        <v>20058</v>
      </c>
      <c r="P2827" t="s">
        <v>1</v>
      </c>
      <c r="Q2827" s="1">
        <v>44852</v>
      </c>
      <c r="R2827" s="1">
        <v>44883</v>
      </c>
      <c r="S2827" t="s">
        <v>0</v>
      </c>
      <c r="T2827">
        <v>10</v>
      </c>
      <c r="U2827">
        <v>9</v>
      </c>
    </row>
    <row r="2828" spans="1:21" x14ac:dyDescent="0.25">
      <c r="A2828">
        <v>285802</v>
      </c>
      <c r="B2828">
        <v>6028</v>
      </c>
      <c r="C2828">
        <v>102</v>
      </c>
      <c r="D2828" t="s">
        <v>7</v>
      </c>
      <c r="E2828">
        <v>31202428</v>
      </c>
      <c r="F2828">
        <v>3100</v>
      </c>
      <c r="G2828">
        <v>50294152</v>
      </c>
      <c r="H2828">
        <v>20230216</v>
      </c>
      <c r="I2828" t="s">
        <v>6</v>
      </c>
      <c r="J2828">
        <v>202210</v>
      </c>
      <c r="K2828" t="s">
        <v>15</v>
      </c>
      <c r="L2828" t="s">
        <v>4</v>
      </c>
      <c r="M2828" t="s">
        <v>12</v>
      </c>
      <c r="N2828" t="s">
        <v>174</v>
      </c>
      <c r="O2828">
        <v>19991</v>
      </c>
      <c r="P2828" t="s">
        <v>1</v>
      </c>
      <c r="Q2828" s="1">
        <v>44835</v>
      </c>
      <c r="R2828" s="1">
        <v>44866</v>
      </c>
      <c r="S2828" t="s">
        <v>0</v>
      </c>
      <c r="T2828">
        <v>10</v>
      </c>
      <c r="U2828">
        <v>9</v>
      </c>
    </row>
    <row r="2829" spans="1:21" x14ac:dyDescent="0.25">
      <c r="A2829">
        <v>285801</v>
      </c>
      <c r="B2829">
        <v>6201</v>
      </c>
      <c r="C2829">
        <v>103</v>
      </c>
      <c r="D2829" t="s">
        <v>7</v>
      </c>
      <c r="E2829">
        <v>21801329</v>
      </c>
      <c r="F2829">
        <v>2160</v>
      </c>
      <c r="G2829">
        <v>50294151</v>
      </c>
      <c r="H2829">
        <v>20230216</v>
      </c>
      <c r="I2829" t="s">
        <v>247</v>
      </c>
      <c r="J2829">
        <v>202210</v>
      </c>
      <c r="K2829" t="s">
        <v>5</v>
      </c>
      <c r="L2829" t="s">
        <v>246</v>
      </c>
      <c r="M2829" t="s">
        <v>3</v>
      </c>
      <c r="N2829" t="s">
        <v>55</v>
      </c>
      <c r="O2829">
        <v>20057</v>
      </c>
      <c r="P2829" t="s">
        <v>1</v>
      </c>
      <c r="Q2829" s="1">
        <v>44835</v>
      </c>
      <c r="R2829" s="1">
        <v>44866</v>
      </c>
      <c r="S2829" t="s">
        <v>0</v>
      </c>
      <c r="T2829">
        <v>10</v>
      </c>
      <c r="U2829">
        <v>9</v>
      </c>
    </row>
    <row r="2830" spans="1:21" x14ac:dyDescent="0.25">
      <c r="A2830">
        <v>285800</v>
      </c>
      <c r="B2830">
        <v>6208</v>
      </c>
      <c r="C2830">
        <v>103</v>
      </c>
      <c r="D2830" t="s">
        <v>7</v>
      </c>
      <c r="E2830">
        <v>31202506</v>
      </c>
      <c r="F2830">
        <v>3100</v>
      </c>
      <c r="G2830">
        <v>50294150</v>
      </c>
      <c r="H2830">
        <v>20230216</v>
      </c>
      <c r="I2830" t="s">
        <v>97</v>
      </c>
      <c r="J2830">
        <v>202210</v>
      </c>
      <c r="K2830" t="s">
        <v>15</v>
      </c>
      <c r="L2830" t="s">
        <v>96</v>
      </c>
      <c r="M2830" t="s">
        <v>3</v>
      </c>
      <c r="N2830" t="s">
        <v>109</v>
      </c>
      <c r="O2830">
        <v>20064</v>
      </c>
      <c r="P2830" t="s">
        <v>1</v>
      </c>
      <c r="Q2830" s="1">
        <v>44835</v>
      </c>
      <c r="R2830" s="1">
        <v>44866</v>
      </c>
      <c r="S2830" t="s">
        <v>0</v>
      </c>
      <c r="T2830">
        <v>10</v>
      </c>
      <c r="U2830">
        <v>9</v>
      </c>
    </row>
    <row r="2831" spans="1:21" x14ac:dyDescent="0.25">
      <c r="A2831">
        <v>285799</v>
      </c>
      <c r="B2831">
        <v>6202</v>
      </c>
      <c r="C2831">
        <v>103</v>
      </c>
      <c r="D2831" t="s">
        <v>7</v>
      </c>
      <c r="E2831">
        <v>31202501</v>
      </c>
      <c r="F2831">
        <v>3100</v>
      </c>
      <c r="G2831">
        <v>50294149</v>
      </c>
      <c r="H2831">
        <v>20230216</v>
      </c>
      <c r="I2831" t="s">
        <v>16</v>
      </c>
      <c r="J2831">
        <v>202210</v>
      </c>
      <c r="K2831" t="s">
        <v>15</v>
      </c>
      <c r="L2831" t="s">
        <v>14</v>
      </c>
      <c r="M2831" t="s">
        <v>3</v>
      </c>
      <c r="N2831" t="s">
        <v>49</v>
      </c>
      <c r="O2831">
        <v>20058</v>
      </c>
      <c r="P2831" t="s">
        <v>1</v>
      </c>
      <c r="Q2831" s="1">
        <v>44835</v>
      </c>
      <c r="R2831" s="1">
        <v>44866</v>
      </c>
      <c r="S2831" t="s">
        <v>0</v>
      </c>
      <c r="T2831">
        <v>10</v>
      </c>
      <c r="U2831">
        <v>9</v>
      </c>
    </row>
    <row r="2832" spans="1:21" x14ac:dyDescent="0.25">
      <c r="A2832">
        <v>285798</v>
      </c>
      <c r="B2832">
        <v>6209</v>
      </c>
      <c r="C2832">
        <v>103</v>
      </c>
      <c r="D2832" t="s">
        <v>7</v>
      </c>
      <c r="E2832">
        <v>31202556</v>
      </c>
      <c r="F2832">
        <v>3100</v>
      </c>
      <c r="G2832">
        <v>50294148</v>
      </c>
      <c r="H2832">
        <v>20230216</v>
      </c>
      <c r="I2832" t="s">
        <v>16</v>
      </c>
      <c r="J2832">
        <v>202210</v>
      </c>
      <c r="K2832" t="s">
        <v>15</v>
      </c>
      <c r="L2832" t="s">
        <v>14</v>
      </c>
      <c r="M2832" t="s">
        <v>3</v>
      </c>
      <c r="N2832" t="s">
        <v>90</v>
      </c>
      <c r="O2832">
        <v>20065</v>
      </c>
      <c r="P2832" t="s">
        <v>1</v>
      </c>
      <c r="Q2832" s="1">
        <v>44835</v>
      </c>
      <c r="R2832" s="1">
        <v>44866</v>
      </c>
      <c r="S2832" t="s">
        <v>0</v>
      </c>
      <c r="T2832">
        <v>10</v>
      </c>
      <c r="U2832">
        <v>9</v>
      </c>
    </row>
    <row r="2833" spans="1:21" x14ac:dyDescent="0.25">
      <c r="A2833">
        <v>285797</v>
      </c>
      <c r="B2833">
        <v>6201</v>
      </c>
      <c r="C2833">
        <v>103</v>
      </c>
      <c r="D2833" t="s">
        <v>7</v>
      </c>
      <c r="E2833">
        <v>31202566</v>
      </c>
      <c r="F2833">
        <v>3100</v>
      </c>
      <c r="G2833">
        <v>50294147</v>
      </c>
      <c r="H2833">
        <v>20230216</v>
      </c>
      <c r="I2833" t="s">
        <v>16</v>
      </c>
      <c r="J2833">
        <v>202210</v>
      </c>
      <c r="K2833" t="s">
        <v>15</v>
      </c>
      <c r="L2833" t="s">
        <v>14</v>
      </c>
      <c r="M2833" t="s">
        <v>3</v>
      </c>
      <c r="N2833" t="s">
        <v>55</v>
      </c>
      <c r="O2833">
        <v>20057</v>
      </c>
      <c r="P2833" t="s">
        <v>1</v>
      </c>
      <c r="Q2833" s="1">
        <v>44835</v>
      </c>
      <c r="R2833" s="1">
        <v>44866</v>
      </c>
      <c r="S2833" t="s">
        <v>0</v>
      </c>
      <c r="T2833">
        <v>10</v>
      </c>
      <c r="U2833">
        <v>9</v>
      </c>
    </row>
    <row r="2834" spans="1:21" x14ac:dyDescent="0.25">
      <c r="A2834">
        <v>285796</v>
      </c>
      <c r="B2834">
        <v>8056</v>
      </c>
      <c r="C2834">
        <v>104</v>
      </c>
      <c r="D2834" t="s">
        <v>7</v>
      </c>
      <c r="E2834">
        <v>31202577</v>
      </c>
      <c r="F2834">
        <v>3100</v>
      </c>
      <c r="G2834">
        <v>50294146</v>
      </c>
      <c r="H2834">
        <v>20230216</v>
      </c>
      <c r="I2834" t="s">
        <v>232</v>
      </c>
      <c r="J2834">
        <v>202210</v>
      </c>
      <c r="K2834" t="s">
        <v>15</v>
      </c>
      <c r="L2834" t="s">
        <v>231</v>
      </c>
      <c r="M2834" t="s">
        <v>27</v>
      </c>
      <c r="N2834" t="s">
        <v>202</v>
      </c>
      <c r="O2834">
        <v>20167</v>
      </c>
      <c r="P2834" t="s">
        <v>1</v>
      </c>
      <c r="Q2834" s="1">
        <v>44835</v>
      </c>
      <c r="R2834" s="1">
        <v>44866</v>
      </c>
      <c r="S2834" t="s">
        <v>0</v>
      </c>
      <c r="T2834">
        <v>10</v>
      </c>
      <c r="U2834">
        <v>9</v>
      </c>
    </row>
    <row r="2835" spans="1:21" x14ac:dyDescent="0.25">
      <c r="A2835">
        <v>285795</v>
      </c>
      <c r="B2835">
        <v>8041</v>
      </c>
      <c r="C2835">
        <v>104</v>
      </c>
      <c r="D2835" t="s">
        <v>7</v>
      </c>
      <c r="E2835">
        <v>31202633</v>
      </c>
      <c r="F2835">
        <v>3100</v>
      </c>
      <c r="G2835">
        <v>50294145</v>
      </c>
      <c r="H2835">
        <v>20230216</v>
      </c>
      <c r="I2835" t="s">
        <v>215</v>
      </c>
      <c r="J2835">
        <v>202210</v>
      </c>
      <c r="K2835" t="s">
        <v>15</v>
      </c>
      <c r="L2835" t="s">
        <v>214</v>
      </c>
      <c r="M2835" t="s">
        <v>27</v>
      </c>
      <c r="N2835" t="s">
        <v>129</v>
      </c>
      <c r="O2835">
        <v>20153</v>
      </c>
      <c r="P2835" t="s">
        <v>1</v>
      </c>
      <c r="Q2835" s="1">
        <v>44835</v>
      </c>
      <c r="R2835" s="1">
        <v>44866</v>
      </c>
      <c r="S2835" t="s">
        <v>0</v>
      </c>
      <c r="T2835">
        <v>10</v>
      </c>
      <c r="U2835">
        <v>9</v>
      </c>
    </row>
    <row r="2836" spans="1:21" x14ac:dyDescent="0.25">
      <c r="A2836">
        <v>285794</v>
      </c>
      <c r="B2836">
        <v>8057</v>
      </c>
      <c r="C2836">
        <v>104</v>
      </c>
      <c r="D2836" t="s">
        <v>7</v>
      </c>
      <c r="E2836">
        <v>31202652</v>
      </c>
      <c r="F2836">
        <v>3100</v>
      </c>
      <c r="G2836">
        <v>50294144</v>
      </c>
      <c r="H2836">
        <v>20230216</v>
      </c>
      <c r="I2836" t="s">
        <v>215</v>
      </c>
      <c r="J2836">
        <v>202210</v>
      </c>
      <c r="K2836" t="s">
        <v>15</v>
      </c>
      <c r="L2836" t="s">
        <v>214</v>
      </c>
      <c r="M2836" t="s">
        <v>27</v>
      </c>
      <c r="N2836" t="s">
        <v>193</v>
      </c>
      <c r="O2836">
        <v>20168</v>
      </c>
      <c r="P2836" t="s">
        <v>1</v>
      </c>
      <c r="Q2836" s="1">
        <v>44835</v>
      </c>
      <c r="R2836" s="1">
        <v>44866</v>
      </c>
      <c r="S2836" t="s">
        <v>0</v>
      </c>
      <c r="T2836">
        <v>10</v>
      </c>
      <c r="U2836">
        <v>9</v>
      </c>
    </row>
    <row r="2837" spans="1:21" x14ac:dyDescent="0.25">
      <c r="A2837">
        <v>285793</v>
      </c>
      <c r="B2837">
        <v>6135</v>
      </c>
      <c r="C2837">
        <v>5600</v>
      </c>
      <c r="D2837" t="s">
        <v>7</v>
      </c>
      <c r="E2837">
        <v>31202661</v>
      </c>
      <c r="F2837">
        <v>3100</v>
      </c>
      <c r="G2837">
        <v>50294143</v>
      </c>
      <c r="H2837">
        <v>20230216</v>
      </c>
      <c r="I2837" t="s">
        <v>402</v>
      </c>
      <c r="J2837">
        <v>202210</v>
      </c>
      <c r="K2837" t="s">
        <v>15</v>
      </c>
      <c r="L2837" t="s">
        <v>401</v>
      </c>
      <c r="M2837" t="s">
        <v>22</v>
      </c>
      <c r="N2837" t="s">
        <v>370</v>
      </c>
      <c r="O2837">
        <v>20045</v>
      </c>
      <c r="P2837" t="s">
        <v>1</v>
      </c>
      <c r="Q2837" s="1">
        <v>44835</v>
      </c>
      <c r="R2837" s="1">
        <v>44866</v>
      </c>
      <c r="S2837" t="s">
        <v>0</v>
      </c>
      <c r="T2837">
        <v>10</v>
      </c>
      <c r="U2837">
        <v>9</v>
      </c>
    </row>
    <row r="2838" spans="1:21" x14ac:dyDescent="0.25">
      <c r="A2838">
        <v>285792</v>
      </c>
      <c r="B2838">
        <v>3022</v>
      </c>
      <c r="C2838">
        <v>3000</v>
      </c>
      <c r="D2838" t="s">
        <v>7</v>
      </c>
      <c r="E2838">
        <v>36200743</v>
      </c>
      <c r="F2838">
        <v>3620</v>
      </c>
      <c r="G2838">
        <v>50294142</v>
      </c>
      <c r="H2838">
        <v>20230216</v>
      </c>
      <c r="I2838" t="s">
        <v>400</v>
      </c>
      <c r="J2838">
        <v>202210</v>
      </c>
      <c r="K2838" t="s">
        <v>218</v>
      </c>
      <c r="L2838" t="s">
        <v>399</v>
      </c>
      <c r="M2838" t="s">
        <v>99</v>
      </c>
      <c r="N2838" t="s">
        <v>398</v>
      </c>
      <c r="O2838">
        <v>19850</v>
      </c>
      <c r="P2838" t="s">
        <v>1</v>
      </c>
      <c r="Q2838" s="1">
        <v>44835</v>
      </c>
      <c r="R2838" s="1">
        <v>44866</v>
      </c>
      <c r="S2838" t="s">
        <v>0</v>
      </c>
      <c r="T2838">
        <v>10</v>
      </c>
      <c r="U2838">
        <v>9</v>
      </c>
    </row>
    <row r="2839" spans="1:21" x14ac:dyDescent="0.25">
      <c r="A2839">
        <v>285791</v>
      </c>
      <c r="B2839">
        <v>6218</v>
      </c>
      <c r="C2839">
        <v>103</v>
      </c>
      <c r="D2839" t="s">
        <v>7</v>
      </c>
      <c r="E2839">
        <v>31202681</v>
      </c>
      <c r="F2839">
        <v>3100</v>
      </c>
      <c r="G2839">
        <v>50294141</v>
      </c>
      <c r="H2839">
        <v>20230216</v>
      </c>
      <c r="I2839" t="s">
        <v>42</v>
      </c>
      <c r="J2839">
        <v>202210</v>
      </c>
      <c r="K2839" t="s">
        <v>15</v>
      </c>
      <c r="L2839" t="s">
        <v>41</v>
      </c>
      <c r="M2839" t="s">
        <v>3</v>
      </c>
      <c r="N2839" t="s">
        <v>233</v>
      </c>
      <c r="O2839">
        <v>20073</v>
      </c>
      <c r="P2839" t="s">
        <v>1</v>
      </c>
      <c r="Q2839" s="1">
        <v>44835</v>
      </c>
      <c r="R2839" s="1">
        <v>44866</v>
      </c>
      <c r="S2839" t="s">
        <v>0</v>
      </c>
      <c r="T2839">
        <v>10</v>
      </c>
      <c r="U2839">
        <v>9</v>
      </c>
    </row>
    <row r="2840" spans="1:21" x14ac:dyDescent="0.25">
      <c r="A2840">
        <v>285790</v>
      </c>
      <c r="B2840">
        <v>3017</v>
      </c>
      <c r="C2840">
        <v>3000</v>
      </c>
      <c r="D2840" t="s">
        <v>7</v>
      </c>
      <c r="E2840">
        <v>31202692</v>
      </c>
      <c r="F2840">
        <v>3100</v>
      </c>
      <c r="G2840">
        <v>50294140</v>
      </c>
      <c r="H2840">
        <v>20230216</v>
      </c>
      <c r="I2840" t="s">
        <v>42</v>
      </c>
      <c r="J2840">
        <v>202210</v>
      </c>
      <c r="K2840" t="s">
        <v>15</v>
      </c>
      <c r="L2840" t="s">
        <v>41</v>
      </c>
      <c r="M2840" t="s">
        <v>99</v>
      </c>
      <c r="N2840" t="s">
        <v>339</v>
      </c>
      <c r="O2840">
        <v>19846</v>
      </c>
      <c r="P2840" t="s">
        <v>1</v>
      </c>
      <c r="Q2840" s="1">
        <v>44835</v>
      </c>
      <c r="R2840" s="1">
        <v>44866</v>
      </c>
      <c r="S2840" t="s">
        <v>0</v>
      </c>
      <c r="T2840">
        <v>10</v>
      </c>
      <c r="U2840">
        <v>9</v>
      </c>
    </row>
    <row r="2841" spans="1:21" x14ac:dyDescent="0.25">
      <c r="A2841">
        <v>285789</v>
      </c>
      <c r="B2841">
        <v>6202</v>
      </c>
      <c r="C2841">
        <v>103</v>
      </c>
      <c r="D2841" t="s">
        <v>7</v>
      </c>
      <c r="E2841">
        <v>31202687</v>
      </c>
      <c r="F2841">
        <v>3100</v>
      </c>
      <c r="G2841">
        <v>50294139</v>
      </c>
      <c r="H2841">
        <v>20230216</v>
      </c>
      <c r="I2841" t="s">
        <v>16</v>
      </c>
      <c r="J2841">
        <v>202210</v>
      </c>
      <c r="K2841" t="s">
        <v>15</v>
      </c>
      <c r="L2841" t="s">
        <v>14</v>
      </c>
      <c r="M2841" t="s">
        <v>3</v>
      </c>
      <c r="N2841" t="s">
        <v>49</v>
      </c>
      <c r="O2841">
        <v>20058</v>
      </c>
      <c r="P2841" t="s">
        <v>1</v>
      </c>
      <c r="Q2841" s="1">
        <v>44835</v>
      </c>
      <c r="R2841" s="1">
        <v>44866</v>
      </c>
      <c r="S2841" t="s">
        <v>0</v>
      </c>
      <c r="T2841">
        <v>10</v>
      </c>
      <c r="U2841">
        <v>9</v>
      </c>
    </row>
    <row r="2842" spans="1:21" x14ac:dyDescent="0.25">
      <c r="A2842">
        <v>285788</v>
      </c>
      <c r="B2842">
        <v>6105</v>
      </c>
      <c r="C2842">
        <v>5600</v>
      </c>
      <c r="D2842" t="s">
        <v>7</v>
      </c>
      <c r="E2842">
        <v>31202688</v>
      </c>
      <c r="F2842">
        <v>3100</v>
      </c>
      <c r="G2842">
        <v>50294138</v>
      </c>
      <c r="H2842">
        <v>20230216</v>
      </c>
      <c r="I2842" t="s">
        <v>16</v>
      </c>
      <c r="J2842">
        <v>202210</v>
      </c>
      <c r="K2842" t="s">
        <v>15</v>
      </c>
      <c r="L2842" t="s">
        <v>397</v>
      </c>
      <c r="M2842" t="s">
        <v>22</v>
      </c>
      <c r="N2842" t="s">
        <v>67</v>
      </c>
      <c r="O2842">
        <v>20023</v>
      </c>
      <c r="P2842" t="s">
        <v>1</v>
      </c>
      <c r="Q2842" s="1">
        <v>44835</v>
      </c>
      <c r="R2842" s="1">
        <v>44866</v>
      </c>
      <c r="S2842" t="s">
        <v>0</v>
      </c>
      <c r="T2842">
        <v>10</v>
      </c>
      <c r="U2842">
        <v>9</v>
      </c>
    </row>
    <row r="2843" spans="1:21" x14ac:dyDescent="0.25">
      <c r="A2843">
        <v>285787</v>
      </c>
      <c r="B2843">
        <v>6120</v>
      </c>
      <c r="C2843">
        <v>5600</v>
      </c>
      <c r="D2843" t="s">
        <v>7</v>
      </c>
      <c r="E2843">
        <v>31202689</v>
      </c>
      <c r="F2843">
        <v>3100</v>
      </c>
      <c r="G2843">
        <v>50294137</v>
      </c>
      <c r="H2843">
        <v>20230216</v>
      </c>
      <c r="I2843" t="s">
        <v>57</v>
      </c>
      <c r="J2843">
        <v>202210</v>
      </c>
      <c r="K2843" t="s">
        <v>15</v>
      </c>
      <c r="L2843" t="s">
        <v>56</v>
      </c>
      <c r="M2843" t="s">
        <v>22</v>
      </c>
      <c r="N2843" t="s">
        <v>216</v>
      </c>
      <c r="O2843">
        <v>20035</v>
      </c>
      <c r="P2843" t="s">
        <v>1</v>
      </c>
      <c r="Q2843" s="1">
        <v>44835</v>
      </c>
      <c r="R2843" s="1">
        <v>44866</v>
      </c>
      <c r="S2843" t="s">
        <v>0</v>
      </c>
      <c r="T2843">
        <v>10</v>
      </c>
      <c r="U2843">
        <v>9</v>
      </c>
    </row>
    <row r="2844" spans="1:21" x14ac:dyDescent="0.25">
      <c r="A2844">
        <v>285786</v>
      </c>
      <c r="B2844">
        <v>5775</v>
      </c>
      <c r="C2844">
        <v>103</v>
      </c>
      <c r="D2844" t="s">
        <v>7</v>
      </c>
      <c r="E2844">
        <v>31202704</v>
      </c>
      <c r="F2844">
        <v>3100</v>
      </c>
      <c r="G2844">
        <v>50294136</v>
      </c>
      <c r="H2844">
        <v>20230216</v>
      </c>
      <c r="I2844" t="s">
        <v>396</v>
      </c>
      <c r="J2844">
        <v>202210</v>
      </c>
      <c r="K2844" t="s">
        <v>15</v>
      </c>
      <c r="L2844" t="s">
        <v>395</v>
      </c>
      <c r="M2844" t="s">
        <v>3</v>
      </c>
      <c r="N2844" t="s">
        <v>8</v>
      </c>
      <c r="O2844">
        <v>19925</v>
      </c>
      <c r="P2844" t="s">
        <v>1</v>
      </c>
      <c r="Q2844" s="1">
        <v>44835</v>
      </c>
      <c r="R2844" s="1">
        <v>44866</v>
      </c>
      <c r="S2844" t="s">
        <v>0</v>
      </c>
      <c r="T2844">
        <v>10</v>
      </c>
      <c r="U2844">
        <v>9</v>
      </c>
    </row>
    <row r="2845" spans="1:21" x14ac:dyDescent="0.25">
      <c r="A2845">
        <v>285785</v>
      </c>
      <c r="B2845">
        <v>6219</v>
      </c>
      <c r="C2845">
        <v>103</v>
      </c>
      <c r="D2845" t="s">
        <v>7</v>
      </c>
      <c r="E2845">
        <v>31202707</v>
      </c>
      <c r="F2845">
        <v>3100</v>
      </c>
      <c r="G2845">
        <v>50294135</v>
      </c>
      <c r="H2845">
        <v>20230216</v>
      </c>
      <c r="I2845" t="s">
        <v>42</v>
      </c>
      <c r="J2845">
        <v>202210</v>
      </c>
      <c r="K2845" t="s">
        <v>15</v>
      </c>
      <c r="L2845" t="s">
        <v>41</v>
      </c>
      <c r="M2845" t="s">
        <v>3</v>
      </c>
      <c r="N2845" t="s">
        <v>227</v>
      </c>
      <c r="O2845">
        <v>20074</v>
      </c>
      <c r="P2845" t="s">
        <v>1</v>
      </c>
      <c r="Q2845" s="1">
        <v>44835</v>
      </c>
      <c r="R2845" s="1">
        <v>44866</v>
      </c>
      <c r="S2845" t="s">
        <v>0</v>
      </c>
      <c r="T2845">
        <v>10</v>
      </c>
      <c r="U2845">
        <v>9</v>
      </c>
    </row>
    <row r="2846" spans="1:21" x14ac:dyDescent="0.25">
      <c r="A2846">
        <v>285784</v>
      </c>
      <c r="B2846">
        <v>6207</v>
      </c>
      <c r="C2846">
        <v>103</v>
      </c>
      <c r="D2846" t="s">
        <v>7</v>
      </c>
      <c r="E2846">
        <v>31202715</v>
      </c>
      <c r="F2846">
        <v>3100</v>
      </c>
      <c r="G2846">
        <v>50294134</v>
      </c>
      <c r="H2846">
        <v>20230216</v>
      </c>
      <c r="I2846" t="s">
        <v>394</v>
      </c>
      <c r="J2846">
        <v>202210</v>
      </c>
      <c r="K2846" t="s">
        <v>15</v>
      </c>
      <c r="L2846" t="s">
        <v>393</v>
      </c>
      <c r="M2846" t="s">
        <v>3</v>
      </c>
      <c r="N2846" t="s">
        <v>52</v>
      </c>
      <c r="O2846">
        <v>20063</v>
      </c>
      <c r="P2846" t="s">
        <v>1</v>
      </c>
      <c r="Q2846" s="1">
        <v>44835</v>
      </c>
      <c r="R2846" s="1">
        <v>44866</v>
      </c>
      <c r="S2846" t="s">
        <v>0</v>
      </c>
      <c r="T2846">
        <v>10</v>
      </c>
      <c r="U2846">
        <v>9</v>
      </c>
    </row>
    <row r="2847" spans="1:21" x14ac:dyDescent="0.25">
      <c r="A2847">
        <v>285783</v>
      </c>
      <c r="B2847">
        <v>6211</v>
      </c>
      <c r="C2847">
        <v>103</v>
      </c>
      <c r="D2847" t="s">
        <v>7</v>
      </c>
      <c r="E2847">
        <v>31202802</v>
      </c>
      <c r="F2847">
        <v>3100</v>
      </c>
      <c r="G2847">
        <v>50294133</v>
      </c>
      <c r="H2847">
        <v>20230216</v>
      </c>
      <c r="I2847" t="s">
        <v>16</v>
      </c>
      <c r="J2847">
        <v>202210</v>
      </c>
      <c r="K2847" t="s">
        <v>15</v>
      </c>
      <c r="L2847" t="s">
        <v>14</v>
      </c>
      <c r="M2847" t="s">
        <v>3</v>
      </c>
      <c r="N2847" t="s">
        <v>212</v>
      </c>
      <c r="O2847">
        <v>20067</v>
      </c>
      <c r="P2847" t="s">
        <v>1</v>
      </c>
      <c r="Q2847" s="1">
        <v>44835</v>
      </c>
      <c r="R2847" s="1">
        <v>44866</v>
      </c>
      <c r="S2847" t="s">
        <v>0</v>
      </c>
      <c r="T2847">
        <v>10</v>
      </c>
      <c r="U2847">
        <v>9</v>
      </c>
    </row>
    <row r="2848" spans="1:21" x14ac:dyDescent="0.25">
      <c r="A2848">
        <v>285782</v>
      </c>
      <c r="B2848">
        <v>6021</v>
      </c>
      <c r="C2848">
        <v>102</v>
      </c>
      <c r="D2848" t="s">
        <v>7</v>
      </c>
      <c r="E2848">
        <v>31202806</v>
      </c>
      <c r="F2848">
        <v>3100</v>
      </c>
      <c r="G2848">
        <v>50294132</v>
      </c>
      <c r="H2848">
        <v>20230216</v>
      </c>
      <c r="I2848" t="s">
        <v>182</v>
      </c>
      <c r="J2848">
        <v>202210</v>
      </c>
      <c r="K2848" t="s">
        <v>15</v>
      </c>
      <c r="L2848" t="s">
        <v>20</v>
      </c>
      <c r="M2848" t="s">
        <v>12</v>
      </c>
      <c r="N2848" t="s">
        <v>13</v>
      </c>
      <c r="O2848">
        <v>19985</v>
      </c>
      <c r="P2848" t="s">
        <v>1</v>
      </c>
      <c r="Q2848" s="1">
        <v>44835</v>
      </c>
      <c r="R2848" s="1">
        <v>44866</v>
      </c>
      <c r="S2848" t="s">
        <v>0</v>
      </c>
      <c r="T2848">
        <v>10</v>
      </c>
      <c r="U2848">
        <v>9</v>
      </c>
    </row>
    <row r="2849" spans="1:21" x14ac:dyDescent="0.25">
      <c r="A2849">
        <v>285781</v>
      </c>
      <c r="B2849">
        <v>6211</v>
      </c>
      <c r="C2849">
        <v>103</v>
      </c>
      <c r="D2849" t="s">
        <v>7</v>
      </c>
      <c r="E2849">
        <v>31202813</v>
      </c>
      <c r="F2849">
        <v>3100</v>
      </c>
      <c r="G2849">
        <v>50294131</v>
      </c>
      <c r="H2849">
        <v>20230216</v>
      </c>
      <c r="I2849" t="s">
        <v>173</v>
      </c>
      <c r="J2849">
        <v>202210</v>
      </c>
      <c r="K2849" t="s">
        <v>15</v>
      </c>
      <c r="L2849" t="s">
        <v>172</v>
      </c>
      <c r="M2849" t="s">
        <v>3</v>
      </c>
      <c r="N2849" t="s">
        <v>212</v>
      </c>
      <c r="O2849">
        <v>20067</v>
      </c>
      <c r="P2849" t="s">
        <v>1</v>
      </c>
      <c r="Q2849" s="1">
        <v>44835</v>
      </c>
      <c r="R2849" s="1">
        <v>44866</v>
      </c>
      <c r="S2849" t="s">
        <v>0</v>
      </c>
      <c r="T2849">
        <v>10</v>
      </c>
      <c r="U2849">
        <v>9</v>
      </c>
    </row>
    <row r="2850" spans="1:21" x14ac:dyDescent="0.25">
      <c r="A2850">
        <v>285780</v>
      </c>
      <c r="B2850">
        <v>6211</v>
      </c>
      <c r="C2850">
        <v>103</v>
      </c>
      <c r="D2850" t="s">
        <v>7</v>
      </c>
      <c r="E2850">
        <v>31202814</v>
      </c>
      <c r="F2850">
        <v>3100</v>
      </c>
      <c r="G2850">
        <v>50294130</v>
      </c>
      <c r="H2850">
        <v>20230216</v>
      </c>
      <c r="I2850" t="s">
        <v>173</v>
      </c>
      <c r="J2850">
        <v>202210</v>
      </c>
      <c r="K2850" t="s">
        <v>15</v>
      </c>
      <c r="L2850" t="s">
        <v>172</v>
      </c>
      <c r="M2850" t="s">
        <v>3</v>
      </c>
      <c r="N2850" t="s">
        <v>212</v>
      </c>
      <c r="O2850">
        <v>20067</v>
      </c>
      <c r="P2850" t="s">
        <v>1</v>
      </c>
      <c r="Q2850" s="1">
        <v>44835</v>
      </c>
      <c r="R2850" s="1">
        <v>44866</v>
      </c>
      <c r="S2850" t="s">
        <v>0</v>
      </c>
      <c r="T2850">
        <v>10</v>
      </c>
      <c r="U2850">
        <v>9</v>
      </c>
    </row>
    <row r="2851" spans="1:21" x14ac:dyDescent="0.25">
      <c r="A2851">
        <v>285779</v>
      </c>
      <c r="B2851">
        <v>5251</v>
      </c>
      <c r="C2851">
        <v>5200</v>
      </c>
      <c r="D2851" t="s">
        <v>7</v>
      </c>
      <c r="E2851">
        <v>31202826</v>
      </c>
      <c r="F2851">
        <v>3100</v>
      </c>
      <c r="G2851">
        <v>50294129</v>
      </c>
      <c r="H2851">
        <v>20230216</v>
      </c>
      <c r="I2851" t="s">
        <v>392</v>
      </c>
      <c r="J2851">
        <v>202210</v>
      </c>
      <c r="K2851" t="s">
        <v>15</v>
      </c>
      <c r="L2851" t="s">
        <v>391</v>
      </c>
      <c r="M2851" t="s">
        <v>18</v>
      </c>
      <c r="N2851" t="s">
        <v>390</v>
      </c>
      <c r="O2851">
        <v>19883</v>
      </c>
      <c r="P2851" t="s">
        <v>1</v>
      </c>
      <c r="Q2851" s="1">
        <v>44835</v>
      </c>
      <c r="R2851" s="1">
        <v>44866</v>
      </c>
      <c r="S2851" t="s">
        <v>0</v>
      </c>
      <c r="T2851">
        <v>10</v>
      </c>
      <c r="U2851">
        <v>9</v>
      </c>
    </row>
    <row r="2852" spans="1:21" x14ac:dyDescent="0.25">
      <c r="A2852">
        <v>285778</v>
      </c>
      <c r="B2852">
        <v>8061</v>
      </c>
      <c r="C2852">
        <v>104</v>
      </c>
      <c r="D2852" t="s">
        <v>7</v>
      </c>
      <c r="E2852">
        <v>31202834</v>
      </c>
      <c r="F2852">
        <v>3100</v>
      </c>
      <c r="G2852">
        <v>50294128</v>
      </c>
      <c r="H2852">
        <v>20230216</v>
      </c>
      <c r="I2852" t="s">
        <v>362</v>
      </c>
      <c r="J2852">
        <v>202210</v>
      </c>
      <c r="K2852" t="s">
        <v>15</v>
      </c>
      <c r="L2852" t="s">
        <v>361</v>
      </c>
      <c r="M2852" t="s">
        <v>27</v>
      </c>
      <c r="N2852" t="s">
        <v>389</v>
      </c>
      <c r="O2852">
        <v>20172</v>
      </c>
      <c r="P2852" t="s">
        <v>1</v>
      </c>
      <c r="Q2852" s="1">
        <v>44835</v>
      </c>
      <c r="R2852" s="1">
        <v>44866</v>
      </c>
      <c r="S2852" t="s">
        <v>0</v>
      </c>
      <c r="T2852">
        <v>10</v>
      </c>
      <c r="U2852">
        <v>9</v>
      </c>
    </row>
    <row r="2853" spans="1:21" x14ac:dyDescent="0.25">
      <c r="A2853">
        <v>285777</v>
      </c>
      <c r="B2853">
        <v>8066</v>
      </c>
      <c r="C2853">
        <v>104</v>
      </c>
      <c r="D2853" t="s">
        <v>7</v>
      </c>
      <c r="E2853">
        <v>31202836</v>
      </c>
      <c r="F2853">
        <v>3100</v>
      </c>
      <c r="G2853">
        <v>50294127</v>
      </c>
      <c r="H2853">
        <v>20230216</v>
      </c>
      <c r="I2853" t="s">
        <v>388</v>
      </c>
      <c r="J2853">
        <v>202210</v>
      </c>
      <c r="K2853" t="s">
        <v>15</v>
      </c>
      <c r="L2853" t="s">
        <v>387</v>
      </c>
      <c r="M2853" t="s">
        <v>27</v>
      </c>
      <c r="N2853" t="s">
        <v>386</v>
      </c>
      <c r="O2853">
        <v>20175</v>
      </c>
      <c r="P2853" t="s">
        <v>1</v>
      </c>
      <c r="Q2853" s="1">
        <v>44835</v>
      </c>
      <c r="R2853" s="1">
        <v>44866</v>
      </c>
      <c r="S2853" t="s">
        <v>0</v>
      </c>
      <c r="T2853">
        <v>10</v>
      </c>
      <c r="U2853">
        <v>9</v>
      </c>
    </row>
    <row r="2854" spans="1:21" x14ac:dyDescent="0.25">
      <c r="A2854">
        <v>285776</v>
      </c>
      <c r="B2854">
        <v>6016</v>
      </c>
      <c r="C2854">
        <v>102</v>
      </c>
      <c r="D2854" t="s">
        <v>7</v>
      </c>
      <c r="E2854">
        <v>31202871</v>
      </c>
      <c r="F2854">
        <v>3100</v>
      </c>
      <c r="G2854">
        <v>50294126</v>
      </c>
      <c r="H2854">
        <v>20230216</v>
      </c>
      <c r="I2854" t="s">
        <v>182</v>
      </c>
      <c r="J2854">
        <v>202210</v>
      </c>
      <c r="K2854" t="s">
        <v>15</v>
      </c>
      <c r="L2854" t="s">
        <v>20</v>
      </c>
      <c r="M2854" t="s">
        <v>12</v>
      </c>
      <c r="N2854" t="s">
        <v>113</v>
      </c>
      <c r="O2854">
        <v>19980</v>
      </c>
      <c r="P2854" t="s">
        <v>1</v>
      </c>
      <c r="Q2854" s="1">
        <v>44835</v>
      </c>
      <c r="R2854" s="1">
        <v>44866</v>
      </c>
      <c r="S2854" t="s">
        <v>0</v>
      </c>
      <c r="T2854">
        <v>10</v>
      </c>
      <c r="U2854">
        <v>9</v>
      </c>
    </row>
    <row r="2855" spans="1:21" x14ac:dyDescent="0.25">
      <c r="A2855">
        <v>285775</v>
      </c>
      <c r="B2855">
        <v>6211</v>
      </c>
      <c r="C2855">
        <v>103</v>
      </c>
      <c r="D2855" t="s">
        <v>7</v>
      </c>
      <c r="E2855">
        <v>31202888</v>
      </c>
      <c r="F2855">
        <v>3100</v>
      </c>
      <c r="G2855">
        <v>50294125</v>
      </c>
      <c r="H2855">
        <v>20230216</v>
      </c>
      <c r="I2855" t="s">
        <v>182</v>
      </c>
      <c r="J2855">
        <v>202210</v>
      </c>
      <c r="K2855" t="s">
        <v>15</v>
      </c>
      <c r="L2855" t="s">
        <v>20</v>
      </c>
      <c r="M2855" t="s">
        <v>3</v>
      </c>
      <c r="N2855" t="s">
        <v>212</v>
      </c>
      <c r="O2855">
        <v>20067</v>
      </c>
      <c r="P2855" t="s">
        <v>1</v>
      </c>
      <c r="Q2855" s="1">
        <v>44835</v>
      </c>
      <c r="R2855" s="1">
        <v>44866</v>
      </c>
      <c r="S2855" t="s">
        <v>0</v>
      </c>
      <c r="T2855">
        <v>10</v>
      </c>
      <c r="U2855">
        <v>9</v>
      </c>
    </row>
    <row r="2856" spans="1:21" x14ac:dyDescent="0.25">
      <c r="A2856">
        <v>285774</v>
      </c>
      <c r="B2856">
        <v>8071</v>
      </c>
      <c r="C2856">
        <v>104</v>
      </c>
      <c r="D2856" t="s">
        <v>7</v>
      </c>
      <c r="E2856">
        <v>26000311</v>
      </c>
      <c r="F2856">
        <v>2600</v>
      </c>
      <c r="G2856">
        <v>50294124</v>
      </c>
      <c r="H2856">
        <v>20230216</v>
      </c>
      <c r="I2856" t="s">
        <v>72</v>
      </c>
      <c r="J2856">
        <v>202210</v>
      </c>
      <c r="K2856" t="s">
        <v>71</v>
      </c>
      <c r="L2856" t="s">
        <v>70</v>
      </c>
      <c r="M2856" t="s">
        <v>27</v>
      </c>
      <c r="N2856" t="s">
        <v>383</v>
      </c>
      <c r="O2856">
        <v>20179</v>
      </c>
      <c r="P2856" t="s">
        <v>1</v>
      </c>
      <c r="Q2856" s="1">
        <v>44835</v>
      </c>
      <c r="R2856" s="1">
        <v>44866</v>
      </c>
      <c r="S2856" t="s">
        <v>0</v>
      </c>
      <c r="T2856">
        <v>10</v>
      </c>
      <c r="U2856">
        <v>9</v>
      </c>
    </row>
    <row r="2857" spans="1:21" x14ac:dyDescent="0.25">
      <c r="A2857">
        <v>285774</v>
      </c>
      <c r="B2857">
        <v>8071</v>
      </c>
      <c r="C2857">
        <v>104</v>
      </c>
      <c r="D2857" t="s">
        <v>7</v>
      </c>
      <c r="E2857">
        <v>26000311</v>
      </c>
      <c r="F2857">
        <v>2600</v>
      </c>
      <c r="G2857">
        <v>50294124</v>
      </c>
      <c r="H2857">
        <v>20230216</v>
      </c>
      <c r="I2857" t="s">
        <v>75</v>
      </c>
      <c r="J2857">
        <v>202210</v>
      </c>
      <c r="K2857" t="s">
        <v>74</v>
      </c>
      <c r="L2857" t="s">
        <v>73</v>
      </c>
      <c r="M2857" t="s">
        <v>27</v>
      </c>
      <c r="N2857" t="s">
        <v>383</v>
      </c>
      <c r="O2857">
        <v>20179</v>
      </c>
      <c r="P2857" t="s">
        <v>1</v>
      </c>
      <c r="Q2857" s="1">
        <v>44835</v>
      </c>
      <c r="R2857" s="1">
        <v>44866</v>
      </c>
      <c r="S2857" t="s">
        <v>0</v>
      </c>
      <c r="T2857">
        <v>10</v>
      </c>
      <c r="U2857">
        <v>9</v>
      </c>
    </row>
    <row r="2858" spans="1:21" x14ac:dyDescent="0.25">
      <c r="A2858">
        <v>285773</v>
      </c>
      <c r="B2858">
        <v>5455</v>
      </c>
      <c r="C2858">
        <v>5600</v>
      </c>
      <c r="D2858" t="s">
        <v>7</v>
      </c>
      <c r="E2858">
        <v>26000310</v>
      </c>
      <c r="F2858">
        <v>2600</v>
      </c>
      <c r="G2858">
        <v>50294123</v>
      </c>
      <c r="H2858">
        <v>20230216</v>
      </c>
      <c r="I2858" t="s">
        <v>75</v>
      </c>
      <c r="J2858">
        <v>202210</v>
      </c>
      <c r="K2858" t="s">
        <v>74</v>
      </c>
      <c r="L2858" t="s">
        <v>73</v>
      </c>
      <c r="M2858" t="s">
        <v>22</v>
      </c>
      <c r="N2858" t="s">
        <v>94</v>
      </c>
      <c r="O2858">
        <v>19893</v>
      </c>
      <c r="P2858" t="s">
        <v>1</v>
      </c>
      <c r="Q2858" s="1">
        <v>44835</v>
      </c>
      <c r="R2858" s="1">
        <v>44866</v>
      </c>
      <c r="S2858" t="s">
        <v>0</v>
      </c>
      <c r="T2858">
        <v>10</v>
      </c>
      <c r="U2858">
        <v>9</v>
      </c>
    </row>
    <row r="2859" spans="1:21" x14ac:dyDescent="0.25">
      <c r="A2859">
        <v>285773</v>
      </c>
      <c r="B2859">
        <v>5455</v>
      </c>
      <c r="C2859">
        <v>5600</v>
      </c>
      <c r="D2859" t="s">
        <v>7</v>
      </c>
      <c r="E2859">
        <v>26000310</v>
      </c>
      <c r="F2859">
        <v>2600</v>
      </c>
      <c r="G2859">
        <v>50294123</v>
      </c>
      <c r="H2859">
        <v>20230216</v>
      </c>
      <c r="I2859" t="s">
        <v>72</v>
      </c>
      <c r="J2859">
        <v>202210</v>
      </c>
      <c r="K2859" t="s">
        <v>71</v>
      </c>
      <c r="L2859" t="s">
        <v>70</v>
      </c>
      <c r="M2859" t="s">
        <v>22</v>
      </c>
      <c r="N2859" t="s">
        <v>94</v>
      </c>
      <c r="O2859">
        <v>19893</v>
      </c>
      <c r="P2859" t="s">
        <v>1</v>
      </c>
      <c r="Q2859" s="1">
        <v>44835</v>
      </c>
      <c r="R2859" s="1">
        <v>44866</v>
      </c>
      <c r="S2859" t="s">
        <v>0</v>
      </c>
      <c r="T2859">
        <v>10</v>
      </c>
      <c r="U2859">
        <v>9</v>
      </c>
    </row>
    <row r="2860" spans="1:21" x14ac:dyDescent="0.25">
      <c r="A2860">
        <v>285772</v>
      </c>
      <c r="B2860">
        <v>6214</v>
      </c>
      <c r="C2860">
        <v>103</v>
      </c>
      <c r="D2860" t="s">
        <v>7</v>
      </c>
      <c r="E2860">
        <v>31202906</v>
      </c>
      <c r="F2860">
        <v>3100</v>
      </c>
      <c r="G2860">
        <v>50294122</v>
      </c>
      <c r="H2860">
        <v>20230216</v>
      </c>
      <c r="I2860" t="s">
        <v>97</v>
      </c>
      <c r="J2860">
        <v>202210</v>
      </c>
      <c r="K2860" t="s">
        <v>15</v>
      </c>
      <c r="L2860" t="s">
        <v>96</v>
      </c>
      <c r="M2860" t="s">
        <v>3</v>
      </c>
      <c r="N2860" t="s">
        <v>234</v>
      </c>
      <c r="O2860">
        <v>20069</v>
      </c>
      <c r="P2860" t="s">
        <v>1</v>
      </c>
      <c r="Q2860" s="1">
        <v>44835</v>
      </c>
      <c r="R2860" s="1">
        <v>44866</v>
      </c>
      <c r="S2860" t="s">
        <v>0</v>
      </c>
      <c r="T2860">
        <v>10</v>
      </c>
      <c r="U2860">
        <v>9</v>
      </c>
    </row>
    <row r="2861" spans="1:21" x14ac:dyDescent="0.25">
      <c r="A2861">
        <v>285771</v>
      </c>
      <c r="B2861">
        <v>6214</v>
      </c>
      <c r="C2861">
        <v>103</v>
      </c>
      <c r="D2861" t="s">
        <v>7</v>
      </c>
      <c r="E2861">
        <v>31202907</v>
      </c>
      <c r="F2861">
        <v>3100</v>
      </c>
      <c r="G2861">
        <v>50294121</v>
      </c>
      <c r="H2861">
        <v>20230216</v>
      </c>
      <c r="I2861" t="s">
        <v>97</v>
      </c>
      <c r="J2861">
        <v>202210</v>
      </c>
      <c r="K2861" t="s">
        <v>15</v>
      </c>
      <c r="L2861" t="s">
        <v>96</v>
      </c>
      <c r="M2861" t="s">
        <v>3</v>
      </c>
      <c r="N2861" t="s">
        <v>234</v>
      </c>
      <c r="O2861">
        <v>20069</v>
      </c>
      <c r="P2861" t="s">
        <v>1</v>
      </c>
      <c r="Q2861" s="1">
        <v>44835</v>
      </c>
      <c r="R2861" s="1">
        <v>44866</v>
      </c>
      <c r="S2861" t="s">
        <v>0</v>
      </c>
      <c r="T2861">
        <v>10</v>
      </c>
      <c r="U2861">
        <v>9</v>
      </c>
    </row>
    <row r="2862" spans="1:21" x14ac:dyDescent="0.25">
      <c r="A2862">
        <v>285770</v>
      </c>
      <c r="B2862">
        <v>3002</v>
      </c>
      <c r="C2862">
        <v>3000</v>
      </c>
      <c r="D2862" t="s">
        <v>7</v>
      </c>
      <c r="E2862">
        <v>31202954</v>
      </c>
      <c r="F2862">
        <v>3100</v>
      </c>
      <c r="G2862">
        <v>50294120</v>
      </c>
      <c r="H2862">
        <v>20230216</v>
      </c>
      <c r="I2862" t="s">
        <v>157</v>
      </c>
      <c r="J2862">
        <v>202210</v>
      </c>
      <c r="K2862" t="s">
        <v>15</v>
      </c>
      <c r="L2862" t="s">
        <v>56</v>
      </c>
      <c r="M2862" t="s">
        <v>99</v>
      </c>
      <c r="N2862" t="s">
        <v>285</v>
      </c>
      <c r="O2862">
        <v>19835</v>
      </c>
      <c r="P2862" t="s">
        <v>1</v>
      </c>
      <c r="Q2862" s="1">
        <v>44835</v>
      </c>
      <c r="R2862" s="1">
        <v>44866</v>
      </c>
      <c r="S2862" t="s">
        <v>0</v>
      </c>
      <c r="T2862">
        <v>10</v>
      </c>
      <c r="U2862">
        <v>9</v>
      </c>
    </row>
    <row r="2863" spans="1:21" x14ac:dyDescent="0.25">
      <c r="A2863">
        <v>285769</v>
      </c>
      <c r="B2863">
        <v>6202</v>
      </c>
      <c r="C2863">
        <v>103</v>
      </c>
      <c r="D2863" t="s">
        <v>7</v>
      </c>
      <c r="E2863">
        <v>31202958</v>
      </c>
      <c r="F2863">
        <v>3100</v>
      </c>
      <c r="G2863">
        <v>50294119</v>
      </c>
      <c r="H2863">
        <v>20230216</v>
      </c>
      <c r="I2863" t="s">
        <v>222</v>
      </c>
      <c r="J2863">
        <v>202210</v>
      </c>
      <c r="K2863" t="s">
        <v>15</v>
      </c>
      <c r="L2863" t="s">
        <v>221</v>
      </c>
      <c r="M2863" t="s">
        <v>3</v>
      </c>
      <c r="N2863" t="s">
        <v>49</v>
      </c>
      <c r="O2863">
        <v>20058</v>
      </c>
      <c r="P2863" t="s">
        <v>1</v>
      </c>
      <c r="Q2863" s="1">
        <v>44835</v>
      </c>
      <c r="R2863" s="1">
        <v>44866</v>
      </c>
      <c r="S2863" t="s">
        <v>0</v>
      </c>
      <c r="T2863">
        <v>10</v>
      </c>
      <c r="U2863">
        <v>9</v>
      </c>
    </row>
    <row r="2864" spans="1:21" x14ac:dyDescent="0.25">
      <c r="A2864">
        <v>285768</v>
      </c>
      <c r="B2864">
        <v>6202</v>
      </c>
      <c r="C2864">
        <v>103</v>
      </c>
      <c r="D2864" t="s">
        <v>7</v>
      </c>
      <c r="E2864">
        <v>31202963</v>
      </c>
      <c r="F2864">
        <v>3100</v>
      </c>
      <c r="G2864">
        <v>50294118</v>
      </c>
      <c r="H2864">
        <v>20230216</v>
      </c>
      <c r="I2864" t="s">
        <v>222</v>
      </c>
      <c r="J2864">
        <v>202210</v>
      </c>
      <c r="K2864" t="s">
        <v>15</v>
      </c>
      <c r="L2864" t="s">
        <v>221</v>
      </c>
      <c r="M2864" t="s">
        <v>3</v>
      </c>
      <c r="N2864" t="s">
        <v>49</v>
      </c>
      <c r="O2864">
        <v>20058</v>
      </c>
      <c r="P2864" t="s">
        <v>1</v>
      </c>
      <c r="Q2864" s="1">
        <v>44835</v>
      </c>
      <c r="R2864" s="1">
        <v>44866</v>
      </c>
      <c r="S2864" t="s">
        <v>0</v>
      </c>
      <c r="T2864">
        <v>10</v>
      </c>
      <c r="U2864">
        <v>9</v>
      </c>
    </row>
    <row r="2865" spans="1:21" x14ac:dyDescent="0.25">
      <c r="A2865">
        <v>285767</v>
      </c>
      <c r="B2865">
        <v>6202</v>
      </c>
      <c r="C2865">
        <v>103</v>
      </c>
      <c r="D2865" t="s">
        <v>7</v>
      </c>
      <c r="E2865">
        <v>31202964</v>
      </c>
      <c r="F2865">
        <v>3100</v>
      </c>
      <c r="G2865">
        <v>50294117</v>
      </c>
      <c r="H2865">
        <v>20230216</v>
      </c>
      <c r="I2865" t="s">
        <v>222</v>
      </c>
      <c r="J2865">
        <v>202210</v>
      </c>
      <c r="K2865" t="s">
        <v>15</v>
      </c>
      <c r="L2865" t="s">
        <v>221</v>
      </c>
      <c r="M2865" t="s">
        <v>3</v>
      </c>
      <c r="N2865" t="s">
        <v>49</v>
      </c>
      <c r="O2865">
        <v>20058</v>
      </c>
      <c r="P2865" t="s">
        <v>1</v>
      </c>
      <c r="Q2865" s="1">
        <v>44835</v>
      </c>
      <c r="R2865" s="1">
        <v>44866</v>
      </c>
      <c r="S2865" t="s">
        <v>0</v>
      </c>
      <c r="T2865">
        <v>10</v>
      </c>
      <c r="U2865">
        <v>9</v>
      </c>
    </row>
    <row r="2866" spans="1:21" x14ac:dyDescent="0.25">
      <c r="A2866">
        <v>285766</v>
      </c>
      <c r="B2866">
        <v>6211</v>
      </c>
      <c r="C2866">
        <v>103</v>
      </c>
      <c r="D2866" t="s">
        <v>7</v>
      </c>
      <c r="E2866">
        <v>31202993</v>
      </c>
      <c r="F2866">
        <v>3100</v>
      </c>
      <c r="G2866">
        <v>50294116</v>
      </c>
      <c r="H2866">
        <v>20230216</v>
      </c>
      <c r="I2866" t="s">
        <v>16</v>
      </c>
      <c r="J2866">
        <v>202210</v>
      </c>
      <c r="K2866" t="s">
        <v>15</v>
      </c>
      <c r="L2866" t="s">
        <v>14</v>
      </c>
      <c r="M2866" t="s">
        <v>3</v>
      </c>
      <c r="N2866" t="s">
        <v>212</v>
      </c>
      <c r="O2866">
        <v>20067</v>
      </c>
      <c r="P2866" t="s">
        <v>1</v>
      </c>
      <c r="Q2866" s="1">
        <v>44835</v>
      </c>
      <c r="R2866" s="1">
        <v>44866</v>
      </c>
      <c r="S2866" t="s">
        <v>0</v>
      </c>
      <c r="T2866">
        <v>10</v>
      </c>
      <c r="U2866">
        <v>9</v>
      </c>
    </row>
    <row r="2867" spans="1:21" x14ac:dyDescent="0.25">
      <c r="A2867">
        <v>285765</v>
      </c>
      <c r="B2867">
        <v>6044</v>
      </c>
      <c r="C2867">
        <v>102</v>
      </c>
      <c r="D2867" t="s">
        <v>7</v>
      </c>
      <c r="E2867">
        <v>26000317</v>
      </c>
      <c r="F2867">
        <v>2600</v>
      </c>
      <c r="G2867">
        <v>50294115</v>
      </c>
      <c r="H2867">
        <v>20230216</v>
      </c>
      <c r="I2867" t="s">
        <v>75</v>
      </c>
      <c r="J2867">
        <v>202210</v>
      </c>
      <c r="K2867" t="s">
        <v>74</v>
      </c>
      <c r="L2867" t="s">
        <v>73</v>
      </c>
      <c r="M2867" t="s">
        <v>12</v>
      </c>
      <c r="N2867" t="s">
        <v>160</v>
      </c>
      <c r="O2867">
        <v>20006</v>
      </c>
      <c r="P2867" t="s">
        <v>1</v>
      </c>
      <c r="Q2867" s="1">
        <v>44835</v>
      </c>
      <c r="R2867" s="1">
        <v>44866</v>
      </c>
      <c r="S2867" t="s">
        <v>0</v>
      </c>
      <c r="T2867">
        <v>10</v>
      </c>
      <c r="U2867">
        <v>9</v>
      </c>
    </row>
    <row r="2868" spans="1:21" x14ac:dyDescent="0.25">
      <c r="A2868">
        <v>285765</v>
      </c>
      <c r="B2868">
        <v>6044</v>
      </c>
      <c r="C2868">
        <v>102</v>
      </c>
      <c r="D2868" t="s">
        <v>7</v>
      </c>
      <c r="E2868">
        <v>26000317</v>
      </c>
      <c r="F2868">
        <v>2600</v>
      </c>
      <c r="G2868">
        <v>50294115</v>
      </c>
      <c r="H2868">
        <v>20230216</v>
      </c>
      <c r="I2868" t="s">
        <v>360</v>
      </c>
      <c r="J2868">
        <v>202210</v>
      </c>
      <c r="K2868" t="s">
        <v>71</v>
      </c>
      <c r="L2868" t="s">
        <v>359</v>
      </c>
      <c r="M2868" t="s">
        <v>12</v>
      </c>
      <c r="N2868" t="s">
        <v>160</v>
      </c>
      <c r="O2868">
        <v>20006</v>
      </c>
      <c r="P2868" t="s">
        <v>1</v>
      </c>
      <c r="Q2868" s="1">
        <v>44835</v>
      </c>
      <c r="R2868" s="1">
        <v>44866</v>
      </c>
      <c r="S2868" t="s">
        <v>0</v>
      </c>
      <c r="T2868">
        <v>10</v>
      </c>
      <c r="U2868">
        <v>9</v>
      </c>
    </row>
    <row r="2869" spans="1:21" x14ac:dyDescent="0.25">
      <c r="A2869">
        <v>285764</v>
      </c>
      <c r="B2869">
        <v>8071</v>
      </c>
      <c r="C2869">
        <v>104</v>
      </c>
      <c r="D2869" t="s">
        <v>7</v>
      </c>
      <c r="E2869">
        <v>31203054</v>
      </c>
      <c r="F2869">
        <v>3100</v>
      </c>
      <c r="G2869">
        <v>50294114</v>
      </c>
      <c r="H2869">
        <v>20230216</v>
      </c>
      <c r="I2869" t="s">
        <v>385</v>
      </c>
      <c r="J2869">
        <v>202210</v>
      </c>
      <c r="K2869" t="s">
        <v>15</v>
      </c>
      <c r="L2869" t="s">
        <v>384</v>
      </c>
      <c r="M2869" t="s">
        <v>27</v>
      </c>
      <c r="N2869" t="s">
        <v>383</v>
      </c>
      <c r="O2869">
        <v>20179</v>
      </c>
      <c r="P2869" t="s">
        <v>1</v>
      </c>
      <c r="Q2869" s="1">
        <v>44835</v>
      </c>
      <c r="R2869" s="1">
        <v>44866</v>
      </c>
      <c r="S2869" t="s">
        <v>0</v>
      </c>
      <c r="T2869">
        <v>10</v>
      </c>
      <c r="U2869">
        <v>9</v>
      </c>
    </row>
    <row r="2870" spans="1:21" x14ac:dyDescent="0.25">
      <c r="A2870">
        <v>285763</v>
      </c>
      <c r="B2870">
        <v>6214</v>
      </c>
      <c r="C2870">
        <v>103</v>
      </c>
      <c r="D2870" t="s">
        <v>7</v>
      </c>
      <c r="E2870">
        <v>31203135</v>
      </c>
      <c r="F2870">
        <v>3100</v>
      </c>
      <c r="G2870">
        <v>50294113</v>
      </c>
      <c r="H2870">
        <v>20230216</v>
      </c>
      <c r="I2870" t="s">
        <v>16</v>
      </c>
      <c r="J2870">
        <v>202210</v>
      </c>
      <c r="K2870" t="s">
        <v>15</v>
      </c>
      <c r="L2870" t="s">
        <v>14</v>
      </c>
      <c r="M2870" t="s">
        <v>3</v>
      </c>
      <c r="N2870" t="s">
        <v>234</v>
      </c>
      <c r="O2870">
        <v>20069</v>
      </c>
      <c r="P2870" t="s">
        <v>1</v>
      </c>
      <c r="Q2870" s="1">
        <v>44835</v>
      </c>
      <c r="R2870" s="1">
        <v>44866</v>
      </c>
      <c r="S2870" t="s">
        <v>0</v>
      </c>
      <c r="T2870">
        <v>10</v>
      </c>
      <c r="U2870">
        <v>9</v>
      </c>
    </row>
    <row r="2871" spans="1:21" x14ac:dyDescent="0.25">
      <c r="A2871">
        <v>285762</v>
      </c>
      <c r="B2871">
        <v>6211</v>
      </c>
      <c r="C2871">
        <v>103</v>
      </c>
      <c r="D2871" t="s">
        <v>7</v>
      </c>
      <c r="E2871">
        <v>31203148</v>
      </c>
      <c r="F2871">
        <v>3100</v>
      </c>
      <c r="G2871">
        <v>50294112</v>
      </c>
      <c r="H2871">
        <v>20230216</v>
      </c>
      <c r="I2871" t="s">
        <v>173</v>
      </c>
      <c r="J2871">
        <v>202210</v>
      </c>
      <c r="K2871" t="s">
        <v>15</v>
      </c>
      <c r="L2871" t="s">
        <v>172</v>
      </c>
      <c r="M2871" t="s">
        <v>3</v>
      </c>
      <c r="N2871" t="s">
        <v>212</v>
      </c>
      <c r="O2871">
        <v>20067</v>
      </c>
      <c r="P2871" t="s">
        <v>1</v>
      </c>
      <c r="Q2871" s="1">
        <v>44835</v>
      </c>
      <c r="R2871" s="1">
        <v>44866</v>
      </c>
      <c r="S2871" t="s">
        <v>0</v>
      </c>
      <c r="T2871">
        <v>10</v>
      </c>
      <c r="U2871">
        <v>9</v>
      </c>
    </row>
    <row r="2872" spans="1:21" x14ac:dyDescent="0.25">
      <c r="A2872">
        <v>285761</v>
      </c>
      <c r="B2872">
        <v>6024</v>
      </c>
      <c r="C2872">
        <v>102</v>
      </c>
      <c r="D2872" t="s">
        <v>7</v>
      </c>
      <c r="E2872">
        <v>31203149</v>
      </c>
      <c r="F2872">
        <v>3100</v>
      </c>
      <c r="G2872">
        <v>50294111</v>
      </c>
      <c r="H2872">
        <v>20230216</v>
      </c>
      <c r="I2872" t="s">
        <v>173</v>
      </c>
      <c r="J2872">
        <v>202210</v>
      </c>
      <c r="K2872" t="s">
        <v>15</v>
      </c>
      <c r="L2872" t="s">
        <v>172</v>
      </c>
      <c r="M2872" t="s">
        <v>12</v>
      </c>
      <c r="N2872" t="s">
        <v>79</v>
      </c>
      <c r="O2872">
        <v>19987</v>
      </c>
      <c r="P2872" t="s">
        <v>1</v>
      </c>
      <c r="Q2872" s="1">
        <v>44835</v>
      </c>
      <c r="R2872" s="1">
        <v>44866</v>
      </c>
      <c r="S2872" t="s">
        <v>0</v>
      </c>
      <c r="T2872">
        <v>10</v>
      </c>
      <c r="U2872">
        <v>9</v>
      </c>
    </row>
    <row r="2873" spans="1:21" x14ac:dyDescent="0.25">
      <c r="A2873">
        <v>285760</v>
      </c>
      <c r="B2873">
        <v>6025</v>
      </c>
      <c r="C2873">
        <v>102</v>
      </c>
      <c r="D2873" t="s">
        <v>7</v>
      </c>
      <c r="E2873">
        <v>31203174</v>
      </c>
      <c r="F2873">
        <v>3100</v>
      </c>
      <c r="G2873">
        <v>50294110</v>
      </c>
      <c r="H2873">
        <v>20230216</v>
      </c>
      <c r="I2873" t="s">
        <v>173</v>
      </c>
      <c r="J2873">
        <v>202210</v>
      </c>
      <c r="K2873" t="s">
        <v>15</v>
      </c>
      <c r="L2873" t="s">
        <v>172</v>
      </c>
      <c r="M2873" t="s">
        <v>12</v>
      </c>
      <c r="N2873" t="s">
        <v>137</v>
      </c>
      <c r="O2873">
        <v>19988</v>
      </c>
      <c r="P2873" t="s">
        <v>1</v>
      </c>
      <c r="Q2873" s="1">
        <v>44835</v>
      </c>
      <c r="R2873" s="1">
        <v>44866</v>
      </c>
      <c r="S2873" t="s">
        <v>0</v>
      </c>
      <c r="T2873">
        <v>10</v>
      </c>
      <c r="U2873">
        <v>9</v>
      </c>
    </row>
    <row r="2874" spans="1:21" x14ac:dyDescent="0.25">
      <c r="A2874">
        <v>285756</v>
      </c>
      <c r="B2874">
        <v>8003</v>
      </c>
      <c r="C2874">
        <v>104</v>
      </c>
      <c r="D2874" t="s">
        <v>7</v>
      </c>
      <c r="E2874">
        <v>31201337</v>
      </c>
      <c r="F2874">
        <v>3100</v>
      </c>
      <c r="G2874">
        <v>50294106</v>
      </c>
      <c r="H2874">
        <v>20230216</v>
      </c>
      <c r="I2874" t="s">
        <v>455</v>
      </c>
      <c r="J2874">
        <v>202210</v>
      </c>
      <c r="K2874" t="s">
        <v>15</v>
      </c>
      <c r="L2874" t="s">
        <v>454</v>
      </c>
      <c r="M2874" t="s">
        <v>27</v>
      </c>
      <c r="N2874" t="s">
        <v>453</v>
      </c>
      <c r="O2874">
        <v>20136</v>
      </c>
      <c r="P2874" t="s">
        <v>1</v>
      </c>
      <c r="Q2874" s="1">
        <v>44835</v>
      </c>
      <c r="R2874" s="1">
        <v>44866</v>
      </c>
      <c r="S2874" t="s">
        <v>0</v>
      </c>
      <c r="T2874">
        <v>10</v>
      </c>
      <c r="U2874">
        <v>9</v>
      </c>
    </row>
    <row r="2875" spans="1:21" x14ac:dyDescent="0.25">
      <c r="A2875">
        <v>285755</v>
      </c>
      <c r="B2875">
        <v>5828</v>
      </c>
      <c r="C2875">
        <v>5200</v>
      </c>
      <c r="D2875" t="s">
        <v>7</v>
      </c>
      <c r="E2875">
        <v>21800788</v>
      </c>
      <c r="F2875">
        <v>2160</v>
      </c>
      <c r="G2875">
        <v>50294105</v>
      </c>
      <c r="H2875">
        <v>20230216</v>
      </c>
      <c r="I2875" t="s">
        <v>452</v>
      </c>
      <c r="J2875">
        <v>202210</v>
      </c>
      <c r="K2875" t="s">
        <v>5</v>
      </c>
      <c r="L2875" t="s">
        <v>24</v>
      </c>
      <c r="M2875" t="s">
        <v>18</v>
      </c>
      <c r="N2875" t="s">
        <v>451</v>
      </c>
      <c r="O2875">
        <v>19939</v>
      </c>
      <c r="P2875" t="s">
        <v>1</v>
      </c>
      <c r="Q2875" s="1">
        <v>44835</v>
      </c>
      <c r="R2875" s="1">
        <v>44927</v>
      </c>
      <c r="S2875" t="s">
        <v>0</v>
      </c>
      <c r="T2875">
        <v>10</v>
      </c>
      <c r="U2875">
        <v>9</v>
      </c>
    </row>
    <row r="2876" spans="1:21" x14ac:dyDescent="0.25">
      <c r="A2876">
        <v>285754</v>
      </c>
      <c r="B2876">
        <v>5721</v>
      </c>
      <c r="C2876">
        <v>5700</v>
      </c>
      <c r="D2876" t="s">
        <v>7</v>
      </c>
      <c r="E2876">
        <v>31201323</v>
      </c>
      <c r="F2876">
        <v>3100</v>
      </c>
      <c r="G2876">
        <v>50294104</v>
      </c>
      <c r="H2876">
        <v>20230216</v>
      </c>
      <c r="I2876" t="s">
        <v>450</v>
      </c>
      <c r="J2876">
        <v>202201</v>
      </c>
      <c r="K2876" t="s">
        <v>15</v>
      </c>
      <c r="L2876" t="s">
        <v>96</v>
      </c>
      <c r="M2876" t="s">
        <v>266</v>
      </c>
      <c r="N2876" t="s">
        <v>449</v>
      </c>
      <c r="O2876">
        <v>19916</v>
      </c>
      <c r="P2876" t="s">
        <v>1</v>
      </c>
      <c r="Q2876" s="1">
        <v>44562</v>
      </c>
      <c r="R2876" s="1">
        <v>44652</v>
      </c>
      <c r="S2876" t="s">
        <v>0</v>
      </c>
      <c r="T2876">
        <v>10</v>
      </c>
      <c r="U2876">
        <v>9</v>
      </c>
    </row>
    <row r="2877" spans="1:21" x14ac:dyDescent="0.25">
      <c r="A2877">
        <v>285753</v>
      </c>
      <c r="B2877">
        <v>5721</v>
      </c>
      <c r="C2877">
        <v>5700</v>
      </c>
      <c r="D2877" t="s">
        <v>7</v>
      </c>
      <c r="E2877">
        <v>31201323</v>
      </c>
      <c r="F2877">
        <v>3100</v>
      </c>
      <c r="G2877">
        <v>50294103</v>
      </c>
      <c r="H2877">
        <v>20230216</v>
      </c>
      <c r="I2877" t="s">
        <v>450</v>
      </c>
      <c r="J2877">
        <v>202204</v>
      </c>
      <c r="K2877" t="s">
        <v>15</v>
      </c>
      <c r="L2877" t="s">
        <v>96</v>
      </c>
      <c r="M2877" t="s">
        <v>266</v>
      </c>
      <c r="N2877" t="s">
        <v>449</v>
      </c>
      <c r="O2877">
        <v>19916</v>
      </c>
      <c r="P2877" t="s">
        <v>1</v>
      </c>
      <c r="Q2877" s="1">
        <v>44652</v>
      </c>
      <c r="R2877" s="1">
        <v>44743</v>
      </c>
      <c r="S2877" t="s">
        <v>0</v>
      </c>
      <c r="T2877">
        <v>10</v>
      </c>
      <c r="U2877">
        <v>9</v>
      </c>
    </row>
    <row r="2878" spans="1:21" x14ac:dyDescent="0.25">
      <c r="A2878">
        <v>285752</v>
      </c>
      <c r="B2878">
        <v>5721</v>
      </c>
      <c r="C2878">
        <v>5700</v>
      </c>
      <c r="D2878" t="s">
        <v>7</v>
      </c>
      <c r="E2878">
        <v>31201323</v>
      </c>
      <c r="F2878">
        <v>3100</v>
      </c>
      <c r="G2878">
        <v>50294102</v>
      </c>
      <c r="H2878">
        <v>20230216</v>
      </c>
      <c r="I2878" t="s">
        <v>450</v>
      </c>
      <c r="J2878">
        <v>202207</v>
      </c>
      <c r="K2878" t="s">
        <v>15</v>
      </c>
      <c r="L2878" t="s">
        <v>96</v>
      </c>
      <c r="M2878" t="s">
        <v>266</v>
      </c>
      <c r="N2878" t="s">
        <v>449</v>
      </c>
      <c r="O2878">
        <v>19916</v>
      </c>
      <c r="P2878" t="s">
        <v>1</v>
      </c>
      <c r="Q2878" s="1">
        <v>44743</v>
      </c>
      <c r="R2878" s="1">
        <v>44835</v>
      </c>
      <c r="S2878" t="s">
        <v>0</v>
      </c>
      <c r="T2878">
        <v>10</v>
      </c>
      <c r="U2878">
        <v>9</v>
      </c>
    </row>
    <row r="2879" spans="1:21" x14ac:dyDescent="0.25">
      <c r="A2879">
        <v>285751</v>
      </c>
      <c r="B2879">
        <v>8041</v>
      </c>
      <c r="C2879">
        <v>104</v>
      </c>
      <c r="D2879" t="s">
        <v>7</v>
      </c>
      <c r="E2879">
        <v>31202633</v>
      </c>
      <c r="F2879">
        <v>3100</v>
      </c>
      <c r="G2879">
        <v>50294101</v>
      </c>
      <c r="H2879">
        <v>20230216</v>
      </c>
      <c r="I2879" t="s">
        <v>215</v>
      </c>
      <c r="J2879">
        <v>202211</v>
      </c>
      <c r="K2879" t="s">
        <v>15</v>
      </c>
      <c r="L2879" t="s">
        <v>214</v>
      </c>
      <c r="M2879" t="s">
        <v>27</v>
      </c>
      <c r="N2879" t="s">
        <v>129</v>
      </c>
      <c r="O2879">
        <v>20153</v>
      </c>
      <c r="P2879" t="s">
        <v>1</v>
      </c>
      <c r="Q2879" s="1">
        <v>44866</v>
      </c>
      <c r="R2879" s="1">
        <v>44896</v>
      </c>
      <c r="S2879" t="s">
        <v>0</v>
      </c>
      <c r="T2879">
        <v>10</v>
      </c>
      <c r="U2879">
        <v>9</v>
      </c>
    </row>
    <row r="2880" spans="1:21" x14ac:dyDescent="0.25">
      <c r="A2880">
        <v>285750</v>
      </c>
      <c r="B2880">
        <v>6202</v>
      </c>
      <c r="C2880">
        <v>103</v>
      </c>
      <c r="D2880" t="s">
        <v>7</v>
      </c>
      <c r="E2880">
        <v>31202504</v>
      </c>
      <c r="F2880">
        <v>3100</v>
      </c>
      <c r="G2880">
        <v>50294100</v>
      </c>
      <c r="H2880">
        <v>20230216</v>
      </c>
      <c r="I2880" t="s">
        <v>16</v>
      </c>
      <c r="J2880">
        <v>202211</v>
      </c>
      <c r="K2880" t="s">
        <v>15</v>
      </c>
      <c r="L2880" t="s">
        <v>14</v>
      </c>
      <c r="M2880" t="s">
        <v>3</v>
      </c>
      <c r="N2880" t="s">
        <v>49</v>
      </c>
      <c r="O2880">
        <v>20058</v>
      </c>
      <c r="P2880" t="s">
        <v>1</v>
      </c>
      <c r="Q2880" s="1">
        <v>44866</v>
      </c>
      <c r="R2880" s="1">
        <v>44896</v>
      </c>
      <c r="S2880" t="s">
        <v>0</v>
      </c>
      <c r="T2880">
        <v>10</v>
      </c>
      <c r="U2880">
        <v>9</v>
      </c>
    </row>
    <row r="2881" spans="1:21" x14ac:dyDescent="0.25">
      <c r="A2881">
        <v>285746</v>
      </c>
      <c r="B2881">
        <v>7030</v>
      </c>
      <c r="C2881">
        <v>7000</v>
      </c>
      <c r="D2881" t="s">
        <v>7</v>
      </c>
      <c r="E2881">
        <v>21800984</v>
      </c>
      <c r="F2881">
        <v>2160</v>
      </c>
      <c r="G2881">
        <v>50294096</v>
      </c>
      <c r="H2881">
        <v>20230216</v>
      </c>
      <c r="I2881" t="s">
        <v>31</v>
      </c>
      <c r="J2881">
        <v>202211</v>
      </c>
      <c r="K2881" t="s">
        <v>5</v>
      </c>
      <c r="L2881" t="s">
        <v>4</v>
      </c>
      <c r="M2881" t="s">
        <v>108</v>
      </c>
      <c r="N2881" t="s">
        <v>107</v>
      </c>
      <c r="O2881">
        <v>20087</v>
      </c>
      <c r="P2881" t="s">
        <v>1</v>
      </c>
      <c r="Q2881" s="1">
        <v>44866</v>
      </c>
      <c r="R2881" s="1">
        <v>44896</v>
      </c>
      <c r="S2881" t="s">
        <v>0</v>
      </c>
      <c r="T2881">
        <v>10</v>
      </c>
      <c r="U2881">
        <v>9</v>
      </c>
    </row>
    <row r="2882" spans="1:21" x14ac:dyDescent="0.25">
      <c r="A2882">
        <v>285745</v>
      </c>
      <c r="B2882">
        <v>6207</v>
      </c>
      <c r="C2882">
        <v>103</v>
      </c>
      <c r="D2882" t="s">
        <v>7</v>
      </c>
      <c r="E2882">
        <v>31201917</v>
      </c>
      <c r="F2882">
        <v>3100</v>
      </c>
      <c r="G2882">
        <v>50294095</v>
      </c>
      <c r="H2882">
        <v>20230216</v>
      </c>
      <c r="I2882" t="s">
        <v>327</v>
      </c>
      <c r="J2882">
        <v>202211</v>
      </c>
      <c r="K2882" t="s">
        <v>15</v>
      </c>
      <c r="L2882" t="s">
        <v>14</v>
      </c>
      <c r="M2882" t="s">
        <v>3</v>
      </c>
      <c r="N2882" t="s">
        <v>52</v>
      </c>
      <c r="O2882">
        <v>20063</v>
      </c>
      <c r="P2882" t="s">
        <v>1</v>
      </c>
      <c r="Q2882" s="1">
        <v>44866</v>
      </c>
      <c r="R2882" s="1">
        <v>44896</v>
      </c>
      <c r="S2882" t="s">
        <v>0</v>
      </c>
      <c r="T2882">
        <v>10</v>
      </c>
      <c r="U2882">
        <v>9</v>
      </c>
    </row>
    <row r="2883" spans="1:21" x14ac:dyDescent="0.25">
      <c r="A2883">
        <v>285744</v>
      </c>
      <c r="B2883">
        <v>8005</v>
      </c>
      <c r="C2883">
        <v>104</v>
      </c>
      <c r="D2883" t="s">
        <v>7</v>
      </c>
      <c r="E2883">
        <v>31201920</v>
      </c>
      <c r="F2883">
        <v>3100</v>
      </c>
      <c r="G2883">
        <v>50294094</v>
      </c>
      <c r="H2883">
        <v>20230216</v>
      </c>
      <c r="I2883" t="s">
        <v>448</v>
      </c>
      <c r="J2883">
        <v>202211</v>
      </c>
      <c r="K2883" t="s">
        <v>15</v>
      </c>
      <c r="L2883" t="s">
        <v>447</v>
      </c>
      <c r="M2883" t="s">
        <v>27</v>
      </c>
      <c r="N2883" t="s">
        <v>446</v>
      </c>
      <c r="O2883">
        <v>20138</v>
      </c>
      <c r="P2883" t="s">
        <v>1</v>
      </c>
      <c r="Q2883" s="1">
        <v>44866</v>
      </c>
      <c r="R2883" s="1">
        <v>44958</v>
      </c>
      <c r="S2883" t="s">
        <v>0</v>
      </c>
      <c r="T2883">
        <v>10</v>
      </c>
      <c r="U2883">
        <v>9</v>
      </c>
    </row>
    <row r="2884" spans="1:21" x14ac:dyDescent="0.25">
      <c r="A2884">
        <v>285743</v>
      </c>
      <c r="B2884">
        <v>5567</v>
      </c>
      <c r="C2884">
        <v>5500</v>
      </c>
      <c r="D2884" t="s">
        <v>7</v>
      </c>
      <c r="E2884">
        <v>26000253</v>
      </c>
      <c r="F2884">
        <v>2600</v>
      </c>
      <c r="G2884">
        <v>50294093</v>
      </c>
      <c r="H2884">
        <v>20230216</v>
      </c>
      <c r="I2884" t="s">
        <v>445</v>
      </c>
      <c r="J2884">
        <v>202211</v>
      </c>
      <c r="K2884" t="s">
        <v>74</v>
      </c>
      <c r="L2884" t="s">
        <v>444</v>
      </c>
      <c r="M2884" t="s">
        <v>119</v>
      </c>
      <c r="N2884" t="s">
        <v>441</v>
      </c>
      <c r="O2884">
        <v>19900</v>
      </c>
      <c r="P2884" t="s">
        <v>1</v>
      </c>
      <c r="Q2884" s="1">
        <v>44866</v>
      </c>
      <c r="R2884" s="1">
        <v>44958</v>
      </c>
      <c r="S2884" t="s">
        <v>0</v>
      </c>
      <c r="T2884">
        <v>10</v>
      </c>
      <c r="U2884">
        <v>9</v>
      </c>
    </row>
    <row r="2885" spans="1:21" x14ac:dyDescent="0.25">
      <c r="A2885">
        <v>285743</v>
      </c>
      <c r="B2885">
        <v>5567</v>
      </c>
      <c r="C2885">
        <v>5500</v>
      </c>
      <c r="D2885" t="s">
        <v>7</v>
      </c>
      <c r="E2885">
        <v>26000253</v>
      </c>
      <c r="F2885">
        <v>2600</v>
      </c>
      <c r="G2885">
        <v>50294093</v>
      </c>
      <c r="H2885">
        <v>20230216</v>
      </c>
      <c r="I2885" t="s">
        <v>291</v>
      </c>
      <c r="J2885">
        <v>202211</v>
      </c>
      <c r="K2885" t="s">
        <v>86</v>
      </c>
      <c r="L2885" t="s">
        <v>31</v>
      </c>
      <c r="M2885" t="s">
        <v>119</v>
      </c>
      <c r="N2885" t="s">
        <v>441</v>
      </c>
      <c r="O2885">
        <v>19900</v>
      </c>
      <c r="P2885" t="s">
        <v>1</v>
      </c>
      <c r="Q2885" s="1">
        <v>44866</v>
      </c>
      <c r="R2885" s="1">
        <v>44958</v>
      </c>
      <c r="S2885" t="s">
        <v>0</v>
      </c>
      <c r="T2885">
        <v>10</v>
      </c>
      <c r="U2885">
        <v>9</v>
      </c>
    </row>
    <row r="2886" spans="1:21" x14ac:dyDescent="0.25">
      <c r="A2886">
        <v>285743</v>
      </c>
      <c r="B2886">
        <v>5567</v>
      </c>
      <c r="C2886">
        <v>5500</v>
      </c>
      <c r="D2886" t="s">
        <v>7</v>
      </c>
      <c r="E2886">
        <v>26000253</v>
      </c>
      <c r="F2886">
        <v>2600</v>
      </c>
      <c r="G2886">
        <v>50294093</v>
      </c>
      <c r="H2886">
        <v>20230216</v>
      </c>
      <c r="I2886" t="s">
        <v>443</v>
      </c>
      <c r="J2886">
        <v>202211</v>
      </c>
      <c r="K2886" t="s">
        <v>71</v>
      </c>
      <c r="L2886" t="s">
        <v>442</v>
      </c>
      <c r="M2886" t="s">
        <v>119</v>
      </c>
      <c r="N2886" t="s">
        <v>441</v>
      </c>
      <c r="O2886">
        <v>19900</v>
      </c>
      <c r="P2886" t="s">
        <v>1</v>
      </c>
      <c r="Q2886" s="1">
        <v>44866</v>
      </c>
      <c r="R2886" s="1">
        <v>44958</v>
      </c>
      <c r="S2886" t="s">
        <v>0</v>
      </c>
      <c r="T2886">
        <v>10</v>
      </c>
      <c r="U2886">
        <v>9</v>
      </c>
    </row>
    <row r="2887" spans="1:21" x14ac:dyDescent="0.25">
      <c r="A2887">
        <v>285742</v>
      </c>
      <c r="B2887">
        <v>5806</v>
      </c>
      <c r="C2887">
        <v>5200</v>
      </c>
      <c r="D2887" t="s">
        <v>7</v>
      </c>
      <c r="E2887">
        <v>21801030</v>
      </c>
      <c r="F2887">
        <v>2160</v>
      </c>
      <c r="G2887">
        <v>50294092</v>
      </c>
      <c r="H2887">
        <v>20230216</v>
      </c>
      <c r="I2887" t="s">
        <v>23</v>
      </c>
      <c r="J2887">
        <v>202211</v>
      </c>
      <c r="K2887" t="s">
        <v>5</v>
      </c>
      <c r="L2887" t="s">
        <v>4</v>
      </c>
      <c r="M2887" t="s">
        <v>18</v>
      </c>
      <c r="N2887" t="s">
        <v>17</v>
      </c>
      <c r="O2887">
        <v>19935</v>
      </c>
      <c r="P2887" t="s">
        <v>1</v>
      </c>
      <c r="Q2887" s="1">
        <v>44866</v>
      </c>
      <c r="R2887" s="1">
        <v>44896</v>
      </c>
      <c r="S2887" t="s">
        <v>0</v>
      </c>
      <c r="T2887">
        <v>10</v>
      </c>
      <c r="U2887">
        <v>9</v>
      </c>
    </row>
    <row r="2888" spans="1:21" x14ac:dyDescent="0.25">
      <c r="A2888">
        <v>285741</v>
      </c>
      <c r="B2888">
        <v>6209</v>
      </c>
      <c r="C2888">
        <v>103</v>
      </c>
      <c r="D2888" t="s">
        <v>7</v>
      </c>
      <c r="E2888">
        <v>31201966</v>
      </c>
      <c r="F2888">
        <v>3100</v>
      </c>
      <c r="G2888">
        <v>50294091</v>
      </c>
      <c r="H2888">
        <v>20230216</v>
      </c>
      <c r="I2888" t="s">
        <v>42</v>
      </c>
      <c r="J2888">
        <v>202211</v>
      </c>
      <c r="K2888" t="s">
        <v>15</v>
      </c>
      <c r="L2888" t="s">
        <v>60</v>
      </c>
      <c r="M2888" t="s">
        <v>3</v>
      </c>
      <c r="N2888" t="s">
        <v>90</v>
      </c>
      <c r="O2888">
        <v>20065</v>
      </c>
      <c r="P2888" t="s">
        <v>1</v>
      </c>
      <c r="Q2888" s="1">
        <v>44866</v>
      </c>
      <c r="R2888" s="1">
        <v>44958</v>
      </c>
      <c r="S2888" t="s">
        <v>0</v>
      </c>
      <c r="T2888">
        <v>10</v>
      </c>
      <c r="U2888">
        <v>9</v>
      </c>
    </row>
    <row r="2889" spans="1:21" x14ac:dyDescent="0.25">
      <c r="A2889">
        <v>285740</v>
      </c>
      <c r="B2889">
        <v>5149</v>
      </c>
      <c r="C2889">
        <v>5100</v>
      </c>
      <c r="D2889" t="s">
        <v>7</v>
      </c>
      <c r="E2889">
        <v>31201990</v>
      </c>
      <c r="F2889">
        <v>3100</v>
      </c>
      <c r="G2889">
        <v>50294090</v>
      </c>
      <c r="H2889">
        <v>20230216</v>
      </c>
      <c r="I2889" t="s">
        <v>440</v>
      </c>
      <c r="J2889">
        <v>202211</v>
      </c>
      <c r="K2889" t="s">
        <v>15</v>
      </c>
      <c r="L2889" t="s">
        <v>348</v>
      </c>
      <c r="M2889" t="s">
        <v>83</v>
      </c>
      <c r="N2889" t="s">
        <v>347</v>
      </c>
      <c r="O2889">
        <v>19876</v>
      </c>
      <c r="P2889" t="s">
        <v>1</v>
      </c>
      <c r="Q2889" s="1">
        <v>44866</v>
      </c>
      <c r="R2889" s="1">
        <v>44896</v>
      </c>
      <c r="S2889" t="s">
        <v>0</v>
      </c>
      <c r="T2889">
        <v>10</v>
      </c>
      <c r="U2889">
        <v>9</v>
      </c>
    </row>
    <row r="2890" spans="1:21" x14ac:dyDescent="0.25">
      <c r="A2890">
        <v>285739</v>
      </c>
      <c r="B2890">
        <v>5868</v>
      </c>
      <c r="C2890">
        <v>5200</v>
      </c>
      <c r="D2890" t="s">
        <v>7</v>
      </c>
      <c r="E2890">
        <v>31202090</v>
      </c>
      <c r="F2890">
        <v>3100</v>
      </c>
      <c r="G2890">
        <v>50294089</v>
      </c>
      <c r="H2890">
        <v>20230216</v>
      </c>
      <c r="I2890" t="s">
        <v>150</v>
      </c>
      <c r="J2890">
        <v>202211</v>
      </c>
      <c r="K2890" t="s">
        <v>15</v>
      </c>
      <c r="L2890" t="s">
        <v>149</v>
      </c>
      <c r="M2890" t="s">
        <v>18</v>
      </c>
      <c r="N2890" t="s">
        <v>346</v>
      </c>
      <c r="O2890">
        <v>19960</v>
      </c>
      <c r="P2890" t="s">
        <v>1</v>
      </c>
      <c r="Q2890" s="1">
        <v>44866</v>
      </c>
      <c r="R2890" s="1">
        <v>44896</v>
      </c>
      <c r="S2890" t="s">
        <v>0</v>
      </c>
      <c r="T2890">
        <v>10</v>
      </c>
      <c r="U2890">
        <v>9</v>
      </c>
    </row>
    <row r="2891" spans="1:21" x14ac:dyDescent="0.25">
      <c r="A2891">
        <v>285738</v>
      </c>
      <c r="B2891">
        <v>5455</v>
      </c>
      <c r="C2891">
        <v>5600</v>
      </c>
      <c r="D2891" t="s">
        <v>7</v>
      </c>
      <c r="E2891">
        <v>31202162</v>
      </c>
      <c r="F2891">
        <v>3100</v>
      </c>
      <c r="G2891">
        <v>50294088</v>
      </c>
      <c r="H2891">
        <v>20230216</v>
      </c>
      <c r="I2891" t="s">
        <v>54</v>
      </c>
      <c r="J2891">
        <v>202211</v>
      </c>
      <c r="K2891" t="s">
        <v>15</v>
      </c>
      <c r="L2891" t="s">
        <v>80</v>
      </c>
      <c r="M2891" t="s">
        <v>22</v>
      </c>
      <c r="N2891" t="s">
        <v>94</v>
      </c>
      <c r="O2891">
        <v>19893</v>
      </c>
      <c r="P2891" t="s">
        <v>1</v>
      </c>
      <c r="Q2891" s="1">
        <v>44866</v>
      </c>
      <c r="R2891" s="1">
        <v>44896</v>
      </c>
      <c r="S2891" t="s">
        <v>0</v>
      </c>
      <c r="T2891">
        <v>10</v>
      </c>
      <c r="U2891">
        <v>9</v>
      </c>
    </row>
    <row r="2892" spans="1:21" x14ac:dyDescent="0.25">
      <c r="A2892">
        <v>285737</v>
      </c>
      <c r="B2892">
        <v>8041</v>
      </c>
      <c r="C2892">
        <v>104</v>
      </c>
      <c r="D2892" t="s">
        <v>7</v>
      </c>
      <c r="E2892">
        <v>26000266</v>
      </c>
      <c r="F2892">
        <v>2600</v>
      </c>
      <c r="G2892">
        <v>50294087</v>
      </c>
      <c r="H2892">
        <v>20230216</v>
      </c>
      <c r="I2892" t="s">
        <v>201</v>
      </c>
      <c r="J2892">
        <v>202211</v>
      </c>
      <c r="K2892" t="s">
        <v>74</v>
      </c>
      <c r="L2892" t="s">
        <v>200</v>
      </c>
      <c r="M2892" t="s">
        <v>27</v>
      </c>
      <c r="N2892" t="s">
        <v>129</v>
      </c>
      <c r="O2892">
        <v>20153</v>
      </c>
      <c r="P2892" t="s">
        <v>1</v>
      </c>
      <c r="Q2892" s="1">
        <v>44866</v>
      </c>
      <c r="R2892" s="1">
        <v>44896</v>
      </c>
      <c r="S2892" t="s">
        <v>0</v>
      </c>
      <c r="T2892">
        <v>10</v>
      </c>
      <c r="U2892">
        <v>9</v>
      </c>
    </row>
    <row r="2893" spans="1:21" x14ac:dyDescent="0.25">
      <c r="A2893">
        <v>285737</v>
      </c>
      <c r="B2893">
        <v>8041</v>
      </c>
      <c r="C2893">
        <v>104</v>
      </c>
      <c r="D2893" t="s">
        <v>7</v>
      </c>
      <c r="E2893">
        <v>26000266</v>
      </c>
      <c r="F2893">
        <v>2600</v>
      </c>
      <c r="G2893">
        <v>50294087</v>
      </c>
      <c r="H2893">
        <v>20230216</v>
      </c>
      <c r="I2893" t="s">
        <v>87</v>
      </c>
      <c r="J2893">
        <v>202211</v>
      </c>
      <c r="K2893" t="s">
        <v>86</v>
      </c>
      <c r="L2893" t="s">
        <v>31</v>
      </c>
      <c r="M2893" t="s">
        <v>27</v>
      </c>
      <c r="N2893" t="s">
        <v>129</v>
      </c>
      <c r="O2893">
        <v>20153</v>
      </c>
      <c r="P2893" t="s">
        <v>1</v>
      </c>
      <c r="Q2893" s="1">
        <v>44866</v>
      </c>
      <c r="R2893" s="1">
        <v>44896</v>
      </c>
      <c r="S2893" t="s">
        <v>0</v>
      </c>
      <c r="T2893">
        <v>10</v>
      </c>
      <c r="U2893">
        <v>9</v>
      </c>
    </row>
    <row r="2894" spans="1:21" x14ac:dyDescent="0.25">
      <c r="A2894">
        <v>285737</v>
      </c>
      <c r="B2894">
        <v>8041</v>
      </c>
      <c r="C2894">
        <v>104</v>
      </c>
      <c r="D2894" t="s">
        <v>7</v>
      </c>
      <c r="E2894">
        <v>26000266</v>
      </c>
      <c r="F2894">
        <v>2600</v>
      </c>
      <c r="G2894">
        <v>50294087</v>
      </c>
      <c r="H2894">
        <v>20230216</v>
      </c>
      <c r="I2894" t="s">
        <v>345</v>
      </c>
      <c r="J2894">
        <v>202211</v>
      </c>
      <c r="K2894" t="s">
        <v>71</v>
      </c>
      <c r="L2894" t="s">
        <v>344</v>
      </c>
      <c r="M2894" t="s">
        <v>27</v>
      </c>
      <c r="N2894" t="s">
        <v>129</v>
      </c>
      <c r="O2894">
        <v>20153</v>
      </c>
      <c r="P2894" t="s">
        <v>1</v>
      </c>
      <c r="Q2894" s="1">
        <v>44866</v>
      </c>
      <c r="R2894" s="1">
        <v>44896</v>
      </c>
      <c r="S2894" t="s">
        <v>0</v>
      </c>
      <c r="T2894">
        <v>10</v>
      </c>
      <c r="U2894">
        <v>9</v>
      </c>
    </row>
    <row r="2895" spans="1:21" x14ac:dyDescent="0.25">
      <c r="A2895">
        <v>285736</v>
      </c>
      <c r="B2895">
        <v>8044</v>
      </c>
      <c r="C2895">
        <v>104</v>
      </c>
      <c r="D2895" t="s">
        <v>7</v>
      </c>
      <c r="E2895">
        <v>31202251</v>
      </c>
      <c r="F2895">
        <v>3100</v>
      </c>
      <c r="G2895">
        <v>50294086</v>
      </c>
      <c r="H2895">
        <v>20230216</v>
      </c>
      <c r="I2895" t="s">
        <v>343</v>
      </c>
      <c r="J2895">
        <v>202211</v>
      </c>
      <c r="K2895" t="s">
        <v>15</v>
      </c>
      <c r="L2895" t="s">
        <v>342</v>
      </c>
      <c r="M2895" t="s">
        <v>27</v>
      </c>
      <c r="N2895" t="s">
        <v>197</v>
      </c>
      <c r="O2895">
        <v>20156</v>
      </c>
      <c r="P2895" t="s">
        <v>1</v>
      </c>
      <c r="Q2895" s="1">
        <v>44866</v>
      </c>
      <c r="R2895" s="1">
        <v>44896</v>
      </c>
      <c r="S2895" t="s">
        <v>0</v>
      </c>
      <c r="T2895">
        <v>10</v>
      </c>
      <c r="U2895">
        <v>9</v>
      </c>
    </row>
    <row r="2896" spans="1:21" x14ac:dyDescent="0.25">
      <c r="A2896">
        <v>285735</v>
      </c>
      <c r="B2896">
        <v>5276</v>
      </c>
      <c r="C2896">
        <v>5200</v>
      </c>
      <c r="D2896" t="s">
        <v>7</v>
      </c>
      <c r="E2896">
        <v>31202243</v>
      </c>
      <c r="F2896">
        <v>3100</v>
      </c>
      <c r="G2896">
        <v>50294085</v>
      </c>
      <c r="H2896">
        <v>20230216</v>
      </c>
      <c r="I2896" t="s">
        <v>6</v>
      </c>
      <c r="J2896">
        <v>202211</v>
      </c>
      <c r="K2896" t="s">
        <v>15</v>
      </c>
      <c r="L2896" t="s">
        <v>41</v>
      </c>
      <c r="M2896" t="s">
        <v>18</v>
      </c>
      <c r="N2896" t="s">
        <v>341</v>
      </c>
      <c r="O2896">
        <v>19887</v>
      </c>
      <c r="P2896" t="s">
        <v>1</v>
      </c>
      <c r="Q2896" s="1">
        <v>44866</v>
      </c>
      <c r="R2896" s="1">
        <v>44896</v>
      </c>
      <c r="S2896" t="s">
        <v>0</v>
      </c>
      <c r="T2896">
        <v>10</v>
      </c>
      <c r="U2896">
        <v>9</v>
      </c>
    </row>
    <row r="2897" spans="1:21" x14ac:dyDescent="0.25">
      <c r="A2897">
        <v>285734</v>
      </c>
      <c r="B2897">
        <v>6201</v>
      </c>
      <c r="C2897">
        <v>103</v>
      </c>
      <c r="D2897" t="s">
        <v>7</v>
      </c>
      <c r="E2897">
        <v>31202410</v>
      </c>
      <c r="F2897">
        <v>3100</v>
      </c>
      <c r="G2897">
        <v>50294084</v>
      </c>
      <c r="H2897">
        <v>20230216</v>
      </c>
      <c r="I2897" t="s">
        <v>57</v>
      </c>
      <c r="J2897">
        <v>202211</v>
      </c>
      <c r="K2897" t="s">
        <v>15</v>
      </c>
      <c r="L2897" t="s">
        <v>56</v>
      </c>
      <c r="M2897" t="s">
        <v>3</v>
      </c>
      <c r="N2897" t="s">
        <v>55</v>
      </c>
      <c r="O2897">
        <v>20057</v>
      </c>
      <c r="P2897" t="s">
        <v>1</v>
      </c>
      <c r="Q2897" s="1">
        <v>44866</v>
      </c>
      <c r="R2897" s="1">
        <v>44896</v>
      </c>
      <c r="S2897" t="s">
        <v>0</v>
      </c>
      <c r="T2897">
        <v>10</v>
      </c>
      <c r="U2897">
        <v>9</v>
      </c>
    </row>
    <row r="2898" spans="1:21" x14ac:dyDescent="0.25">
      <c r="A2898">
        <v>285733</v>
      </c>
      <c r="B2898">
        <v>6027</v>
      </c>
      <c r="C2898">
        <v>102</v>
      </c>
      <c r="D2898" t="s">
        <v>7</v>
      </c>
      <c r="E2898">
        <v>31202447</v>
      </c>
      <c r="F2898">
        <v>3100</v>
      </c>
      <c r="G2898">
        <v>50294083</v>
      </c>
      <c r="H2898">
        <v>20230216</v>
      </c>
      <c r="I2898" t="s">
        <v>182</v>
      </c>
      <c r="J2898">
        <v>202211</v>
      </c>
      <c r="K2898" t="s">
        <v>15</v>
      </c>
      <c r="L2898" t="s">
        <v>20</v>
      </c>
      <c r="M2898" t="s">
        <v>12</v>
      </c>
      <c r="N2898" t="s">
        <v>340</v>
      </c>
      <c r="O2898">
        <v>19990</v>
      </c>
      <c r="P2898" t="s">
        <v>1</v>
      </c>
      <c r="Q2898" s="1">
        <v>44866</v>
      </c>
      <c r="R2898" s="1">
        <v>44896</v>
      </c>
      <c r="S2898" t="s">
        <v>0</v>
      </c>
      <c r="T2898">
        <v>10</v>
      </c>
      <c r="U2898">
        <v>9</v>
      </c>
    </row>
    <row r="2899" spans="1:21" x14ac:dyDescent="0.25">
      <c r="A2899">
        <v>285732</v>
      </c>
      <c r="B2899">
        <v>3017</v>
      </c>
      <c r="C2899">
        <v>3000</v>
      </c>
      <c r="D2899" t="s">
        <v>7</v>
      </c>
      <c r="E2899">
        <v>31202551</v>
      </c>
      <c r="F2899">
        <v>3100</v>
      </c>
      <c r="G2899">
        <v>50294082</v>
      </c>
      <c r="H2899">
        <v>20230216</v>
      </c>
      <c r="I2899" t="s">
        <v>155</v>
      </c>
      <c r="J2899">
        <v>202211</v>
      </c>
      <c r="K2899" t="s">
        <v>15</v>
      </c>
      <c r="L2899" t="s">
        <v>96</v>
      </c>
      <c r="M2899" t="s">
        <v>99</v>
      </c>
      <c r="N2899" t="s">
        <v>339</v>
      </c>
      <c r="O2899">
        <v>19846</v>
      </c>
      <c r="P2899" t="s">
        <v>1</v>
      </c>
      <c r="Q2899" s="1">
        <v>44866</v>
      </c>
      <c r="R2899" s="1">
        <v>44896</v>
      </c>
      <c r="S2899" t="s">
        <v>0</v>
      </c>
      <c r="T2899">
        <v>10</v>
      </c>
      <c r="U2899">
        <v>9</v>
      </c>
    </row>
    <row r="2900" spans="1:21" x14ac:dyDescent="0.25">
      <c r="A2900">
        <v>285731</v>
      </c>
      <c r="B2900">
        <v>5775</v>
      </c>
      <c r="C2900">
        <v>103</v>
      </c>
      <c r="D2900" t="s">
        <v>7</v>
      </c>
      <c r="E2900">
        <v>31202548</v>
      </c>
      <c r="F2900">
        <v>3100</v>
      </c>
      <c r="G2900">
        <v>50294081</v>
      </c>
      <c r="H2900">
        <v>20230216</v>
      </c>
      <c r="I2900" t="s">
        <v>338</v>
      </c>
      <c r="J2900">
        <v>202211</v>
      </c>
      <c r="K2900" t="s">
        <v>15</v>
      </c>
      <c r="L2900" t="s">
        <v>337</v>
      </c>
      <c r="M2900" t="s">
        <v>3</v>
      </c>
      <c r="N2900" t="s">
        <v>8</v>
      </c>
      <c r="O2900">
        <v>19925</v>
      </c>
      <c r="P2900" t="s">
        <v>1</v>
      </c>
      <c r="Q2900" s="1">
        <v>44866</v>
      </c>
      <c r="R2900" s="1">
        <v>44896</v>
      </c>
      <c r="S2900" t="s">
        <v>0</v>
      </c>
      <c r="T2900">
        <v>10</v>
      </c>
      <c r="U2900">
        <v>9</v>
      </c>
    </row>
    <row r="2901" spans="1:21" x14ac:dyDescent="0.25">
      <c r="A2901">
        <v>285730</v>
      </c>
      <c r="B2901">
        <v>5698</v>
      </c>
      <c r="C2901">
        <v>5600</v>
      </c>
      <c r="D2901" t="s">
        <v>7</v>
      </c>
      <c r="E2901">
        <v>31202679</v>
      </c>
      <c r="F2901">
        <v>3100</v>
      </c>
      <c r="G2901">
        <v>50294080</v>
      </c>
      <c r="H2901">
        <v>20230216</v>
      </c>
      <c r="I2901" t="s">
        <v>336</v>
      </c>
      <c r="J2901">
        <v>202211</v>
      </c>
      <c r="K2901" t="s">
        <v>15</v>
      </c>
      <c r="L2901" t="s">
        <v>335</v>
      </c>
      <c r="M2901" t="s">
        <v>22</v>
      </c>
      <c r="N2901" t="s">
        <v>334</v>
      </c>
      <c r="O2901">
        <v>19914</v>
      </c>
      <c r="P2901" t="s">
        <v>1</v>
      </c>
      <c r="Q2901" s="1">
        <v>44866</v>
      </c>
      <c r="R2901" s="1">
        <v>44896</v>
      </c>
      <c r="S2901" t="s">
        <v>0</v>
      </c>
      <c r="T2901">
        <v>10</v>
      </c>
      <c r="U2901">
        <v>9</v>
      </c>
    </row>
    <row r="2902" spans="1:21" x14ac:dyDescent="0.25">
      <c r="A2902">
        <v>285729</v>
      </c>
      <c r="B2902">
        <v>6201</v>
      </c>
      <c r="C2902">
        <v>103</v>
      </c>
      <c r="D2902" t="s">
        <v>7</v>
      </c>
      <c r="E2902">
        <v>31202718</v>
      </c>
      <c r="F2902">
        <v>3100</v>
      </c>
      <c r="G2902">
        <v>50294079</v>
      </c>
      <c r="H2902">
        <v>20230216</v>
      </c>
      <c r="I2902" t="s">
        <v>42</v>
      </c>
      <c r="J2902">
        <v>202211</v>
      </c>
      <c r="K2902" t="s">
        <v>15</v>
      </c>
      <c r="L2902" t="s">
        <v>41</v>
      </c>
      <c r="M2902" t="s">
        <v>3</v>
      </c>
      <c r="N2902" t="s">
        <v>55</v>
      </c>
      <c r="O2902">
        <v>20057</v>
      </c>
      <c r="P2902" t="s">
        <v>1</v>
      </c>
      <c r="Q2902" s="1">
        <v>44866</v>
      </c>
      <c r="R2902" s="1">
        <v>44896</v>
      </c>
      <c r="S2902" t="s">
        <v>0</v>
      </c>
      <c r="T2902">
        <v>10</v>
      </c>
      <c r="U2902">
        <v>9</v>
      </c>
    </row>
    <row r="2903" spans="1:21" x14ac:dyDescent="0.25">
      <c r="A2903">
        <v>285728</v>
      </c>
      <c r="B2903">
        <v>6211</v>
      </c>
      <c r="C2903">
        <v>103</v>
      </c>
      <c r="D2903" t="s">
        <v>7</v>
      </c>
      <c r="E2903">
        <v>31202777</v>
      </c>
      <c r="F2903">
        <v>3100</v>
      </c>
      <c r="G2903">
        <v>50294078</v>
      </c>
      <c r="H2903">
        <v>20230216</v>
      </c>
      <c r="I2903" t="s">
        <v>182</v>
      </c>
      <c r="J2903">
        <v>202211</v>
      </c>
      <c r="K2903" t="s">
        <v>15</v>
      </c>
      <c r="L2903" t="s">
        <v>20</v>
      </c>
      <c r="M2903" t="s">
        <v>3</v>
      </c>
      <c r="N2903" t="s">
        <v>212</v>
      </c>
      <c r="O2903">
        <v>20067</v>
      </c>
      <c r="P2903" t="s">
        <v>1</v>
      </c>
      <c r="Q2903" s="1">
        <v>44866</v>
      </c>
      <c r="R2903" s="1">
        <v>44896</v>
      </c>
      <c r="S2903" t="s">
        <v>0</v>
      </c>
      <c r="T2903">
        <v>10</v>
      </c>
      <c r="U2903">
        <v>9</v>
      </c>
    </row>
    <row r="2904" spans="1:21" x14ac:dyDescent="0.25">
      <c r="A2904">
        <v>285727</v>
      </c>
      <c r="B2904">
        <v>6211</v>
      </c>
      <c r="C2904">
        <v>103</v>
      </c>
      <c r="D2904" t="s">
        <v>7</v>
      </c>
      <c r="E2904">
        <v>31202808</v>
      </c>
      <c r="F2904">
        <v>3100</v>
      </c>
      <c r="G2904">
        <v>50294077</v>
      </c>
      <c r="H2904">
        <v>20230216</v>
      </c>
      <c r="I2904" t="s">
        <v>182</v>
      </c>
      <c r="J2904">
        <v>202211</v>
      </c>
      <c r="K2904" t="s">
        <v>15</v>
      </c>
      <c r="L2904" t="s">
        <v>20</v>
      </c>
      <c r="M2904" t="s">
        <v>3</v>
      </c>
      <c r="N2904" t="s">
        <v>212</v>
      </c>
      <c r="O2904">
        <v>20067</v>
      </c>
      <c r="P2904" t="s">
        <v>1</v>
      </c>
      <c r="Q2904" s="1">
        <v>44866</v>
      </c>
      <c r="R2904" s="1">
        <v>44896</v>
      </c>
      <c r="S2904" t="s">
        <v>0</v>
      </c>
      <c r="T2904">
        <v>10</v>
      </c>
      <c r="U2904">
        <v>9</v>
      </c>
    </row>
    <row r="2905" spans="1:21" x14ac:dyDescent="0.25">
      <c r="A2905">
        <v>285726</v>
      </c>
      <c r="B2905">
        <v>5548</v>
      </c>
      <c r="C2905">
        <v>5500</v>
      </c>
      <c r="D2905" t="s">
        <v>7</v>
      </c>
      <c r="E2905">
        <v>31202842</v>
      </c>
      <c r="F2905">
        <v>3100</v>
      </c>
      <c r="G2905">
        <v>50294076</v>
      </c>
      <c r="H2905">
        <v>20230216</v>
      </c>
      <c r="I2905" t="s">
        <v>271</v>
      </c>
      <c r="J2905">
        <v>202211</v>
      </c>
      <c r="K2905" t="s">
        <v>15</v>
      </c>
      <c r="L2905" t="s">
        <v>161</v>
      </c>
      <c r="M2905" t="s">
        <v>119</v>
      </c>
      <c r="N2905" t="s">
        <v>333</v>
      </c>
      <c r="O2905">
        <v>19897</v>
      </c>
      <c r="P2905" t="s">
        <v>1</v>
      </c>
      <c r="Q2905" s="1">
        <v>44866</v>
      </c>
      <c r="R2905" s="1">
        <v>44896</v>
      </c>
      <c r="S2905" t="s">
        <v>0</v>
      </c>
      <c r="T2905">
        <v>10</v>
      </c>
      <c r="U2905">
        <v>9</v>
      </c>
    </row>
    <row r="2906" spans="1:21" x14ac:dyDescent="0.25">
      <c r="A2906">
        <v>285725</v>
      </c>
      <c r="B2906">
        <v>5548</v>
      </c>
      <c r="C2906">
        <v>5500</v>
      </c>
      <c r="D2906" t="s">
        <v>7</v>
      </c>
      <c r="E2906">
        <v>31202843</v>
      </c>
      <c r="F2906">
        <v>3100</v>
      </c>
      <c r="G2906">
        <v>50294075</v>
      </c>
      <c r="H2906">
        <v>20230216</v>
      </c>
      <c r="I2906" t="s">
        <v>271</v>
      </c>
      <c r="J2906">
        <v>202211</v>
      </c>
      <c r="K2906" t="s">
        <v>15</v>
      </c>
      <c r="L2906" t="s">
        <v>161</v>
      </c>
      <c r="M2906" t="s">
        <v>119</v>
      </c>
      <c r="N2906" t="s">
        <v>333</v>
      </c>
      <c r="O2906">
        <v>19897</v>
      </c>
      <c r="P2906" t="s">
        <v>1</v>
      </c>
      <c r="Q2906" s="1">
        <v>44866</v>
      </c>
      <c r="R2906" s="1">
        <v>44896</v>
      </c>
      <c r="S2906" t="s">
        <v>0</v>
      </c>
      <c r="T2906">
        <v>10</v>
      </c>
      <c r="U2906">
        <v>9</v>
      </c>
    </row>
    <row r="2907" spans="1:21" x14ac:dyDescent="0.25">
      <c r="A2907">
        <v>285724</v>
      </c>
      <c r="B2907">
        <v>5548</v>
      </c>
      <c r="C2907">
        <v>5500</v>
      </c>
      <c r="D2907" t="s">
        <v>7</v>
      </c>
      <c r="E2907">
        <v>31202844</v>
      </c>
      <c r="F2907">
        <v>3100</v>
      </c>
      <c r="G2907">
        <v>50294074</v>
      </c>
      <c r="H2907">
        <v>20230216</v>
      </c>
      <c r="I2907" t="s">
        <v>271</v>
      </c>
      <c r="J2907">
        <v>202211</v>
      </c>
      <c r="K2907" t="s">
        <v>15</v>
      </c>
      <c r="L2907" t="s">
        <v>161</v>
      </c>
      <c r="M2907" t="s">
        <v>119</v>
      </c>
      <c r="N2907" t="s">
        <v>333</v>
      </c>
      <c r="O2907">
        <v>19897</v>
      </c>
      <c r="P2907" t="s">
        <v>1</v>
      </c>
      <c r="Q2907" s="1">
        <v>44866</v>
      </c>
      <c r="R2907" s="1">
        <v>44896</v>
      </c>
      <c r="S2907" t="s">
        <v>0</v>
      </c>
      <c r="T2907">
        <v>10</v>
      </c>
      <c r="U2907">
        <v>9</v>
      </c>
    </row>
    <row r="2908" spans="1:21" x14ac:dyDescent="0.25">
      <c r="A2908">
        <v>285723</v>
      </c>
      <c r="B2908">
        <v>6211</v>
      </c>
      <c r="C2908">
        <v>103</v>
      </c>
      <c r="D2908" t="s">
        <v>7</v>
      </c>
      <c r="E2908">
        <v>31202881</v>
      </c>
      <c r="F2908">
        <v>3100</v>
      </c>
      <c r="G2908">
        <v>50294073</v>
      </c>
      <c r="H2908">
        <v>20230216</v>
      </c>
      <c r="I2908" t="s">
        <v>16</v>
      </c>
      <c r="J2908">
        <v>202211</v>
      </c>
      <c r="K2908" t="s">
        <v>15</v>
      </c>
      <c r="L2908" t="s">
        <v>14</v>
      </c>
      <c r="M2908" t="s">
        <v>3</v>
      </c>
      <c r="N2908" t="s">
        <v>212</v>
      </c>
      <c r="O2908">
        <v>20067</v>
      </c>
      <c r="P2908" t="s">
        <v>1</v>
      </c>
      <c r="Q2908" s="1">
        <v>44866</v>
      </c>
      <c r="R2908" s="1">
        <v>44896</v>
      </c>
      <c r="S2908" t="s">
        <v>0</v>
      </c>
      <c r="T2908">
        <v>10</v>
      </c>
      <c r="U2908">
        <v>9</v>
      </c>
    </row>
    <row r="2909" spans="1:21" x14ac:dyDescent="0.25">
      <c r="A2909">
        <v>285722</v>
      </c>
      <c r="B2909">
        <v>6016</v>
      </c>
      <c r="C2909">
        <v>102</v>
      </c>
      <c r="D2909" t="s">
        <v>7</v>
      </c>
      <c r="E2909">
        <v>21801402</v>
      </c>
      <c r="F2909">
        <v>2160</v>
      </c>
      <c r="G2909">
        <v>50294072</v>
      </c>
      <c r="H2909">
        <v>20230216</v>
      </c>
      <c r="I2909" t="s">
        <v>6</v>
      </c>
      <c r="J2909">
        <v>202211</v>
      </c>
      <c r="K2909" t="s">
        <v>5</v>
      </c>
      <c r="L2909" t="s">
        <v>4</v>
      </c>
      <c r="M2909" t="s">
        <v>12</v>
      </c>
      <c r="N2909" t="s">
        <v>113</v>
      </c>
      <c r="O2909">
        <v>19980</v>
      </c>
      <c r="P2909" t="s">
        <v>1</v>
      </c>
      <c r="Q2909" s="1">
        <v>44866</v>
      </c>
      <c r="R2909" s="1">
        <v>44896</v>
      </c>
      <c r="S2909" t="s">
        <v>0</v>
      </c>
      <c r="T2909">
        <v>10</v>
      </c>
      <c r="U2909">
        <v>9</v>
      </c>
    </row>
    <row r="2910" spans="1:21" x14ac:dyDescent="0.25">
      <c r="A2910">
        <v>285721</v>
      </c>
      <c r="B2910">
        <v>5775</v>
      </c>
      <c r="C2910">
        <v>103</v>
      </c>
      <c r="D2910" t="s">
        <v>7</v>
      </c>
      <c r="E2910">
        <v>31202902</v>
      </c>
      <c r="F2910">
        <v>3100</v>
      </c>
      <c r="G2910">
        <v>50294071</v>
      </c>
      <c r="H2910">
        <v>20230216</v>
      </c>
      <c r="I2910" t="s">
        <v>157</v>
      </c>
      <c r="J2910">
        <v>202211</v>
      </c>
      <c r="K2910" t="s">
        <v>15</v>
      </c>
      <c r="L2910" t="s">
        <v>56</v>
      </c>
      <c r="M2910" t="s">
        <v>3</v>
      </c>
      <c r="N2910" t="s">
        <v>8</v>
      </c>
      <c r="O2910">
        <v>19925</v>
      </c>
      <c r="P2910" t="s">
        <v>1</v>
      </c>
      <c r="Q2910" s="1">
        <v>44866</v>
      </c>
      <c r="R2910" s="1">
        <v>44896</v>
      </c>
      <c r="S2910" t="s">
        <v>0</v>
      </c>
      <c r="T2910">
        <v>10</v>
      </c>
      <c r="U2910">
        <v>9</v>
      </c>
    </row>
    <row r="2911" spans="1:21" x14ac:dyDescent="0.25">
      <c r="A2911">
        <v>285720</v>
      </c>
      <c r="B2911">
        <v>6209</v>
      </c>
      <c r="C2911">
        <v>103</v>
      </c>
      <c r="D2911" t="s">
        <v>7</v>
      </c>
      <c r="E2911">
        <v>31202921</v>
      </c>
      <c r="F2911">
        <v>3100</v>
      </c>
      <c r="G2911">
        <v>50294070</v>
      </c>
      <c r="H2911">
        <v>20230216</v>
      </c>
      <c r="I2911" t="s">
        <v>16</v>
      </c>
      <c r="J2911">
        <v>202211</v>
      </c>
      <c r="K2911" t="s">
        <v>15</v>
      </c>
      <c r="L2911" t="s">
        <v>14</v>
      </c>
      <c r="M2911" t="s">
        <v>3</v>
      </c>
      <c r="N2911" t="s">
        <v>90</v>
      </c>
      <c r="O2911">
        <v>20065</v>
      </c>
      <c r="P2911" t="s">
        <v>1</v>
      </c>
      <c r="Q2911" s="1">
        <v>44866</v>
      </c>
      <c r="R2911" s="1">
        <v>44896</v>
      </c>
      <c r="S2911" t="s">
        <v>0</v>
      </c>
      <c r="T2911">
        <v>10</v>
      </c>
      <c r="U2911">
        <v>9</v>
      </c>
    </row>
    <row r="2912" spans="1:21" x14ac:dyDescent="0.25">
      <c r="A2912">
        <v>285719</v>
      </c>
      <c r="B2912">
        <v>8069</v>
      </c>
      <c r="C2912">
        <v>104</v>
      </c>
      <c r="D2912" t="s">
        <v>7</v>
      </c>
      <c r="E2912">
        <v>31202947</v>
      </c>
      <c r="F2912">
        <v>3100</v>
      </c>
      <c r="G2912">
        <v>50294069</v>
      </c>
      <c r="H2912">
        <v>20230216</v>
      </c>
      <c r="I2912" t="s">
        <v>332</v>
      </c>
      <c r="J2912">
        <v>202211</v>
      </c>
      <c r="K2912" t="s">
        <v>15</v>
      </c>
      <c r="L2912" t="s">
        <v>331</v>
      </c>
      <c r="M2912" t="s">
        <v>27</v>
      </c>
      <c r="N2912" t="s">
        <v>330</v>
      </c>
      <c r="O2912">
        <v>20177</v>
      </c>
      <c r="P2912" t="s">
        <v>1</v>
      </c>
      <c r="Q2912" s="1">
        <v>44866</v>
      </c>
      <c r="R2912" s="1">
        <v>44896</v>
      </c>
      <c r="S2912" t="s">
        <v>0</v>
      </c>
      <c r="T2912">
        <v>10</v>
      </c>
      <c r="U2912">
        <v>9</v>
      </c>
    </row>
    <row r="2913" spans="1:21" x14ac:dyDescent="0.25">
      <c r="A2913">
        <v>285718</v>
      </c>
      <c r="B2913">
        <v>3012</v>
      </c>
      <c r="C2913">
        <v>3000</v>
      </c>
      <c r="D2913" t="s">
        <v>7</v>
      </c>
      <c r="E2913">
        <v>31202953</v>
      </c>
      <c r="F2913">
        <v>3100</v>
      </c>
      <c r="G2913">
        <v>50294068</v>
      </c>
      <c r="H2913">
        <v>20230216</v>
      </c>
      <c r="I2913" t="s">
        <v>329</v>
      </c>
      <c r="J2913">
        <v>202211</v>
      </c>
      <c r="K2913" t="s">
        <v>15</v>
      </c>
      <c r="L2913" t="s">
        <v>20</v>
      </c>
      <c r="M2913" t="s">
        <v>99</v>
      </c>
      <c r="N2913" t="s">
        <v>239</v>
      </c>
      <c r="O2913">
        <v>19843</v>
      </c>
      <c r="P2913" t="s">
        <v>1</v>
      </c>
      <c r="Q2913" s="1">
        <v>44866</v>
      </c>
      <c r="R2913" s="1">
        <v>44896</v>
      </c>
      <c r="S2913" t="s">
        <v>0</v>
      </c>
      <c r="T2913">
        <v>10</v>
      </c>
      <c r="U2913">
        <v>9</v>
      </c>
    </row>
    <row r="2914" spans="1:21" x14ac:dyDescent="0.25">
      <c r="A2914">
        <v>285717</v>
      </c>
      <c r="B2914">
        <v>6202</v>
      </c>
      <c r="C2914">
        <v>103</v>
      </c>
      <c r="D2914" t="s">
        <v>7</v>
      </c>
      <c r="E2914">
        <v>31202956</v>
      </c>
      <c r="F2914">
        <v>3100</v>
      </c>
      <c r="G2914">
        <v>50294067</v>
      </c>
      <c r="H2914">
        <v>20230216</v>
      </c>
      <c r="I2914" t="s">
        <v>57</v>
      </c>
      <c r="J2914">
        <v>202211</v>
      </c>
      <c r="K2914" t="s">
        <v>15</v>
      </c>
      <c r="L2914" t="s">
        <v>56</v>
      </c>
      <c r="M2914" t="s">
        <v>3</v>
      </c>
      <c r="N2914" t="s">
        <v>49</v>
      </c>
      <c r="O2914">
        <v>20058</v>
      </c>
      <c r="P2914" t="s">
        <v>1</v>
      </c>
      <c r="Q2914" s="1">
        <v>44866</v>
      </c>
      <c r="R2914" s="1">
        <v>44896</v>
      </c>
      <c r="S2914" t="s">
        <v>0</v>
      </c>
      <c r="T2914">
        <v>10</v>
      </c>
      <c r="U2914">
        <v>9</v>
      </c>
    </row>
    <row r="2915" spans="1:21" x14ac:dyDescent="0.25">
      <c r="A2915">
        <v>285716</v>
      </c>
      <c r="B2915">
        <v>6139</v>
      </c>
      <c r="C2915">
        <v>5600</v>
      </c>
      <c r="D2915" t="s">
        <v>7</v>
      </c>
      <c r="E2915">
        <v>31203089</v>
      </c>
      <c r="F2915">
        <v>3100</v>
      </c>
      <c r="G2915">
        <v>50294066</v>
      </c>
      <c r="H2915">
        <v>20230216</v>
      </c>
      <c r="I2915" t="s">
        <v>16</v>
      </c>
      <c r="J2915">
        <v>202211</v>
      </c>
      <c r="K2915" t="s">
        <v>15</v>
      </c>
      <c r="L2915" t="s">
        <v>14</v>
      </c>
      <c r="M2915" t="s">
        <v>22</v>
      </c>
      <c r="N2915" t="s">
        <v>328</v>
      </c>
      <c r="O2915">
        <v>20048</v>
      </c>
      <c r="P2915" t="s">
        <v>1</v>
      </c>
      <c r="Q2915" s="1">
        <v>44866</v>
      </c>
      <c r="R2915" s="1">
        <v>44896</v>
      </c>
      <c r="S2915" t="s">
        <v>0</v>
      </c>
      <c r="T2915">
        <v>10</v>
      </c>
      <c r="U2915">
        <v>9</v>
      </c>
    </row>
    <row r="2916" spans="1:21" x14ac:dyDescent="0.25">
      <c r="A2916">
        <v>285715</v>
      </c>
      <c r="B2916">
        <v>6207</v>
      </c>
      <c r="C2916">
        <v>103</v>
      </c>
      <c r="D2916" t="s">
        <v>7</v>
      </c>
      <c r="E2916">
        <v>21801428</v>
      </c>
      <c r="F2916">
        <v>2160</v>
      </c>
      <c r="G2916">
        <v>50294065</v>
      </c>
      <c r="H2916">
        <v>20230216</v>
      </c>
      <c r="I2916" t="s">
        <v>162</v>
      </c>
      <c r="J2916">
        <v>202211</v>
      </c>
      <c r="K2916" t="s">
        <v>5</v>
      </c>
      <c r="L2916" t="s">
        <v>161</v>
      </c>
      <c r="M2916" t="s">
        <v>3</v>
      </c>
      <c r="N2916" t="s">
        <v>52</v>
      </c>
      <c r="O2916">
        <v>20063</v>
      </c>
      <c r="P2916" t="s">
        <v>1</v>
      </c>
      <c r="Q2916" s="1">
        <v>44866</v>
      </c>
      <c r="R2916" s="1">
        <v>44896</v>
      </c>
      <c r="S2916" t="s">
        <v>0</v>
      </c>
      <c r="T2916">
        <v>10</v>
      </c>
      <c r="U2916">
        <v>9</v>
      </c>
    </row>
    <row r="2917" spans="1:21" x14ac:dyDescent="0.25">
      <c r="A2917">
        <v>285714</v>
      </c>
      <c r="B2917">
        <v>8001</v>
      </c>
      <c r="C2917">
        <v>104</v>
      </c>
      <c r="D2917" t="s">
        <v>7</v>
      </c>
      <c r="E2917">
        <v>31201942</v>
      </c>
      <c r="F2917">
        <v>3100</v>
      </c>
      <c r="G2917">
        <v>50294064</v>
      </c>
      <c r="H2917">
        <v>20230216</v>
      </c>
      <c r="I2917" t="s">
        <v>394</v>
      </c>
      <c r="J2917">
        <v>202211</v>
      </c>
      <c r="K2917" t="s">
        <v>15</v>
      </c>
      <c r="L2917" t="s">
        <v>439</v>
      </c>
      <c r="M2917" t="s">
        <v>27</v>
      </c>
      <c r="N2917" t="s">
        <v>438</v>
      </c>
      <c r="O2917">
        <v>20135</v>
      </c>
      <c r="P2917" t="s">
        <v>1</v>
      </c>
      <c r="Q2917" s="1">
        <v>44866</v>
      </c>
      <c r="R2917" s="1">
        <v>44958</v>
      </c>
      <c r="S2917" t="s">
        <v>0</v>
      </c>
      <c r="T2917">
        <v>10</v>
      </c>
      <c r="U2917">
        <v>9</v>
      </c>
    </row>
    <row r="2918" spans="1:21" x14ac:dyDescent="0.25">
      <c r="A2918">
        <v>285713</v>
      </c>
      <c r="B2918">
        <v>5808</v>
      </c>
      <c r="C2918">
        <v>5200</v>
      </c>
      <c r="D2918" t="s">
        <v>7</v>
      </c>
      <c r="E2918">
        <v>31201967</v>
      </c>
      <c r="F2918">
        <v>3100</v>
      </c>
      <c r="G2918">
        <v>50294063</v>
      </c>
      <c r="H2918">
        <v>20230216</v>
      </c>
      <c r="I2918" t="s">
        <v>68</v>
      </c>
      <c r="J2918">
        <v>202211</v>
      </c>
      <c r="K2918" t="s">
        <v>15</v>
      </c>
      <c r="L2918" t="s">
        <v>14</v>
      </c>
      <c r="M2918" t="s">
        <v>18</v>
      </c>
      <c r="N2918" t="s">
        <v>375</v>
      </c>
      <c r="O2918">
        <v>19936</v>
      </c>
      <c r="P2918" t="s">
        <v>1</v>
      </c>
      <c r="Q2918" s="1">
        <v>44866</v>
      </c>
      <c r="R2918" s="1">
        <v>44896</v>
      </c>
      <c r="S2918" t="s">
        <v>0</v>
      </c>
      <c r="T2918">
        <v>10</v>
      </c>
      <c r="U2918">
        <v>9</v>
      </c>
    </row>
    <row r="2919" spans="1:21" x14ac:dyDescent="0.25">
      <c r="A2919">
        <v>285712</v>
      </c>
      <c r="B2919">
        <v>5808</v>
      </c>
      <c r="C2919">
        <v>5200</v>
      </c>
      <c r="D2919" t="s">
        <v>7</v>
      </c>
      <c r="E2919">
        <v>31201969</v>
      </c>
      <c r="F2919">
        <v>3100</v>
      </c>
      <c r="G2919">
        <v>50294062</v>
      </c>
      <c r="H2919">
        <v>20230216</v>
      </c>
      <c r="I2919" t="s">
        <v>68</v>
      </c>
      <c r="J2919">
        <v>202211</v>
      </c>
      <c r="K2919" t="s">
        <v>15</v>
      </c>
      <c r="L2919" t="s">
        <v>14</v>
      </c>
      <c r="M2919" t="s">
        <v>18</v>
      </c>
      <c r="N2919" t="s">
        <v>375</v>
      </c>
      <c r="O2919">
        <v>19936</v>
      </c>
      <c r="P2919" t="s">
        <v>1</v>
      </c>
      <c r="Q2919" s="1">
        <v>44866</v>
      </c>
      <c r="R2919" s="1">
        <v>44896</v>
      </c>
      <c r="S2919" t="s">
        <v>0</v>
      </c>
      <c r="T2919">
        <v>10</v>
      </c>
      <c r="U2919">
        <v>9</v>
      </c>
    </row>
    <row r="2920" spans="1:21" x14ac:dyDescent="0.25">
      <c r="A2920">
        <v>285711</v>
      </c>
      <c r="B2920">
        <v>5149</v>
      </c>
      <c r="C2920">
        <v>5100</v>
      </c>
      <c r="D2920" t="s">
        <v>7</v>
      </c>
      <c r="E2920">
        <v>31201989</v>
      </c>
      <c r="F2920">
        <v>3100</v>
      </c>
      <c r="G2920">
        <v>50294061</v>
      </c>
      <c r="H2920">
        <v>20230216</v>
      </c>
      <c r="I2920" t="s">
        <v>437</v>
      </c>
      <c r="J2920">
        <v>202211</v>
      </c>
      <c r="K2920" t="s">
        <v>15</v>
      </c>
      <c r="L2920" t="s">
        <v>429</v>
      </c>
      <c r="M2920" t="s">
        <v>83</v>
      </c>
      <c r="N2920" t="s">
        <v>347</v>
      </c>
      <c r="O2920">
        <v>19876</v>
      </c>
      <c r="P2920" t="s">
        <v>1</v>
      </c>
      <c r="Q2920" s="1">
        <v>44866</v>
      </c>
      <c r="R2920" s="1">
        <v>44896</v>
      </c>
      <c r="S2920" t="s">
        <v>0</v>
      </c>
      <c r="T2920">
        <v>10</v>
      </c>
      <c r="U2920">
        <v>9</v>
      </c>
    </row>
    <row r="2921" spans="1:21" x14ac:dyDescent="0.25">
      <c r="A2921">
        <v>285710</v>
      </c>
      <c r="B2921">
        <v>5276</v>
      </c>
      <c r="C2921">
        <v>5200</v>
      </c>
      <c r="D2921" t="s">
        <v>7</v>
      </c>
      <c r="E2921">
        <v>31202007</v>
      </c>
      <c r="F2921">
        <v>3100</v>
      </c>
      <c r="G2921">
        <v>50294060</v>
      </c>
      <c r="H2921">
        <v>20230216</v>
      </c>
      <c r="I2921" t="s">
        <v>6</v>
      </c>
      <c r="J2921">
        <v>202211</v>
      </c>
      <c r="K2921" t="s">
        <v>15</v>
      </c>
      <c r="L2921" t="s">
        <v>4</v>
      </c>
      <c r="M2921" t="s">
        <v>18</v>
      </c>
      <c r="N2921" t="s">
        <v>341</v>
      </c>
      <c r="O2921">
        <v>19887</v>
      </c>
      <c r="P2921" t="s">
        <v>1</v>
      </c>
      <c r="Q2921" s="1">
        <v>44866</v>
      </c>
      <c r="R2921" s="1">
        <v>44896</v>
      </c>
      <c r="S2921" t="s">
        <v>0</v>
      </c>
      <c r="T2921">
        <v>10</v>
      </c>
      <c r="U2921">
        <v>9</v>
      </c>
    </row>
    <row r="2922" spans="1:21" x14ac:dyDescent="0.25">
      <c r="A2922">
        <v>285709</v>
      </c>
      <c r="B2922">
        <v>6202</v>
      </c>
      <c r="C2922">
        <v>103</v>
      </c>
      <c r="D2922" t="s">
        <v>7</v>
      </c>
      <c r="E2922">
        <v>21801205</v>
      </c>
      <c r="F2922">
        <v>2160</v>
      </c>
      <c r="G2922">
        <v>50294059</v>
      </c>
      <c r="H2922">
        <v>20230216</v>
      </c>
      <c r="I2922" t="s">
        <v>6</v>
      </c>
      <c r="J2922">
        <v>202211</v>
      </c>
      <c r="K2922" t="s">
        <v>5</v>
      </c>
      <c r="L2922" t="s">
        <v>4</v>
      </c>
      <c r="M2922" t="s">
        <v>3</v>
      </c>
      <c r="N2922" t="s">
        <v>49</v>
      </c>
      <c r="O2922">
        <v>20058</v>
      </c>
      <c r="P2922" t="s">
        <v>1</v>
      </c>
      <c r="Q2922" s="1">
        <v>44866</v>
      </c>
      <c r="R2922" s="1">
        <v>44896</v>
      </c>
      <c r="S2922" t="s">
        <v>0</v>
      </c>
      <c r="T2922">
        <v>10</v>
      </c>
      <c r="U2922">
        <v>9</v>
      </c>
    </row>
    <row r="2923" spans="1:21" x14ac:dyDescent="0.25">
      <c r="A2923">
        <v>285708</v>
      </c>
      <c r="B2923">
        <v>6043</v>
      </c>
      <c r="C2923">
        <v>102</v>
      </c>
      <c r="D2923" t="s">
        <v>7</v>
      </c>
      <c r="E2923">
        <v>31202264</v>
      </c>
      <c r="F2923">
        <v>3100</v>
      </c>
      <c r="G2923">
        <v>50294058</v>
      </c>
      <c r="H2923">
        <v>20230216</v>
      </c>
      <c r="I2923" t="s">
        <v>81</v>
      </c>
      <c r="J2923">
        <v>202211</v>
      </c>
      <c r="K2923" t="s">
        <v>15</v>
      </c>
      <c r="L2923" t="s">
        <v>80</v>
      </c>
      <c r="M2923" t="s">
        <v>12</v>
      </c>
      <c r="N2923" t="s">
        <v>428</v>
      </c>
      <c r="O2923">
        <v>20005</v>
      </c>
      <c r="P2923" t="s">
        <v>1</v>
      </c>
      <c r="Q2923" s="1">
        <v>44866</v>
      </c>
      <c r="R2923" s="1">
        <v>44896</v>
      </c>
      <c r="S2923" t="s">
        <v>0</v>
      </c>
      <c r="T2923">
        <v>10</v>
      </c>
      <c r="U2923">
        <v>9</v>
      </c>
    </row>
    <row r="2924" spans="1:21" x14ac:dyDescent="0.25">
      <c r="A2924">
        <v>285707</v>
      </c>
      <c r="B2924">
        <v>6209</v>
      </c>
      <c r="C2924">
        <v>103</v>
      </c>
      <c r="D2924" t="s">
        <v>7</v>
      </c>
      <c r="E2924">
        <v>31202361</v>
      </c>
      <c r="F2924">
        <v>3100</v>
      </c>
      <c r="G2924">
        <v>50294057</v>
      </c>
      <c r="H2924">
        <v>20230216</v>
      </c>
      <c r="I2924" t="s">
        <v>182</v>
      </c>
      <c r="J2924">
        <v>202211</v>
      </c>
      <c r="K2924" t="s">
        <v>15</v>
      </c>
      <c r="L2924" t="s">
        <v>20</v>
      </c>
      <c r="M2924" t="s">
        <v>3</v>
      </c>
      <c r="N2924" t="s">
        <v>90</v>
      </c>
      <c r="O2924">
        <v>20065</v>
      </c>
      <c r="P2924" t="s">
        <v>1</v>
      </c>
      <c r="Q2924" s="1">
        <v>44866</v>
      </c>
      <c r="R2924" s="1">
        <v>44896</v>
      </c>
      <c r="S2924" t="s">
        <v>0</v>
      </c>
      <c r="T2924">
        <v>10</v>
      </c>
      <c r="U2924">
        <v>9</v>
      </c>
    </row>
    <row r="2925" spans="1:21" x14ac:dyDescent="0.25">
      <c r="A2925">
        <v>285706</v>
      </c>
      <c r="B2925">
        <v>6202</v>
      </c>
      <c r="C2925">
        <v>103</v>
      </c>
      <c r="D2925" t="s">
        <v>7</v>
      </c>
      <c r="E2925">
        <v>31202517</v>
      </c>
      <c r="F2925">
        <v>3100</v>
      </c>
      <c r="G2925">
        <v>50294056</v>
      </c>
      <c r="H2925">
        <v>20230216</v>
      </c>
      <c r="I2925" t="s">
        <v>16</v>
      </c>
      <c r="J2925">
        <v>202211</v>
      </c>
      <c r="K2925" t="s">
        <v>15</v>
      </c>
      <c r="L2925" t="s">
        <v>14</v>
      </c>
      <c r="M2925" t="s">
        <v>3</v>
      </c>
      <c r="N2925" t="s">
        <v>49</v>
      </c>
      <c r="O2925">
        <v>20058</v>
      </c>
      <c r="P2925" t="s">
        <v>1</v>
      </c>
      <c r="Q2925" s="1">
        <v>44866</v>
      </c>
      <c r="R2925" s="1">
        <v>44896</v>
      </c>
      <c r="S2925" t="s">
        <v>0</v>
      </c>
      <c r="T2925">
        <v>10</v>
      </c>
      <c r="U2925">
        <v>9</v>
      </c>
    </row>
    <row r="2926" spans="1:21" x14ac:dyDescent="0.25">
      <c r="A2926">
        <v>285705</v>
      </c>
      <c r="B2926">
        <v>6202</v>
      </c>
      <c r="C2926">
        <v>103</v>
      </c>
      <c r="D2926" t="s">
        <v>7</v>
      </c>
      <c r="E2926">
        <v>31202495</v>
      </c>
      <c r="F2926">
        <v>3100</v>
      </c>
      <c r="G2926">
        <v>50294055</v>
      </c>
      <c r="H2926">
        <v>20230216</v>
      </c>
      <c r="I2926" t="s">
        <v>16</v>
      </c>
      <c r="J2926">
        <v>202211</v>
      </c>
      <c r="K2926" t="s">
        <v>15</v>
      </c>
      <c r="L2926" t="s">
        <v>14</v>
      </c>
      <c r="M2926" t="s">
        <v>3</v>
      </c>
      <c r="N2926" t="s">
        <v>49</v>
      </c>
      <c r="O2926">
        <v>20058</v>
      </c>
      <c r="P2926" t="s">
        <v>1</v>
      </c>
      <c r="Q2926" s="1">
        <v>44866</v>
      </c>
      <c r="R2926" s="1">
        <v>44896</v>
      </c>
      <c r="S2926" t="s">
        <v>0</v>
      </c>
      <c r="T2926">
        <v>10</v>
      </c>
      <c r="U2926">
        <v>9</v>
      </c>
    </row>
    <row r="2927" spans="1:21" x14ac:dyDescent="0.25">
      <c r="A2927">
        <v>285704</v>
      </c>
      <c r="B2927">
        <v>6208</v>
      </c>
      <c r="C2927">
        <v>103</v>
      </c>
      <c r="D2927" t="s">
        <v>7</v>
      </c>
      <c r="E2927">
        <v>21801357</v>
      </c>
      <c r="F2927">
        <v>2160</v>
      </c>
      <c r="G2927">
        <v>50294054</v>
      </c>
      <c r="H2927">
        <v>20230216</v>
      </c>
      <c r="I2927" t="s">
        <v>162</v>
      </c>
      <c r="J2927">
        <v>202211</v>
      </c>
      <c r="K2927" t="s">
        <v>5</v>
      </c>
      <c r="L2927" t="s">
        <v>161</v>
      </c>
      <c r="M2927" t="s">
        <v>3</v>
      </c>
      <c r="N2927" t="s">
        <v>109</v>
      </c>
      <c r="O2927">
        <v>20064</v>
      </c>
      <c r="P2927" t="s">
        <v>1</v>
      </c>
      <c r="Q2927" s="1">
        <v>44866</v>
      </c>
      <c r="R2927" s="1">
        <v>44896</v>
      </c>
      <c r="S2927" t="s">
        <v>0</v>
      </c>
      <c r="T2927">
        <v>10</v>
      </c>
      <c r="U2927">
        <v>9</v>
      </c>
    </row>
    <row r="2928" spans="1:21" x14ac:dyDescent="0.25">
      <c r="A2928">
        <v>285703</v>
      </c>
      <c r="B2928">
        <v>3019</v>
      </c>
      <c r="C2928">
        <v>3000</v>
      </c>
      <c r="D2928" t="s">
        <v>7</v>
      </c>
      <c r="E2928">
        <v>31202550</v>
      </c>
      <c r="F2928">
        <v>3100</v>
      </c>
      <c r="G2928">
        <v>50294053</v>
      </c>
      <c r="H2928">
        <v>20230216</v>
      </c>
      <c r="I2928" t="s">
        <v>155</v>
      </c>
      <c r="J2928">
        <v>202211</v>
      </c>
      <c r="K2928" t="s">
        <v>15</v>
      </c>
      <c r="L2928" t="s">
        <v>96</v>
      </c>
      <c r="M2928" t="s">
        <v>99</v>
      </c>
      <c r="N2928" t="s">
        <v>427</v>
      </c>
      <c r="O2928">
        <v>19847</v>
      </c>
      <c r="P2928" t="s">
        <v>1</v>
      </c>
      <c r="Q2928" s="1">
        <v>44866</v>
      </c>
      <c r="R2928" s="1">
        <v>44896</v>
      </c>
      <c r="S2928" t="s">
        <v>0</v>
      </c>
      <c r="T2928">
        <v>10</v>
      </c>
      <c r="U2928">
        <v>9</v>
      </c>
    </row>
    <row r="2929" spans="1:21" x14ac:dyDescent="0.25">
      <c r="A2929">
        <v>285702</v>
      </c>
      <c r="B2929">
        <v>8056</v>
      </c>
      <c r="C2929">
        <v>104</v>
      </c>
      <c r="D2929" t="s">
        <v>7</v>
      </c>
      <c r="E2929">
        <v>31202588</v>
      </c>
      <c r="F2929">
        <v>3100</v>
      </c>
      <c r="G2929">
        <v>50294052</v>
      </c>
      <c r="H2929">
        <v>20230216</v>
      </c>
      <c r="I2929" t="s">
        <v>16</v>
      </c>
      <c r="J2929">
        <v>202211</v>
      </c>
      <c r="K2929" t="s">
        <v>15</v>
      </c>
      <c r="L2929" t="s">
        <v>14</v>
      </c>
      <c r="M2929" t="s">
        <v>27</v>
      </c>
      <c r="N2929" t="s">
        <v>202</v>
      </c>
      <c r="O2929">
        <v>20167</v>
      </c>
      <c r="P2929" t="s">
        <v>1</v>
      </c>
      <c r="Q2929" s="1">
        <v>44866</v>
      </c>
      <c r="R2929" s="1">
        <v>44896</v>
      </c>
      <c r="S2929" t="s">
        <v>0</v>
      </c>
      <c r="T2929">
        <v>10</v>
      </c>
      <c r="U2929">
        <v>9</v>
      </c>
    </row>
    <row r="2930" spans="1:21" x14ac:dyDescent="0.25">
      <c r="A2930">
        <v>285701</v>
      </c>
      <c r="B2930">
        <v>6135</v>
      </c>
      <c r="C2930">
        <v>5600</v>
      </c>
      <c r="D2930" t="s">
        <v>7</v>
      </c>
      <c r="E2930">
        <v>31202662</v>
      </c>
      <c r="F2930">
        <v>3100</v>
      </c>
      <c r="G2930">
        <v>50294051</v>
      </c>
      <c r="H2930">
        <v>20230216</v>
      </c>
      <c r="I2930" t="s">
        <v>426</v>
      </c>
      <c r="J2930">
        <v>202211</v>
      </c>
      <c r="K2930" t="s">
        <v>15</v>
      </c>
      <c r="L2930" t="s">
        <v>425</v>
      </c>
      <c r="M2930" t="s">
        <v>22</v>
      </c>
      <c r="N2930" t="s">
        <v>370</v>
      </c>
      <c r="O2930">
        <v>20045</v>
      </c>
      <c r="P2930" t="s">
        <v>1</v>
      </c>
      <c r="Q2930" s="1">
        <v>44866</v>
      </c>
      <c r="R2930" s="1">
        <v>44896</v>
      </c>
      <c r="S2930" t="s">
        <v>0</v>
      </c>
      <c r="T2930">
        <v>10</v>
      </c>
      <c r="U2930">
        <v>9</v>
      </c>
    </row>
    <row r="2931" spans="1:21" x14ac:dyDescent="0.25">
      <c r="A2931">
        <v>285700</v>
      </c>
      <c r="B2931">
        <v>3023</v>
      </c>
      <c r="C2931">
        <v>3000</v>
      </c>
      <c r="D2931" t="s">
        <v>7</v>
      </c>
      <c r="E2931">
        <v>36200744</v>
      </c>
      <c r="F2931">
        <v>3620</v>
      </c>
      <c r="G2931">
        <v>50294050</v>
      </c>
      <c r="H2931">
        <v>20230216</v>
      </c>
      <c r="I2931" t="s">
        <v>424</v>
      </c>
      <c r="J2931">
        <v>202211</v>
      </c>
      <c r="K2931" t="s">
        <v>218</v>
      </c>
      <c r="L2931" t="s">
        <v>423</v>
      </c>
      <c r="M2931" t="s">
        <v>99</v>
      </c>
      <c r="N2931" t="s">
        <v>422</v>
      </c>
      <c r="O2931">
        <v>19851</v>
      </c>
      <c r="P2931" t="s">
        <v>1</v>
      </c>
      <c r="Q2931" s="1">
        <v>44866</v>
      </c>
      <c r="R2931" s="1">
        <v>44896</v>
      </c>
      <c r="S2931" t="s">
        <v>0</v>
      </c>
      <c r="T2931">
        <v>10</v>
      </c>
      <c r="U2931">
        <v>9</v>
      </c>
    </row>
    <row r="2932" spans="1:21" x14ac:dyDescent="0.25">
      <c r="A2932">
        <v>285699</v>
      </c>
      <c r="B2932">
        <v>6207</v>
      </c>
      <c r="C2932">
        <v>103</v>
      </c>
      <c r="D2932" t="s">
        <v>7</v>
      </c>
      <c r="E2932">
        <v>31202713</v>
      </c>
      <c r="F2932">
        <v>3100</v>
      </c>
      <c r="G2932">
        <v>50294049</v>
      </c>
      <c r="H2932">
        <v>20230216</v>
      </c>
      <c r="I2932" t="s">
        <v>421</v>
      </c>
      <c r="J2932">
        <v>202211</v>
      </c>
      <c r="K2932" t="s">
        <v>15</v>
      </c>
      <c r="L2932" t="s">
        <v>318</v>
      </c>
      <c r="M2932" t="s">
        <v>3</v>
      </c>
      <c r="N2932" t="s">
        <v>52</v>
      </c>
      <c r="O2932">
        <v>20063</v>
      </c>
      <c r="P2932" t="s">
        <v>1</v>
      </c>
      <c r="Q2932" s="1">
        <v>44866</v>
      </c>
      <c r="R2932" s="1">
        <v>44896</v>
      </c>
      <c r="S2932" t="s">
        <v>0</v>
      </c>
      <c r="T2932">
        <v>10</v>
      </c>
      <c r="U2932">
        <v>9</v>
      </c>
    </row>
    <row r="2933" spans="1:21" x14ac:dyDescent="0.25">
      <c r="A2933">
        <v>285698</v>
      </c>
      <c r="B2933">
        <v>6207</v>
      </c>
      <c r="C2933">
        <v>103</v>
      </c>
      <c r="D2933" t="s">
        <v>7</v>
      </c>
      <c r="E2933">
        <v>31202714</v>
      </c>
      <c r="F2933">
        <v>3100</v>
      </c>
      <c r="G2933">
        <v>50294048</v>
      </c>
      <c r="H2933">
        <v>20230216</v>
      </c>
      <c r="I2933" t="s">
        <v>420</v>
      </c>
      <c r="J2933">
        <v>202211</v>
      </c>
      <c r="K2933" t="s">
        <v>15</v>
      </c>
      <c r="L2933" t="s">
        <v>419</v>
      </c>
      <c r="M2933" t="s">
        <v>3</v>
      </c>
      <c r="N2933" t="s">
        <v>52</v>
      </c>
      <c r="O2933">
        <v>20063</v>
      </c>
      <c r="P2933" t="s">
        <v>1</v>
      </c>
      <c r="Q2933" s="1">
        <v>44866</v>
      </c>
      <c r="R2933" s="1">
        <v>44896</v>
      </c>
      <c r="S2933" t="s">
        <v>0</v>
      </c>
      <c r="T2933">
        <v>10</v>
      </c>
      <c r="U2933">
        <v>9</v>
      </c>
    </row>
    <row r="2934" spans="1:21" x14ac:dyDescent="0.25">
      <c r="A2934">
        <v>285697</v>
      </c>
      <c r="B2934">
        <v>6025</v>
      </c>
      <c r="C2934">
        <v>102</v>
      </c>
      <c r="D2934" t="s">
        <v>7</v>
      </c>
      <c r="E2934">
        <v>31202789</v>
      </c>
      <c r="F2934">
        <v>3100</v>
      </c>
      <c r="G2934">
        <v>50294047</v>
      </c>
      <c r="H2934">
        <v>20230216</v>
      </c>
      <c r="I2934" t="s">
        <v>16</v>
      </c>
      <c r="J2934">
        <v>202211</v>
      </c>
      <c r="K2934" t="s">
        <v>15</v>
      </c>
      <c r="L2934" t="s">
        <v>14</v>
      </c>
      <c r="M2934" t="s">
        <v>12</v>
      </c>
      <c r="N2934" t="s">
        <v>137</v>
      </c>
      <c r="O2934">
        <v>19988</v>
      </c>
      <c r="P2934" t="s">
        <v>1</v>
      </c>
      <c r="Q2934" s="1">
        <v>44866</v>
      </c>
      <c r="R2934" s="1">
        <v>44896</v>
      </c>
      <c r="S2934" t="s">
        <v>0</v>
      </c>
      <c r="T2934">
        <v>10</v>
      </c>
      <c r="U2934">
        <v>9</v>
      </c>
    </row>
    <row r="2935" spans="1:21" x14ac:dyDescent="0.25">
      <c r="A2935">
        <v>285696</v>
      </c>
      <c r="B2935">
        <v>6211</v>
      </c>
      <c r="C2935">
        <v>103</v>
      </c>
      <c r="D2935" t="s">
        <v>7</v>
      </c>
      <c r="E2935">
        <v>31202812</v>
      </c>
      <c r="F2935">
        <v>3100</v>
      </c>
      <c r="G2935">
        <v>50294046</v>
      </c>
      <c r="H2935">
        <v>20230216</v>
      </c>
      <c r="I2935" t="s">
        <v>173</v>
      </c>
      <c r="J2935">
        <v>202211</v>
      </c>
      <c r="K2935" t="s">
        <v>15</v>
      </c>
      <c r="L2935" t="s">
        <v>172</v>
      </c>
      <c r="M2935" t="s">
        <v>3</v>
      </c>
      <c r="N2935" t="s">
        <v>212</v>
      </c>
      <c r="O2935">
        <v>20067</v>
      </c>
      <c r="P2935" t="s">
        <v>1</v>
      </c>
      <c r="Q2935" s="1">
        <v>44866</v>
      </c>
      <c r="R2935" s="1">
        <v>44896</v>
      </c>
      <c r="S2935" t="s">
        <v>0</v>
      </c>
      <c r="T2935">
        <v>10</v>
      </c>
      <c r="U2935">
        <v>9</v>
      </c>
    </row>
    <row r="2936" spans="1:21" x14ac:dyDescent="0.25">
      <c r="A2936">
        <v>285695</v>
      </c>
      <c r="B2936">
        <v>6032</v>
      </c>
      <c r="C2936">
        <v>102</v>
      </c>
      <c r="D2936" t="s">
        <v>7</v>
      </c>
      <c r="E2936">
        <v>31202869</v>
      </c>
      <c r="F2936">
        <v>3100</v>
      </c>
      <c r="G2936">
        <v>50294045</v>
      </c>
      <c r="H2936">
        <v>20230216</v>
      </c>
      <c r="I2936" t="s">
        <v>42</v>
      </c>
      <c r="J2936">
        <v>202211</v>
      </c>
      <c r="K2936" t="s">
        <v>15</v>
      </c>
      <c r="L2936" t="s">
        <v>41</v>
      </c>
      <c r="M2936" t="s">
        <v>12</v>
      </c>
      <c r="N2936" t="s">
        <v>93</v>
      </c>
      <c r="O2936">
        <v>19995</v>
      </c>
      <c r="P2936" t="s">
        <v>1</v>
      </c>
      <c r="Q2936" s="1">
        <v>44866</v>
      </c>
      <c r="R2936" s="1">
        <v>44896</v>
      </c>
      <c r="S2936" t="s">
        <v>0</v>
      </c>
      <c r="T2936">
        <v>10</v>
      </c>
      <c r="U2936">
        <v>9</v>
      </c>
    </row>
    <row r="2937" spans="1:21" x14ac:dyDescent="0.25">
      <c r="A2937">
        <v>285694</v>
      </c>
      <c r="B2937">
        <v>8056</v>
      </c>
      <c r="C2937">
        <v>104</v>
      </c>
      <c r="D2937" t="s">
        <v>7</v>
      </c>
      <c r="E2937">
        <v>26000309</v>
      </c>
      <c r="F2937">
        <v>2600</v>
      </c>
      <c r="G2937">
        <v>50294044</v>
      </c>
      <c r="H2937">
        <v>20230216</v>
      </c>
      <c r="I2937" t="s">
        <v>75</v>
      </c>
      <c r="J2937">
        <v>202211</v>
      </c>
      <c r="K2937" t="s">
        <v>74</v>
      </c>
      <c r="L2937" t="s">
        <v>73</v>
      </c>
      <c r="M2937" t="s">
        <v>27</v>
      </c>
      <c r="N2937" t="s">
        <v>202</v>
      </c>
      <c r="O2937">
        <v>20167</v>
      </c>
      <c r="P2937" t="s">
        <v>1</v>
      </c>
      <c r="Q2937" s="1">
        <v>44866</v>
      </c>
      <c r="R2937" s="1">
        <v>44896</v>
      </c>
      <c r="S2937" t="s">
        <v>0</v>
      </c>
      <c r="T2937">
        <v>10</v>
      </c>
      <c r="U2937">
        <v>9</v>
      </c>
    </row>
    <row r="2938" spans="1:21" x14ac:dyDescent="0.25">
      <c r="A2938">
        <v>285694</v>
      </c>
      <c r="B2938">
        <v>8056</v>
      </c>
      <c r="C2938">
        <v>104</v>
      </c>
      <c r="D2938" t="s">
        <v>7</v>
      </c>
      <c r="E2938">
        <v>26000309</v>
      </c>
      <c r="F2938">
        <v>2600</v>
      </c>
      <c r="G2938">
        <v>50294044</v>
      </c>
      <c r="H2938">
        <v>20230216</v>
      </c>
      <c r="I2938" t="s">
        <v>72</v>
      </c>
      <c r="J2938">
        <v>202211</v>
      </c>
      <c r="K2938" t="s">
        <v>71</v>
      </c>
      <c r="L2938" t="s">
        <v>70</v>
      </c>
      <c r="M2938" t="s">
        <v>27</v>
      </c>
      <c r="N2938" t="s">
        <v>202</v>
      </c>
      <c r="O2938">
        <v>20167</v>
      </c>
      <c r="P2938" t="s">
        <v>1</v>
      </c>
      <c r="Q2938" s="1">
        <v>44866</v>
      </c>
      <c r="R2938" s="1">
        <v>44896</v>
      </c>
      <c r="S2938" t="s">
        <v>0</v>
      </c>
      <c r="T2938">
        <v>10</v>
      </c>
      <c r="U2938">
        <v>9</v>
      </c>
    </row>
    <row r="2939" spans="1:21" x14ac:dyDescent="0.25">
      <c r="A2939">
        <v>285693</v>
      </c>
      <c r="B2939">
        <v>8057</v>
      </c>
      <c r="C2939">
        <v>104</v>
      </c>
      <c r="D2939" t="s">
        <v>7</v>
      </c>
      <c r="E2939">
        <v>31202934</v>
      </c>
      <c r="F2939">
        <v>3100</v>
      </c>
      <c r="G2939">
        <v>50294043</v>
      </c>
      <c r="H2939">
        <v>20230216</v>
      </c>
      <c r="I2939" t="s">
        <v>215</v>
      </c>
      <c r="J2939">
        <v>202211</v>
      </c>
      <c r="K2939" t="s">
        <v>15</v>
      </c>
      <c r="L2939" t="s">
        <v>214</v>
      </c>
      <c r="M2939" t="s">
        <v>27</v>
      </c>
      <c r="N2939" t="s">
        <v>193</v>
      </c>
      <c r="O2939">
        <v>20168</v>
      </c>
      <c r="P2939" t="s">
        <v>1</v>
      </c>
      <c r="Q2939" s="1">
        <v>44866</v>
      </c>
      <c r="R2939" s="1">
        <v>44896</v>
      </c>
      <c r="S2939" t="s">
        <v>0</v>
      </c>
      <c r="T2939">
        <v>10</v>
      </c>
      <c r="U2939">
        <v>9</v>
      </c>
    </row>
    <row r="2940" spans="1:21" x14ac:dyDescent="0.25">
      <c r="A2940">
        <v>285692</v>
      </c>
      <c r="B2940">
        <v>6202</v>
      </c>
      <c r="C2940">
        <v>103</v>
      </c>
      <c r="D2940" t="s">
        <v>7</v>
      </c>
      <c r="E2940">
        <v>31202955</v>
      </c>
      <c r="F2940">
        <v>3100</v>
      </c>
      <c r="G2940">
        <v>50294042</v>
      </c>
      <c r="H2940">
        <v>20230216</v>
      </c>
      <c r="I2940" t="s">
        <v>57</v>
      </c>
      <c r="J2940">
        <v>202211</v>
      </c>
      <c r="K2940" t="s">
        <v>15</v>
      </c>
      <c r="L2940" t="s">
        <v>56</v>
      </c>
      <c r="M2940" t="s">
        <v>3</v>
      </c>
      <c r="N2940" t="s">
        <v>49</v>
      </c>
      <c r="O2940">
        <v>20058</v>
      </c>
      <c r="P2940" t="s">
        <v>1</v>
      </c>
      <c r="Q2940" s="1">
        <v>44866</v>
      </c>
      <c r="R2940" s="1">
        <v>44896</v>
      </c>
      <c r="S2940" t="s">
        <v>0</v>
      </c>
      <c r="T2940">
        <v>10</v>
      </c>
      <c r="U2940">
        <v>9</v>
      </c>
    </row>
    <row r="2941" spans="1:21" x14ac:dyDescent="0.25">
      <c r="A2941">
        <v>285691</v>
      </c>
      <c r="B2941">
        <v>5775</v>
      </c>
      <c r="C2941">
        <v>103</v>
      </c>
      <c r="D2941" t="s">
        <v>7</v>
      </c>
      <c r="E2941">
        <v>31202957</v>
      </c>
      <c r="F2941">
        <v>3100</v>
      </c>
      <c r="G2941">
        <v>50294041</v>
      </c>
      <c r="H2941">
        <v>20230216</v>
      </c>
      <c r="I2941" t="s">
        <v>68</v>
      </c>
      <c r="J2941">
        <v>202211</v>
      </c>
      <c r="K2941" t="s">
        <v>15</v>
      </c>
      <c r="L2941" t="s">
        <v>14</v>
      </c>
      <c r="M2941" t="s">
        <v>3</v>
      </c>
      <c r="N2941" t="s">
        <v>8</v>
      </c>
      <c r="O2941">
        <v>19925</v>
      </c>
      <c r="P2941" t="s">
        <v>1</v>
      </c>
      <c r="Q2941" s="1">
        <v>44866</v>
      </c>
      <c r="R2941" s="1">
        <v>44896</v>
      </c>
      <c r="S2941" t="s">
        <v>0</v>
      </c>
      <c r="T2941">
        <v>10</v>
      </c>
      <c r="U2941">
        <v>9</v>
      </c>
    </row>
    <row r="2942" spans="1:21" x14ac:dyDescent="0.25">
      <c r="A2942">
        <v>285690</v>
      </c>
      <c r="B2942">
        <v>6211</v>
      </c>
      <c r="C2942">
        <v>103</v>
      </c>
      <c r="D2942" t="s">
        <v>7</v>
      </c>
      <c r="E2942">
        <v>31202975</v>
      </c>
      <c r="F2942">
        <v>3100</v>
      </c>
      <c r="G2942">
        <v>50294040</v>
      </c>
      <c r="H2942">
        <v>20230216</v>
      </c>
      <c r="I2942" t="s">
        <v>16</v>
      </c>
      <c r="J2942">
        <v>202211</v>
      </c>
      <c r="K2942" t="s">
        <v>15</v>
      </c>
      <c r="L2942" t="s">
        <v>14</v>
      </c>
      <c r="M2942" t="s">
        <v>3</v>
      </c>
      <c r="N2942" t="s">
        <v>212</v>
      </c>
      <c r="O2942">
        <v>20067</v>
      </c>
      <c r="P2942" t="s">
        <v>1</v>
      </c>
      <c r="Q2942" s="1">
        <v>44866</v>
      </c>
      <c r="R2942" s="1">
        <v>44896</v>
      </c>
      <c r="S2942" t="s">
        <v>0</v>
      </c>
      <c r="T2942">
        <v>10</v>
      </c>
      <c r="U2942">
        <v>9</v>
      </c>
    </row>
    <row r="2943" spans="1:21" x14ac:dyDescent="0.25">
      <c r="A2943">
        <v>285689</v>
      </c>
      <c r="B2943">
        <v>3033</v>
      </c>
      <c r="C2943">
        <v>3000</v>
      </c>
      <c r="D2943" t="s">
        <v>7</v>
      </c>
      <c r="E2943">
        <v>31203189</v>
      </c>
      <c r="F2943">
        <v>3100</v>
      </c>
      <c r="G2943">
        <v>50294039</v>
      </c>
      <c r="H2943">
        <v>20230216</v>
      </c>
      <c r="I2943" t="s">
        <v>418</v>
      </c>
      <c r="J2943">
        <v>202211</v>
      </c>
      <c r="K2943" t="s">
        <v>15</v>
      </c>
      <c r="L2943" t="s">
        <v>417</v>
      </c>
      <c r="M2943" t="s">
        <v>99</v>
      </c>
      <c r="N2943" t="s">
        <v>416</v>
      </c>
      <c r="O2943">
        <v>19857</v>
      </c>
      <c r="P2943" t="s">
        <v>1</v>
      </c>
      <c r="Q2943" s="1">
        <v>44866</v>
      </c>
      <c r="R2943" s="1">
        <v>44896</v>
      </c>
      <c r="S2943" t="s">
        <v>0</v>
      </c>
      <c r="T2943">
        <v>10</v>
      </c>
      <c r="U2943">
        <v>9</v>
      </c>
    </row>
    <row r="2944" spans="1:21" x14ac:dyDescent="0.25">
      <c r="A2944">
        <v>285688</v>
      </c>
      <c r="B2944">
        <v>3001</v>
      </c>
      <c r="C2944">
        <v>3000</v>
      </c>
      <c r="D2944" t="s">
        <v>7</v>
      </c>
      <c r="E2944">
        <v>31203052</v>
      </c>
      <c r="F2944">
        <v>3100</v>
      </c>
      <c r="G2944">
        <v>50294038</v>
      </c>
      <c r="H2944">
        <v>20230216</v>
      </c>
      <c r="I2944" t="s">
        <v>155</v>
      </c>
      <c r="J2944">
        <v>202211</v>
      </c>
      <c r="K2944" t="s">
        <v>15</v>
      </c>
      <c r="L2944" t="s">
        <v>96</v>
      </c>
      <c r="M2944" t="s">
        <v>99</v>
      </c>
      <c r="N2944" t="s">
        <v>313</v>
      </c>
      <c r="O2944">
        <v>19834</v>
      </c>
      <c r="P2944" t="s">
        <v>1</v>
      </c>
      <c r="Q2944" s="1">
        <v>44866</v>
      </c>
      <c r="R2944" s="1">
        <v>44896</v>
      </c>
      <c r="S2944" t="s">
        <v>0</v>
      </c>
      <c r="T2944">
        <v>10</v>
      </c>
      <c r="U2944">
        <v>9</v>
      </c>
    </row>
    <row r="2945" spans="1:21" x14ac:dyDescent="0.25">
      <c r="A2945">
        <v>285687</v>
      </c>
      <c r="B2945">
        <v>6208</v>
      </c>
      <c r="C2945">
        <v>103</v>
      </c>
      <c r="D2945" t="s">
        <v>7</v>
      </c>
      <c r="E2945">
        <v>31203072</v>
      </c>
      <c r="F2945">
        <v>3100</v>
      </c>
      <c r="G2945">
        <v>50294037</v>
      </c>
      <c r="H2945">
        <v>20230216</v>
      </c>
      <c r="I2945" t="s">
        <v>97</v>
      </c>
      <c r="J2945">
        <v>202211</v>
      </c>
      <c r="K2945" t="s">
        <v>15</v>
      </c>
      <c r="L2945" t="s">
        <v>96</v>
      </c>
      <c r="M2945" t="s">
        <v>3</v>
      </c>
      <c r="N2945" t="s">
        <v>109</v>
      </c>
      <c r="O2945">
        <v>20064</v>
      </c>
      <c r="P2945" t="s">
        <v>1</v>
      </c>
      <c r="Q2945" s="1">
        <v>44866</v>
      </c>
      <c r="R2945" s="1">
        <v>44896</v>
      </c>
      <c r="S2945" t="s">
        <v>0</v>
      </c>
      <c r="T2945">
        <v>10</v>
      </c>
      <c r="U2945">
        <v>9</v>
      </c>
    </row>
    <row r="2946" spans="1:21" x14ac:dyDescent="0.25">
      <c r="A2946">
        <v>285686</v>
      </c>
      <c r="B2946">
        <v>3029</v>
      </c>
      <c r="C2946">
        <v>3000</v>
      </c>
      <c r="D2946" t="s">
        <v>7</v>
      </c>
      <c r="E2946">
        <v>31203097</v>
      </c>
      <c r="F2946">
        <v>3100</v>
      </c>
      <c r="G2946">
        <v>50294036</v>
      </c>
      <c r="H2946">
        <v>20230216</v>
      </c>
      <c r="I2946" t="s">
        <v>271</v>
      </c>
      <c r="J2946">
        <v>202211</v>
      </c>
      <c r="K2946" t="s">
        <v>15</v>
      </c>
      <c r="L2946" t="s">
        <v>161</v>
      </c>
      <c r="M2946" t="s">
        <v>99</v>
      </c>
      <c r="N2946" t="s">
        <v>415</v>
      </c>
      <c r="O2946">
        <v>19855</v>
      </c>
      <c r="P2946" t="s">
        <v>1</v>
      </c>
      <c r="Q2946" s="1">
        <v>44866</v>
      </c>
      <c r="R2946" s="1">
        <v>44896</v>
      </c>
      <c r="S2946" t="s">
        <v>0</v>
      </c>
      <c r="T2946">
        <v>10</v>
      </c>
      <c r="U2946">
        <v>9</v>
      </c>
    </row>
    <row r="2947" spans="1:21" x14ac:dyDescent="0.25">
      <c r="A2947">
        <v>285685</v>
      </c>
      <c r="B2947">
        <v>8040</v>
      </c>
      <c r="C2947">
        <v>104</v>
      </c>
      <c r="D2947" t="s">
        <v>7</v>
      </c>
      <c r="E2947">
        <v>31203108</v>
      </c>
      <c r="F2947">
        <v>3100</v>
      </c>
      <c r="G2947">
        <v>50294035</v>
      </c>
      <c r="H2947">
        <v>20230216</v>
      </c>
      <c r="I2947" t="s">
        <v>414</v>
      </c>
      <c r="J2947">
        <v>202211</v>
      </c>
      <c r="K2947" t="s">
        <v>15</v>
      </c>
      <c r="L2947" t="s">
        <v>413</v>
      </c>
      <c r="M2947" t="s">
        <v>27</v>
      </c>
      <c r="N2947" t="s">
        <v>124</v>
      </c>
      <c r="O2947">
        <v>20152</v>
      </c>
      <c r="P2947" t="s">
        <v>1</v>
      </c>
      <c r="Q2947" s="1">
        <v>44866</v>
      </c>
      <c r="R2947" s="1">
        <v>44896</v>
      </c>
      <c r="S2947" t="s">
        <v>0</v>
      </c>
      <c r="T2947">
        <v>10</v>
      </c>
      <c r="U2947">
        <v>9</v>
      </c>
    </row>
    <row r="2948" spans="1:21" x14ac:dyDescent="0.25">
      <c r="A2948">
        <v>285684</v>
      </c>
      <c r="B2948">
        <v>6208</v>
      </c>
      <c r="C2948">
        <v>103</v>
      </c>
      <c r="D2948" t="s">
        <v>7</v>
      </c>
      <c r="E2948">
        <v>31203124</v>
      </c>
      <c r="F2948">
        <v>3100</v>
      </c>
      <c r="G2948">
        <v>50294034</v>
      </c>
      <c r="H2948">
        <v>20230216</v>
      </c>
      <c r="I2948" t="s">
        <v>97</v>
      </c>
      <c r="J2948">
        <v>202211</v>
      </c>
      <c r="K2948" t="s">
        <v>15</v>
      </c>
      <c r="L2948" t="s">
        <v>96</v>
      </c>
      <c r="M2948" t="s">
        <v>3</v>
      </c>
      <c r="N2948" t="s">
        <v>109</v>
      </c>
      <c r="O2948">
        <v>20064</v>
      </c>
      <c r="P2948" t="s">
        <v>1</v>
      </c>
      <c r="Q2948" s="1">
        <v>44866</v>
      </c>
      <c r="R2948" s="1">
        <v>44896</v>
      </c>
      <c r="S2948" t="s">
        <v>0</v>
      </c>
      <c r="T2948">
        <v>10</v>
      </c>
      <c r="U2948">
        <v>9</v>
      </c>
    </row>
    <row r="2949" spans="1:21" x14ac:dyDescent="0.25">
      <c r="A2949">
        <v>285683</v>
      </c>
      <c r="B2949">
        <v>5775</v>
      </c>
      <c r="C2949">
        <v>103</v>
      </c>
      <c r="D2949" t="s">
        <v>7</v>
      </c>
      <c r="E2949">
        <v>31203136</v>
      </c>
      <c r="F2949">
        <v>3100</v>
      </c>
      <c r="G2949">
        <v>50294033</v>
      </c>
      <c r="H2949">
        <v>20230216</v>
      </c>
      <c r="I2949" t="s">
        <v>155</v>
      </c>
      <c r="J2949">
        <v>202211</v>
      </c>
      <c r="K2949" t="s">
        <v>15</v>
      </c>
      <c r="L2949" t="s">
        <v>96</v>
      </c>
      <c r="M2949" t="s">
        <v>3</v>
      </c>
      <c r="N2949" t="s">
        <v>8</v>
      </c>
      <c r="O2949">
        <v>19925</v>
      </c>
      <c r="P2949" t="s">
        <v>1</v>
      </c>
      <c r="Q2949" s="1">
        <v>44866</v>
      </c>
      <c r="R2949" s="1">
        <v>44896</v>
      </c>
      <c r="S2949" t="s">
        <v>0</v>
      </c>
      <c r="T2949">
        <v>10</v>
      </c>
      <c r="U2949">
        <v>9</v>
      </c>
    </row>
    <row r="2950" spans="1:21" x14ac:dyDescent="0.25">
      <c r="A2950">
        <v>285682</v>
      </c>
      <c r="B2950">
        <v>6024</v>
      </c>
      <c r="C2950">
        <v>102</v>
      </c>
      <c r="D2950" t="s">
        <v>7</v>
      </c>
      <c r="E2950">
        <v>31203150</v>
      </c>
      <c r="F2950">
        <v>3100</v>
      </c>
      <c r="G2950">
        <v>50294032</v>
      </c>
      <c r="H2950">
        <v>20230216</v>
      </c>
      <c r="I2950" t="s">
        <v>173</v>
      </c>
      <c r="J2950">
        <v>202211</v>
      </c>
      <c r="K2950" t="s">
        <v>15</v>
      </c>
      <c r="L2950" t="s">
        <v>172</v>
      </c>
      <c r="M2950" t="s">
        <v>12</v>
      </c>
      <c r="N2950" t="s">
        <v>79</v>
      </c>
      <c r="O2950">
        <v>19987</v>
      </c>
      <c r="P2950" t="s">
        <v>1</v>
      </c>
      <c r="Q2950" s="1">
        <v>44866</v>
      </c>
      <c r="R2950" s="1">
        <v>44896</v>
      </c>
      <c r="S2950" t="s">
        <v>0</v>
      </c>
      <c r="T2950">
        <v>10</v>
      </c>
      <c r="U2950">
        <v>9</v>
      </c>
    </row>
    <row r="2951" spans="1:21" x14ac:dyDescent="0.25">
      <c r="A2951">
        <v>285681</v>
      </c>
      <c r="B2951">
        <v>6052</v>
      </c>
      <c r="C2951">
        <v>102</v>
      </c>
      <c r="D2951" t="s">
        <v>7</v>
      </c>
      <c r="E2951">
        <v>26000326</v>
      </c>
      <c r="F2951">
        <v>2600</v>
      </c>
      <c r="G2951">
        <v>50294031</v>
      </c>
      <c r="H2951">
        <v>20230216</v>
      </c>
      <c r="I2951" t="s">
        <v>75</v>
      </c>
      <c r="J2951">
        <v>202211</v>
      </c>
      <c r="K2951" t="s">
        <v>74</v>
      </c>
      <c r="L2951" t="s">
        <v>73</v>
      </c>
      <c r="M2951" t="s">
        <v>12</v>
      </c>
      <c r="N2951" t="s">
        <v>412</v>
      </c>
      <c r="O2951">
        <v>20013</v>
      </c>
      <c r="P2951" t="s">
        <v>1</v>
      </c>
      <c r="Q2951" s="1">
        <v>44866</v>
      </c>
      <c r="R2951" s="1">
        <v>44896</v>
      </c>
      <c r="S2951" t="s">
        <v>0</v>
      </c>
      <c r="T2951">
        <v>10</v>
      </c>
      <c r="U2951">
        <v>9</v>
      </c>
    </row>
    <row r="2952" spans="1:21" x14ac:dyDescent="0.25">
      <c r="A2952">
        <v>285681</v>
      </c>
      <c r="B2952">
        <v>6052</v>
      </c>
      <c r="C2952">
        <v>102</v>
      </c>
      <c r="D2952" t="s">
        <v>7</v>
      </c>
      <c r="E2952">
        <v>26000326</v>
      </c>
      <c r="F2952">
        <v>2600</v>
      </c>
      <c r="G2952">
        <v>50294031</v>
      </c>
      <c r="H2952">
        <v>20230216</v>
      </c>
      <c r="I2952" t="s">
        <v>72</v>
      </c>
      <c r="J2952">
        <v>202211</v>
      </c>
      <c r="K2952" t="s">
        <v>71</v>
      </c>
      <c r="L2952" t="s">
        <v>70</v>
      </c>
      <c r="M2952" t="s">
        <v>12</v>
      </c>
      <c r="N2952" t="s">
        <v>412</v>
      </c>
      <c r="O2952">
        <v>20013</v>
      </c>
      <c r="P2952" t="s">
        <v>1</v>
      </c>
      <c r="Q2952" s="1">
        <v>44866</v>
      </c>
      <c r="R2952" s="1">
        <v>44896</v>
      </c>
      <c r="S2952" t="s">
        <v>0</v>
      </c>
      <c r="T2952">
        <v>10</v>
      </c>
      <c r="U2952">
        <v>9</v>
      </c>
    </row>
    <row r="2953" spans="1:21" x14ac:dyDescent="0.25">
      <c r="A2953">
        <v>285680</v>
      </c>
      <c r="B2953">
        <v>1317</v>
      </c>
      <c r="C2953">
        <v>500</v>
      </c>
      <c r="D2953" t="s">
        <v>36</v>
      </c>
      <c r="E2953">
        <v>21800835</v>
      </c>
      <c r="F2953">
        <v>2160</v>
      </c>
      <c r="G2953">
        <v>50294030</v>
      </c>
      <c r="H2953">
        <v>20230216</v>
      </c>
      <c r="I2953" t="s">
        <v>42</v>
      </c>
      <c r="J2953">
        <v>202211</v>
      </c>
      <c r="K2953" t="s">
        <v>5</v>
      </c>
      <c r="L2953" t="s">
        <v>60</v>
      </c>
      <c r="M2953" t="s">
        <v>33</v>
      </c>
      <c r="N2953" t="s">
        <v>436</v>
      </c>
      <c r="O2953">
        <v>19823</v>
      </c>
      <c r="P2953" t="s">
        <v>1</v>
      </c>
      <c r="Q2953" s="1">
        <v>44866</v>
      </c>
      <c r="R2953" s="1">
        <v>44958</v>
      </c>
      <c r="S2953" t="s">
        <v>0</v>
      </c>
      <c r="T2953">
        <v>10</v>
      </c>
      <c r="U2953">
        <v>9</v>
      </c>
    </row>
    <row r="2954" spans="1:21" x14ac:dyDescent="0.25">
      <c r="A2954">
        <v>285679</v>
      </c>
      <c r="B2954">
        <v>5844</v>
      </c>
      <c r="C2954">
        <v>5200</v>
      </c>
      <c r="D2954" t="s">
        <v>7</v>
      </c>
      <c r="E2954">
        <v>31201632</v>
      </c>
      <c r="F2954">
        <v>3100</v>
      </c>
      <c r="G2954">
        <v>50294029</v>
      </c>
      <c r="H2954">
        <v>20230216</v>
      </c>
      <c r="I2954" t="s">
        <v>382</v>
      </c>
      <c r="J2954">
        <v>202211</v>
      </c>
      <c r="K2954" t="s">
        <v>15</v>
      </c>
      <c r="L2954" t="s">
        <v>381</v>
      </c>
      <c r="M2954" t="s">
        <v>18</v>
      </c>
      <c r="N2954" t="s">
        <v>380</v>
      </c>
      <c r="O2954">
        <v>19944</v>
      </c>
      <c r="P2954" t="s">
        <v>1</v>
      </c>
      <c r="Q2954" s="1">
        <v>44866</v>
      </c>
      <c r="R2954" s="1">
        <v>44896</v>
      </c>
      <c r="S2954" t="s">
        <v>0</v>
      </c>
      <c r="T2954">
        <v>10</v>
      </c>
      <c r="U2954">
        <v>9</v>
      </c>
    </row>
    <row r="2955" spans="1:21" x14ac:dyDescent="0.25">
      <c r="A2955">
        <v>285678</v>
      </c>
      <c r="B2955">
        <v>7030</v>
      </c>
      <c r="C2955">
        <v>7000</v>
      </c>
      <c r="D2955" t="s">
        <v>7</v>
      </c>
      <c r="E2955">
        <v>21800980</v>
      </c>
      <c r="F2955">
        <v>2160</v>
      </c>
      <c r="G2955">
        <v>50294028</v>
      </c>
      <c r="H2955">
        <v>20230216</v>
      </c>
      <c r="I2955" t="s">
        <v>31</v>
      </c>
      <c r="J2955">
        <v>202211</v>
      </c>
      <c r="K2955" t="s">
        <v>5</v>
      </c>
      <c r="L2955" t="s">
        <v>4</v>
      </c>
      <c r="M2955" t="s">
        <v>108</v>
      </c>
      <c r="N2955" t="s">
        <v>107</v>
      </c>
      <c r="O2955">
        <v>20087</v>
      </c>
      <c r="P2955" t="s">
        <v>1</v>
      </c>
      <c r="Q2955" s="1">
        <v>44866</v>
      </c>
      <c r="R2955" s="1">
        <v>44896</v>
      </c>
      <c r="S2955" t="s">
        <v>0</v>
      </c>
      <c r="T2955">
        <v>10</v>
      </c>
      <c r="U2955">
        <v>9</v>
      </c>
    </row>
    <row r="2956" spans="1:21" x14ac:dyDescent="0.25">
      <c r="A2956">
        <v>285677</v>
      </c>
      <c r="B2956">
        <v>6207</v>
      </c>
      <c r="C2956">
        <v>103</v>
      </c>
      <c r="D2956" t="s">
        <v>7</v>
      </c>
      <c r="E2956">
        <v>21801003</v>
      </c>
      <c r="F2956">
        <v>2160</v>
      </c>
      <c r="G2956">
        <v>50294027</v>
      </c>
      <c r="H2956">
        <v>20230216</v>
      </c>
      <c r="I2956" t="s">
        <v>435</v>
      </c>
      <c r="J2956">
        <v>202211</v>
      </c>
      <c r="K2956" t="s">
        <v>5</v>
      </c>
      <c r="L2956" t="s">
        <v>161</v>
      </c>
      <c r="M2956" t="s">
        <v>3</v>
      </c>
      <c r="N2956" t="s">
        <v>52</v>
      </c>
      <c r="O2956">
        <v>20063</v>
      </c>
      <c r="P2956" t="s">
        <v>1</v>
      </c>
      <c r="Q2956" s="1">
        <v>44866</v>
      </c>
      <c r="R2956" s="1">
        <v>44958</v>
      </c>
      <c r="S2956" t="s">
        <v>0</v>
      </c>
      <c r="T2956">
        <v>10</v>
      </c>
      <c r="U2956">
        <v>9</v>
      </c>
    </row>
    <row r="2957" spans="1:21" x14ac:dyDescent="0.25">
      <c r="A2957">
        <v>285676</v>
      </c>
      <c r="B2957">
        <v>8033</v>
      </c>
      <c r="C2957">
        <v>104</v>
      </c>
      <c r="D2957" t="s">
        <v>7</v>
      </c>
      <c r="E2957">
        <v>21801027</v>
      </c>
      <c r="F2957">
        <v>2160</v>
      </c>
      <c r="G2957">
        <v>50294026</v>
      </c>
      <c r="H2957">
        <v>20230216</v>
      </c>
      <c r="I2957" t="s">
        <v>31</v>
      </c>
      <c r="J2957">
        <v>202211</v>
      </c>
      <c r="K2957" t="s">
        <v>5</v>
      </c>
      <c r="L2957" t="s">
        <v>4</v>
      </c>
      <c r="M2957" t="s">
        <v>27</v>
      </c>
      <c r="N2957" t="s">
        <v>378</v>
      </c>
      <c r="O2957">
        <v>20145</v>
      </c>
      <c r="P2957" t="s">
        <v>1</v>
      </c>
      <c r="Q2957" s="1">
        <v>44866</v>
      </c>
      <c r="R2957" s="1">
        <v>44896</v>
      </c>
      <c r="S2957" t="s">
        <v>0</v>
      </c>
      <c r="T2957">
        <v>10</v>
      </c>
      <c r="U2957">
        <v>9</v>
      </c>
    </row>
    <row r="2958" spans="1:21" x14ac:dyDescent="0.25">
      <c r="A2958">
        <v>285675</v>
      </c>
      <c r="B2958">
        <v>5808</v>
      </c>
      <c r="C2958">
        <v>5200</v>
      </c>
      <c r="D2958" t="s">
        <v>7</v>
      </c>
      <c r="E2958">
        <v>31201968</v>
      </c>
      <c r="F2958">
        <v>3100</v>
      </c>
      <c r="G2958">
        <v>50294025</v>
      </c>
      <c r="H2958">
        <v>20230216</v>
      </c>
      <c r="I2958" t="s">
        <v>68</v>
      </c>
      <c r="J2958">
        <v>202211</v>
      </c>
      <c r="K2958" t="s">
        <v>15</v>
      </c>
      <c r="L2958" t="s">
        <v>14</v>
      </c>
      <c r="M2958" t="s">
        <v>18</v>
      </c>
      <c r="N2958" t="s">
        <v>375</v>
      </c>
      <c r="O2958">
        <v>19936</v>
      </c>
      <c r="P2958" t="s">
        <v>1</v>
      </c>
      <c r="Q2958" s="1">
        <v>44866</v>
      </c>
      <c r="R2958" s="1">
        <v>44896</v>
      </c>
      <c r="S2958" t="s">
        <v>0</v>
      </c>
      <c r="T2958">
        <v>10</v>
      </c>
      <c r="U2958">
        <v>9</v>
      </c>
    </row>
    <row r="2959" spans="1:21" x14ac:dyDescent="0.25">
      <c r="A2959">
        <v>285674</v>
      </c>
      <c r="B2959">
        <v>6127</v>
      </c>
      <c r="C2959">
        <v>5600</v>
      </c>
      <c r="D2959" t="s">
        <v>7</v>
      </c>
      <c r="E2959">
        <v>21801086</v>
      </c>
      <c r="F2959">
        <v>2160</v>
      </c>
      <c r="G2959">
        <v>50294024</v>
      </c>
      <c r="H2959">
        <v>20230216</v>
      </c>
      <c r="I2959" t="s">
        <v>6</v>
      </c>
      <c r="J2959">
        <v>202211</v>
      </c>
      <c r="K2959" t="s">
        <v>5</v>
      </c>
      <c r="L2959" t="s">
        <v>4</v>
      </c>
      <c r="M2959" t="s">
        <v>22</v>
      </c>
      <c r="N2959" t="s">
        <v>312</v>
      </c>
      <c r="O2959">
        <v>20041</v>
      </c>
      <c r="P2959" t="s">
        <v>1</v>
      </c>
      <c r="Q2959" s="1">
        <v>44866</v>
      </c>
      <c r="R2959" s="1">
        <v>44896</v>
      </c>
      <c r="S2959" t="s">
        <v>0</v>
      </c>
      <c r="T2959">
        <v>10</v>
      </c>
      <c r="U2959">
        <v>9</v>
      </c>
    </row>
    <row r="2960" spans="1:21" x14ac:dyDescent="0.25">
      <c r="A2960">
        <v>285673</v>
      </c>
      <c r="B2960">
        <v>5775</v>
      </c>
      <c r="C2960">
        <v>103</v>
      </c>
      <c r="D2960" t="s">
        <v>7</v>
      </c>
      <c r="E2960">
        <v>21801133</v>
      </c>
      <c r="F2960">
        <v>2160</v>
      </c>
      <c r="G2960">
        <v>50294023</v>
      </c>
      <c r="H2960">
        <v>20230216</v>
      </c>
      <c r="I2960" t="s">
        <v>6</v>
      </c>
      <c r="J2960">
        <v>202211</v>
      </c>
      <c r="K2960" t="s">
        <v>5</v>
      </c>
      <c r="L2960" t="s">
        <v>4</v>
      </c>
      <c r="M2960" t="s">
        <v>3</v>
      </c>
      <c r="N2960" t="s">
        <v>8</v>
      </c>
      <c r="O2960">
        <v>19925</v>
      </c>
      <c r="P2960" t="s">
        <v>1</v>
      </c>
      <c r="Q2960" s="1">
        <v>44866</v>
      </c>
      <c r="R2960" s="1">
        <v>44896</v>
      </c>
      <c r="S2960" t="s">
        <v>0</v>
      </c>
      <c r="T2960">
        <v>10</v>
      </c>
      <c r="U2960">
        <v>9</v>
      </c>
    </row>
    <row r="2961" spans="1:21" x14ac:dyDescent="0.25">
      <c r="A2961">
        <v>285672</v>
      </c>
      <c r="B2961">
        <v>5806</v>
      </c>
      <c r="C2961">
        <v>5200</v>
      </c>
      <c r="D2961" t="s">
        <v>7</v>
      </c>
      <c r="E2961">
        <v>21801156</v>
      </c>
      <c r="F2961">
        <v>2160</v>
      </c>
      <c r="G2961">
        <v>50294022</v>
      </c>
      <c r="H2961">
        <v>20230216</v>
      </c>
      <c r="I2961" t="s">
        <v>96</v>
      </c>
      <c r="J2961">
        <v>202211</v>
      </c>
      <c r="K2961" t="s">
        <v>5</v>
      </c>
      <c r="L2961" t="s">
        <v>9</v>
      </c>
      <c r="M2961" t="s">
        <v>18</v>
      </c>
      <c r="N2961" t="s">
        <v>17</v>
      </c>
      <c r="O2961">
        <v>19935</v>
      </c>
      <c r="P2961" t="s">
        <v>1</v>
      </c>
      <c r="Q2961" s="1">
        <v>44866</v>
      </c>
      <c r="R2961" s="1">
        <v>44896</v>
      </c>
      <c r="S2961" t="s">
        <v>0</v>
      </c>
      <c r="T2961">
        <v>10</v>
      </c>
      <c r="U2961">
        <v>9</v>
      </c>
    </row>
    <row r="2962" spans="1:21" x14ac:dyDescent="0.25">
      <c r="A2962">
        <v>285671</v>
      </c>
      <c r="B2962">
        <v>3012</v>
      </c>
      <c r="C2962">
        <v>3000</v>
      </c>
      <c r="D2962" t="s">
        <v>7</v>
      </c>
      <c r="E2962">
        <v>21801233</v>
      </c>
      <c r="F2962">
        <v>2160</v>
      </c>
      <c r="G2962">
        <v>50294021</v>
      </c>
      <c r="H2962">
        <v>20230216</v>
      </c>
      <c r="I2962" t="s">
        <v>222</v>
      </c>
      <c r="J2962">
        <v>202211</v>
      </c>
      <c r="K2962" t="s">
        <v>5</v>
      </c>
      <c r="L2962" t="s">
        <v>221</v>
      </c>
      <c r="M2962" t="s">
        <v>99</v>
      </c>
      <c r="N2962" t="s">
        <v>239</v>
      </c>
      <c r="O2962">
        <v>19843</v>
      </c>
      <c r="P2962" t="s">
        <v>1</v>
      </c>
      <c r="Q2962" s="1">
        <v>44866</v>
      </c>
      <c r="R2962" s="1">
        <v>44896</v>
      </c>
      <c r="S2962" t="s">
        <v>0</v>
      </c>
      <c r="T2962">
        <v>10</v>
      </c>
      <c r="U2962">
        <v>9</v>
      </c>
    </row>
    <row r="2963" spans="1:21" x14ac:dyDescent="0.25">
      <c r="A2963">
        <v>285670</v>
      </c>
      <c r="B2963">
        <v>8047</v>
      </c>
      <c r="C2963">
        <v>104</v>
      </c>
      <c r="D2963" t="s">
        <v>7</v>
      </c>
      <c r="E2963">
        <v>31202206</v>
      </c>
      <c r="F2963">
        <v>3100</v>
      </c>
      <c r="G2963">
        <v>50294020</v>
      </c>
      <c r="H2963">
        <v>20230216</v>
      </c>
      <c r="I2963" t="s">
        <v>343</v>
      </c>
      <c r="J2963">
        <v>202211</v>
      </c>
      <c r="K2963" t="s">
        <v>15</v>
      </c>
      <c r="L2963" t="s">
        <v>342</v>
      </c>
      <c r="M2963" t="s">
        <v>27</v>
      </c>
      <c r="N2963" t="s">
        <v>76</v>
      </c>
      <c r="O2963">
        <v>20159</v>
      </c>
      <c r="P2963" t="s">
        <v>1</v>
      </c>
      <c r="Q2963" s="1">
        <v>44866</v>
      </c>
      <c r="R2963" s="1">
        <v>44896</v>
      </c>
      <c r="S2963" t="s">
        <v>0</v>
      </c>
      <c r="T2963">
        <v>10</v>
      </c>
      <c r="U2963">
        <v>9</v>
      </c>
    </row>
    <row r="2964" spans="1:21" x14ac:dyDescent="0.25">
      <c r="A2964">
        <v>285669</v>
      </c>
      <c r="B2964">
        <v>6041</v>
      </c>
      <c r="C2964">
        <v>102</v>
      </c>
      <c r="D2964" t="s">
        <v>7</v>
      </c>
      <c r="E2964">
        <v>21801294</v>
      </c>
      <c r="F2964">
        <v>2160</v>
      </c>
      <c r="G2964">
        <v>50294019</v>
      </c>
      <c r="H2964">
        <v>20230216</v>
      </c>
      <c r="I2964" t="s">
        <v>6</v>
      </c>
      <c r="J2964">
        <v>202211</v>
      </c>
      <c r="K2964" t="s">
        <v>5</v>
      </c>
      <c r="L2964" t="s">
        <v>4</v>
      </c>
      <c r="M2964" t="s">
        <v>12</v>
      </c>
      <c r="N2964" t="s">
        <v>171</v>
      </c>
      <c r="O2964">
        <v>20003</v>
      </c>
      <c r="P2964" t="s">
        <v>1</v>
      </c>
      <c r="Q2964" s="1">
        <v>44866</v>
      </c>
      <c r="R2964" s="1">
        <v>44896</v>
      </c>
      <c r="S2964" t="s">
        <v>0</v>
      </c>
      <c r="T2964">
        <v>10</v>
      </c>
      <c r="U2964">
        <v>9</v>
      </c>
    </row>
    <row r="2965" spans="1:21" x14ac:dyDescent="0.25">
      <c r="A2965">
        <v>285668</v>
      </c>
      <c r="B2965">
        <v>5806</v>
      </c>
      <c r="C2965">
        <v>5200</v>
      </c>
      <c r="D2965" t="s">
        <v>7</v>
      </c>
      <c r="E2965">
        <v>31202543</v>
      </c>
      <c r="F2965">
        <v>3100</v>
      </c>
      <c r="G2965">
        <v>50294018</v>
      </c>
      <c r="H2965">
        <v>20230216</v>
      </c>
      <c r="I2965" t="s">
        <v>271</v>
      </c>
      <c r="J2965">
        <v>202211</v>
      </c>
      <c r="K2965" t="s">
        <v>15</v>
      </c>
      <c r="L2965" t="s">
        <v>161</v>
      </c>
      <c r="M2965" t="s">
        <v>18</v>
      </c>
      <c r="N2965" t="s">
        <v>17</v>
      </c>
      <c r="O2965">
        <v>19935</v>
      </c>
      <c r="P2965" t="s">
        <v>1</v>
      </c>
      <c r="Q2965" s="1">
        <v>44866</v>
      </c>
      <c r="R2965" s="1">
        <v>44896</v>
      </c>
      <c r="S2965" t="s">
        <v>0</v>
      </c>
      <c r="T2965">
        <v>10</v>
      </c>
      <c r="U2965">
        <v>9</v>
      </c>
    </row>
    <row r="2966" spans="1:21" x14ac:dyDescent="0.25">
      <c r="A2966">
        <v>285667</v>
      </c>
      <c r="B2966">
        <v>3014</v>
      </c>
      <c r="C2966">
        <v>3000</v>
      </c>
      <c r="D2966" t="s">
        <v>7</v>
      </c>
      <c r="E2966">
        <v>31202549</v>
      </c>
      <c r="F2966">
        <v>3100</v>
      </c>
      <c r="G2966">
        <v>50294017</v>
      </c>
      <c r="H2966">
        <v>20230216</v>
      </c>
      <c r="I2966" t="s">
        <v>100</v>
      </c>
      <c r="J2966">
        <v>202211</v>
      </c>
      <c r="K2966" t="s">
        <v>15</v>
      </c>
      <c r="L2966" t="s">
        <v>19</v>
      </c>
      <c r="M2966" t="s">
        <v>99</v>
      </c>
      <c r="N2966" t="s">
        <v>374</v>
      </c>
      <c r="O2966">
        <v>19844</v>
      </c>
      <c r="P2966" t="s">
        <v>1</v>
      </c>
      <c r="Q2966" s="1">
        <v>44866</v>
      </c>
      <c r="R2966" s="1">
        <v>44896</v>
      </c>
      <c r="S2966" t="s">
        <v>0</v>
      </c>
      <c r="T2966">
        <v>10</v>
      </c>
      <c r="U2966">
        <v>9</v>
      </c>
    </row>
    <row r="2967" spans="1:21" x14ac:dyDescent="0.25">
      <c r="A2967">
        <v>285666</v>
      </c>
      <c r="B2967">
        <v>6216</v>
      </c>
      <c r="C2967">
        <v>103</v>
      </c>
      <c r="D2967" t="s">
        <v>7</v>
      </c>
      <c r="E2967">
        <v>31202616</v>
      </c>
      <c r="F2967">
        <v>3100</v>
      </c>
      <c r="G2967">
        <v>50294016</v>
      </c>
      <c r="H2967">
        <v>20230216</v>
      </c>
      <c r="I2967" t="s">
        <v>97</v>
      </c>
      <c r="J2967">
        <v>202211</v>
      </c>
      <c r="K2967" t="s">
        <v>15</v>
      </c>
      <c r="L2967" t="s">
        <v>96</v>
      </c>
      <c r="M2967" t="s">
        <v>3</v>
      </c>
      <c r="N2967" t="s">
        <v>234</v>
      </c>
      <c r="O2967">
        <v>20071</v>
      </c>
      <c r="P2967" t="s">
        <v>1</v>
      </c>
      <c r="Q2967" s="1">
        <v>44866</v>
      </c>
      <c r="R2967" s="1">
        <v>44896</v>
      </c>
      <c r="S2967" t="s">
        <v>0</v>
      </c>
      <c r="T2967">
        <v>10</v>
      </c>
      <c r="U2967">
        <v>9</v>
      </c>
    </row>
    <row r="2968" spans="1:21" x14ac:dyDescent="0.25">
      <c r="A2968">
        <v>285665</v>
      </c>
      <c r="B2968">
        <v>3008</v>
      </c>
      <c r="C2968">
        <v>3000</v>
      </c>
      <c r="D2968" t="s">
        <v>7</v>
      </c>
      <c r="E2968">
        <v>31202628</v>
      </c>
      <c r="F2968">
        <v>3100</v>
      </c>
      <c r="G2968">
        <v>50294015</v>
      </c>
      <c r="H2968">
        <v>20230216</v>
      </c>
      <c r="I2968" t="s">
        <v>373</v>
      </c>
      <c r="J2968">
        <v>202211</v>
      </c>
      <c r="K2968" t="s">
        <v>15</v>
      </c>
      <c r="L2968" t="s">
        <v>372</v>
      </c>
      <c r="M2968" t="s">
        <v>99</v>
      </c>
      <c r="N2968" t="s">
        <v>371</v>
      </c>
      <c r="O2968">
        <v>19840</v>
      </c>
      <c r="P2968" t="s">
        <v>1</v>
      </c>
      <c r="Q2968" s="1">
        <v>44866</v>
      </c>
      <c r="R2968" s="1">
        <v>44896</v>
      </c>
      <c r="S2968" t="s">
        <v>0</v>
      </c>
      <c r="T2968">
        <v>10</v>
      </c>
      <c r="U2968">
        <v>9</v>
      </c>
    </row>
    <row r="2969" spans="1:21" x14ac:dyDescent="0.25">
      <c r="A2969">
        <v>285664</v>
      </c>
      <c r="B2969">
        <v>6135</v>
      </c>
      <c r="C2969">
        <v>5600</v>
      </c>
      <c r="D2969" t="s">
        <v>7</v>
      </c>
      <c r="E2969">
        <v>31202659</v>
      </c>
      <c r="F2969">
        <v>3100</v>
      </c>
      <c r="G2969">
        <v>50294014</v>
      </c>
      <c r="H2969">
        <v>20230216</v>
      </c>
      <c r="I2969" t="s">
        <v>6</v>
      </c>
      <c r="J2969">
        <v>202211</v>
      </c>
      <c r="K2969" t="s">
        <v>15</v>
      </c>
      <c r="L2969" t="s">
        <v>41</v>
      </c>
      <c r="M2969" t="s">
        <v>22</v>
      </c>
      <c r="N2969" t="s">
        <v>370</v>
      </c>
      <c r="O2969">
        <v>20045</v>
      </c>
      <c r="P2969" t="s">
        <v>1</v>
      </c>
      <c r="Q2969" s="1">
        <v>44866</v>
      </c>
      <c r="R2969" s="1">
        <v>44896</v>
      </c>
      <c r="S2969" t="s">
        <v>0</v>
      </c>
      <c r="T2969">
        <v>10</v>
      </c>
      <c r="U2969">
        <v>9</v>
      </c>
    </row>
    <row r="2970" spans="1:21" x14ac:dyDescent="0.25">
      <c r="A2970">
        <v>285663</v>
      </c>
      <c r="B2970">
        <v>5876</v>
      </c>
      <c r="C2970">
        <v>5200</v>
      </c>
      <c r="D2970" t="s">
        <v>7</v>
      </c>
      <c r="E2970">
        <v>31202846</v>
      </c>
      <c r="F2970">
        <v>3100</v>
      </c>
      <c r="G2970">
        <v>50294013</v>
      </c>
      <c r="H2970">
        <v>20230216</v>
      </c>
      <c r="I2970" t="s">
        <v>369</v>
      </c>
      <c r="J2970">
        <v>202211</v>
      </c>
      <c r="K2970" t="s">
        <v>15</v>
      </c>
      <c r="L2970" t="s">
        <v>368</v>
      </c>
      <c r="M2970" t="s">
        <v>18</v>
      </c>
      <c r="N2970" t="s">
        <v>367</v>
      </c>
      <c r="O2970">
        <v>19967</v>
      </c>
      <c r="P2970" t="s">
        <v>1</v>
      </c>
      <c r="Q2970" s="1">
        <v>44866</v>
      </c>
      <c r="R2970" s="1">
        <v>44896</v>
      </c>
      <c r="S2970" t="s">
        <v>0</v>
      </c>
      <c r="T2970">
        <v>10</v>
      </c>
      <c r="U2970">
        <v>9</v>
      </c>
    </row>
    <row r="2971" spans="1:21" x14ac:dyDescent="0.25">
      <c r="A2971">
        <v>285662</v>
      </c>
      <c r="B2971">
        <v>3012</v>
      </c>
      <c r="C2971">
        <v>3000</v>
      </c>
      <c r="D2971" t="s">
        <v>7</v>
      </c>
      <c r="E2971">
        <v>31202690</v>
      </c>
      <c r="F2971">
        <v>3100</v>
      </c>
      <c r="G2971">
        <v>50294012</v>
      </c>
      <c r="H2971">
        <v>20230216</v>
      </c>
      <c r="I2971" t="s">
        <v>366</v>
      </c>
      <c r="J2971">
        <v>202211</v>
      </c>
      <c r="K2971" t="s">
        <v>15</v>
      </c>
      <c r="L2971" t="s">
        <v>365</v>
      </c>
      <c r="M2971" t="s">
        <v>99</v>
      </c>
      <c r="N2971" t="s">
        <v>239</v>
      </c>
      <c r="O2971">
        <v>19843</v>
      </c>
      <c r="P2971" t="s">
        <v>1</v>
      </c>
      <c r="Q2971" s="1">
        <v>44866</v>
      </c>
      <c r="R2971" s="1">
        <v>44896</v>
      </c>
      <c r="S2971" t="s">
        <v>0</v>
      </c>
      <c r="T2971">
        <v>10</v>
      </c>
      <c r="U2971">
        <v>9</v>
      </c>
    </row>
    <row r="2972" spans="1:21" x14ac:dyDescent="0.25">
      <c r="A2972">
        <v>285661</v>
      </c>
      <c r="B2972">
        <v>3017</v>
      </c>
      <c r="C2972">
        <v>3000</v>
      </c>
      <c r="D2972" t="s">
        <v>7</v>
      </c>
      <c r="E2972">
        <v>31202694</v>
      </c>
      <c r="F2972">
        <v>3100</v>
      </c>
      <c r="G2972">
        <v>50294011</v>
      </c>
      <c r="H2972">
        <v>20230216</v>
      </c>
      <c r="I2972" t="s">
        <v>155</v>
      </c>
      <c r="J2972">
        <v>202211</v>
      </c>
      <c r="K2972" t="s">
        <v>15</v>
      </c>
      <c r="L2972" t="s">
        <v>96</v>
      </c>
      <c r="M2972" t="s">
        <v>99</v>
      </c>
      <c r="N2972" t="s">
        <v>339</v>
      </c>
      <c r="O2972">
        <v>19846</v>
      </c>
      <c r="P2972" t="s">
        <v>1</v>
      </c>
      <c r="Q2972" s="1">
        <v>44866</v>
      </c>
      <c r="R2972" s="1">
        <v>44896</v>
      </c>
      <c r="S2972" t="s">
        <v>0</v>
      </c>
      <c r="T2972">
        <v>10</v>
      </c>
      <c r="U2972">
        <v>9</v>
      </c>
    </row>
    <row r="2973" spans="1:21" x14ac:dyDescent="0.25">
      <c r="A2973">
        <v>285660</v>
      </c>
      <c r="B2973">
        <v>6218</v>
      </c>
      <c r="C2973">
        <v>103</v>
      </c>
      <c r="D2973" t="s">
        <v>7</v>
      </c>
      <c r="E2973">
        <v>31202706</v>
      </c>
      <c r="F2973">
        <v>3100</v>
      </c>
      <c r="G2973">
        <v>50294010</v>
      </c>
      <c r="H2973">
        <v>20230216</v>
      </c>
      <c r="I2973" t="s">
        <v>42</v>
      </c>
      <c r="J2973">
        <v>202211</v>
      </c>
      <c r="K2973" t="s">
        <v>15</v>
      </c>
      <c r="L2973" t="s">
        <v>41</v>
      </c>
      <c r="M2973" t="s">
        <v>3</v>
      </c>
      <c r="N2973" t="s">
        <v>233</v>
      </c>
      <c r="O2973">
        <v>20073</v>
      </c>
      <c r="P2973" t="s">
        <v>1</v>
      </c>
      <c r="Q2973" s="1">
        <v>44866</v>
      </c>
      <c r="R2973" s="1">
        <v>44896</v>
      </c>
      <c r="S2973" t="s">
        <v>0</v>
      </c>
      <c r="T2973">
        <v>10</v>
      </c>
      <c r="U2973">
        <v>9</v>
      </c>
    </row>
    <row r="2974" spans="1:21" x14ac:dyDescent="0.25">
      <c r="A2974">
        <v>285659</v>
      </c>
      <c r="B2974">
        <v>8057</v>
      </c>
      <c r="C2974">
        <v>104</v>
      </c>
      <c r="D2974" t="s">
        <v>7</v>
      </c>
      <c r="E2974">
        <v>31202749</v>
      </c>
      <c r="F2974">
        <v>3100</v>
      </c>
      <c r="G2974">
        <v>50294009</v>
      </c>
      <c r="H2974">
        <v>20230216</v>
      </c>
      <c r="I2974" t="s">
        <v>78</v>
      </c>
      <c r="J2974">
        <v>202211</v>
      </c>
      <c r="K2974" t="s">
        <v>15</v>
      </c>
      <c r="L2974" t="s">
        <v>77</v>
      </c>
      <c r="M2974" t="s">
        <v>27</v>
      </c>
      <c r="N2974" t="s">
        <v>193</v>
      </c>
      <c r="O2974">
        <v>20168</v>
      </c>
      <c r="P2974" t="s">
        <v>1</v>
      </c>
      <c r="Q2974" s="1">
        <v>44866</v>
      </c>
      <c r="R2974" s="1">
        <v>44896</v>
      </c>
      <c r="S2974" t="s">
        <v>0</v>
      </c>
      <c r="T2974">
        <v>10</v>
      </c>
      <c r="U2974">
        <v>9</v>
      </c>
    </row>
    <row r="2975" spans="1:21" x14ac:dyDescent="0.25">
      <c r="A2975">
        <v>285658</v>
      </c>
      <c r="B2975">
        <v>6014</v>
      </c>
      <c r="C2975">
        <v>102</v>
      </c>
      <c r="D2975" t="s">
        <v>7</v>
      </c>
      <c r="E2975">
        <v>31202782</v>
      </c>
      <c r="F2975">
        <v>3100</v>
      </c>
      <c r="G2975">
        <v>50294008</v>
      </c>
      <c r="H2975">
        <v>20230216</v>
      </c>
      <c r="I2975" t="s">
        <v>173</v>
      </c>
      <c r="J2975">
        <v>202211</v>
      </c>
      <c r="K2975" t="s">
        <v>15</v>
      </c>
      <c r="L2975" t="s">
        <v>172</v>
      </c>
      <c r="M2975" t="s">
        <v>12</v>
      </c>
      <c r="N2975" t="s">
        <v>177</v>
      </c>
      <c r="O2975">
        <v>19978</v>
      </c>
      <c r="P2975" t="s">
        <v>1</v>
      </c>
      <c r="Q2975" s="1">
        <v>44866</v>
      </c>
      <c r="R2975" s="1">
        <v>44896</v>
      </c>
      <c r="S2975" t="s">
        <v>0</v>
      </c>
      <c r="T2975">
        <v>10</v>
      </c>
      <c r="U2975">
        <v>9</v>
      </c>
    </row>
    <row r="2976" spans="1:21" x14ac:dyDescent="0.25">
      <c r="A2976">
        <v>285657</v>
      </c>
      <c r="B2976">
        <v>6139</v>
      </c>
      <c r="C2976">
        <v>5600</v>
      </c>
      <c r="D2976" t="s">
        <v>7</v>
      </c>
      <c r="E2976">
        <v>31202849</v>
      </c>
      <c r="F2976">
        <v>3100</v>
      </c>
      <c r="G2976">
        <v>50294007</v>
      </c>
      <c r="H2976">
        <v>20230216</v>
      </c>
      <c r="I2976" t="s">
        <v>364</v>
      </c>
      <c r="J2976">
        <v>202211</v>
      </c>
      <c r="K2976" t="s">
        <v>15</v>
      </c>
      <c r="L2976" t="s">
        <v>363</v>
      </c>
      <c r="M2976" t="s">
        <v>22</v>
      </c>
      <c r="N2976" t="s">
        <v>328</v>
      </c>
      <c r="O2976">
        <v>20048</v>
      </c>
      <c r="P2976" t="s">
        <v>1</v>
      </c>
      <c r="Q2976" s="1">
        <v>44866</v>
      </c>
      <c r="R2976" s="1">
        <v>44896</v>
      </c>
      <c r="S2976" t="s">
        <v>0</v>
      </c>
      <c r="T2976">
        <v>10</v>
      </c>
      <c r="U2976">
        <v>9</v>
      </c>
    </row>
    <row r="2977" spans="1:21" x14ac:dyDescent="0.25">
      <c r="A2977">
        <v>285656</v>
      </c>
      <c r="B2977">
        <v>8057</v>
      </c>
      <c r="C2977">
        <v>104</v>
      </c>
      <c r="D2977" t="s">
        <v>7</v>
      </c>
      <c r="E2977">
        <v>31202941</v>
      </c>
      <c r="F2977">
        <v>3100</v>
      </c>
      <c r="G2977">
        <v>50294006</v>
      </c>
      <c r="H2977">
        <v>20230216</v>
      </c>
      <c r="I2977" t="s">
        <v>362</v>
      </c>
      <c r="J2977">
        <v>202211</v>
      </c>
      <c r="K2977" t="s">
        <v>15</v>
      </c>
      <c r="L2977" t="s">
        <v>361</v>
      </c>
      <c r="M2977" t="s">
        <v>27</v>
      </c>
      <c r="N2977" t="s">
        <v>193</v>
      </c>
      <c r="O2977">
        <v>20168</v>
      </c>
      <c r="P2977" t="s">
        <v>1</v>
      </c>
      <c r="Q2977" s="1">
        <v>44866</v>
      </c>
      <c r="R2977" s="1">
        <v>44896</v>
      </c>
      <c r="S2977" t="s">
        <v>0</v>
      </c>
      <c r="T2977">
        <v>10</v>
      </c>
      <c r="U2977">
        <v>9</v>
      </c>
    </row>
    <row r="2978" spans="1:21" x14ac:dyDescent="0.25">
      <c r="A2978">
        <v>285655</v>
      </c>
      <c r="B2978">
        <v>6026</v>
      </c>
      <c r="C2978">
        <v>102</v>
      </c>
      <c r="D2978" t="s">
        <v>7</v>
      </c>
      <c r="E2978">
        <v>26000316</v>
      </c>
      <c r="F2978">
        <v>2600</v>
      </c>
      <c r="G2978">
        <v>50294005</v>
      </c>
      <c r="H2978">
        <v>20230216</v>
      </c>
      <c r="I2978" t="s">
        <v>75</v>
      </c>
      <c r="J2978">
        <v>202211</v>
      </c>
      <c r="K2978" t="s">
        <v>74</v>
      </c>
      <c r="L2978" t="s">
        <v>73</v>
      </c>
      <c r="M2978" t="s">
        <v>12</v>
      </c>
      <c r="N2978" t="s">
        <v>189</v>
      </c>
      <c r="O2978">
        <v>19989</v>
      </c>
      <c r="P2978" t="s">
        <v>1</v>
      </c>
      <c r="Q2978" s="1">
        <v>44866</v>
      </c>
      <c r="R2978" s="1">
        <v>44896</v>
      </c>
      <c r="S2978" t="s">
        <v>0</v>
      </c>
      <c r="T2978">
        <v>10</v>
      </c>
      <c r="U2978">
        <v>9</v>
      </c>
    </row>
    <row r="2979" spans="1:21" x14ac:dyDescent="0.25">
      <c r="A2979">
        <v>285655</v>
      </c>
      <c r="B2979">
        <v>6026</v>
      </c>
      <c r="C2979">
        <v>102</v>
      </c>
      <c r="D2979" t="s">
        <v>7</v>
      </c>
      <c r="E2979">
        <v>26000316</v>
      </c>
      <c r="F2979">
        <v>2600</v>
      </c>
      <c r="G2979">
        <v>50294005</v>
      </c>
      <c r="H2979">
        <v>20230216</v>
      </c>
      <c r="I2979" t="s">
        <v>360</v>
      </c>
      <c r="J2979">
        <v>202211</v>
      </c>
      <c r="K2979" t="s">
        <v>71</v>
      </c>
      <c r="L2979" t="s">
        <v>359</v>
      </c>
      <c r="M2979" t="s">
        <v>12</v>
      </c>
      <c r="N2979" t="s">
        <v>189</v>
      </c>
      <c r="O2979">
        <v>19989</v>
      </c>
      <c r="P2979" t="s">
        <v>1</v>
      </c>
      <c r="Q2979" s="1">
        <v>44866</v>
      </c>
      <c r="R2979" s="1">
        <v>44896</v>
      </c>
      <c r="S2979" t="s">
        <v>0</v>
      </c>
      <c r="T2979">
        <v>10</v>
      </c>
      <c r="U2979">
        <v>9</v>
      </c>
    </row>
    <row r="2980" spans="1:21" x14ac:dyDescent="0.25">
      <c r="A2980">
        <v>285654</v>
      </c>
      <c r="B2980">
        <v>8070</v>
      </c>
      <c r="C2980">
        <v>104</v>
      </c>
      <c r="D2980" t="s">
        <v>7</v>
      </c>
      <c r="E2980">
        <v>31203053</v>
      </c>
      <c r="F2980">
        <v>3100</v>
      </c>
      <c r="G2980">
        <v>50294004</v>
      </c>
      <c r="H2980">
        <v>20230216</v>
      </c>
      <c r="I2980" t="s">
        <v>358</v>
      </c>
      <c r="J2980">
        <v>202211</v>
      </c>
      <c r="K2980" t="s">
        <v>15</v>
      </c>
      <c r="L2980" t="s">
        <v>357</v>
      </c>
      <c r="M2980" t="s">
        <v>27</v>
      </c>
      <c r="N2980" t="s">
        <v>356</v>
      </c>
      <c r="O2980">
        <v>20178</v>
      </c>
      <c r="P2980" t="s">
        <v>1</v>
      </c>
      <c r="Q2980" s="1">
        <v>44866</v>
      </c>
      <c r="R2980" s="1">
        <v>44896</v>
      </c>
      <c r="S2980" t="s">
        <v>0</v>
      </c>
      <c r="T2980">
        <v>10</v>
      </c>
      <c r="U2980">
        <v>9</v>
      </c>
    </row>
    <row r="2981" spans="1:21" x14ac:dyDescent="0.25">
      <c r="A2981">
        <v>285653</v>
      </c>
      <c r="B2981">
        <v>8070</v>
      </c>
      <c r="C2981">
        <v>104</v>
      </c>
      <c r="D2981" t="s">
        <v>7</v>
      </c>
      <c r="E2981">
        <v>31203055</v>
      </c>
      <c r="F2981">
        <v>3100</v>
      </c>
      <c r="G2981">
        <v>50294003</v>
      </c>
      <c r="H2981">
        <v>20230216</v>
      </c>
      <c r="I2981" t="s">
        <v>306</v>
      </c>
      <c r="J2981">
        <v>202211</v>
      </c>
      <c r="K2981" t="s">
        <v>15</v>
      </c>
      <c r="L2981" t="s">
        <v>305</v>
      </c>
      <c r="M2981" t="s">
        <v>27</v>
      </c>
      <c r="N2981" t="s">
        <v>356</v>
      </c>
      <c r="O2981">
        <v>20178</v>
      </c>
      <c r="P2981" t="s">
        <v>1</v>
      </c>
      <c r="Q2981" s="1">
        <v>44866</v>
      </c>
      <c r="R2981" s="1">
        <v>44896</v>
      </c>
      <c r="S2981" t="s">
        <v>0</v>
      </c>
      <c r="T2981">
        <v>10</v>
      </c>
      <c r="U2981">
        <v>9</v>
      </c>
    </row>
    <row r="2982" spans="1:21" x14ac:dyDescent="0.25">
      <c r="A2982">
        <v>285652</v>
      </c>
      <c r="B2982">
        <v>8075</v>
      </c>
      <c r="C2982">
        <v>104</v>
      </c>
      <c r="D2982" t="s">
        <v>7</v>
      </c>
      <c r="E2982">
        <v>31203145</v>
      </c>
      <c r="F2982">
        <v>3100</v>
      </c>
      <c r="G2982">
        <v>50294002</v>
      </c>
      <c r="H2982">
        <v>20230216</v>
      </c>
      <c r="I2982" t="s">
        <v>16</v>
      </c>
      <c r="J2982">
        <v>202211</v>
      </c>
      <c r="K2982" t="s">
        <v>15</v>
      </c>
      <c r="L2982" t="s">
        <v>355</v>
      </c>
      <c r="M2982" t="s">
        <v>27</v>
      </c>
      <c r="N2982" t="s">
        <v>354</v>
      </c>
      <c r="O2982">
        <v>20181</v>
      </c>
      <c r="P2982" t="s">
        <v>1</v>
      </c>
      <c r="Q2982" s="1">
        <v>44866</v>
      </c>
      <c r="R2982" s="1">
        <v>44896</v>
      </c>
      <c r="S2982" t="s">
        <v>0</v>
      </c>
      <c r="T2982">
        <v>10</v>
      </c>
      <c r="U2982">
        <v>9</v>
      </c>
    </row>
    <row r="2983" spans="1:21" x14ac:dyDescent="0.25">
      <c r="A2983">
        <v>285651</v>
      </c>
      <c r="B2983">
        <v>6021</v>
      </c>
      <c r="C2983">
        <v>102</v>
      </c>
      <c r="D2983" t="s">
        <v>7</v>
      </c>
      <c r="E2983">
        <v>31203154</v>
      </c>
      <c r="F2983">
        <v>3100</v>
      </c>
      <c r="G2983">
        <v>50294001</v>
      </c>
      <c r="H2983">
        <v>20230216</v>
      </c>
      <c r="I2983" t="s">
        <v>42</v>
      </c>
      <c r="J2983">
        <v>202211</v>
      </c>
      <c r="K2983" t="s">
        <v>15</v>
      </c>
      <c r="L2983" t="s">
        <v>41</v>
      </c>
      <c r="M2983" t="s">
        <v>12</v>
      </c>
      <c r="N2983" t="s">
        <v>13</v>
      </c>
      <c r="O2983">
        <v>19985</v>
      </c>
      <c r="P2983" t="s">
        <v>1</v>
      </c>
      <c r="Q2983" s="1">
        <v>44866</v>
      </c>
      <c r="R2983" s="1">
        <v>44896</v>
      </c>
      <c r="S2983" t="s">
        <v>0</v>
      </c>
      <c r="T2983">
        <v>10</v>
      </c>
      <c r="U2983">
        <v>9</v>
      </c>
    </row>
    <row r="2984" spans="1:21" x14ac:dyDescent="0.25">
      <c r="A2984">
        <v>285650</v>
      </c>
      <c r="B2984">
        <v>6014</v>
      </c>
      <c r="C2984">
        <v>102</v>
      </c>
      <c r="D2984" t="s">
        <v>7</v>
      </c>
      <c r="E2984">
        <v>31203173</v>
      </c>
      <c r="F2984">
        <v>3100</v>
      </c>
      <c r="G2984">
        <v>50294000</v>
      </c>
      <c r="H2984">
        <v>20230216</v>
      </c>
      <c r="I2984" t="s">
        <v>16</v>
      </c>
      <c r="J2984">
        <v>202211</v>
      </c>
      <c r="K2984" t="s">
        <v>15</v>
      </c>
      <c r="L2984" t="s">
        <v>14</v>
      </c>
      <c r="M2984" t="s">
        <v>12</v>
      </c>
      <c r="N2984" t="s">
        <v>177</v>
      </c>
      <c r="O2984">
        <v>19978</v>
      </c>
      <c r="P2984" t="s">
        <v>1</v>
      </c>
      <c r="Q2984" s="1">
        <v>44866</v>
      </c>
      <c r="R2984" s="1">
        <v>44896</v>
      </c>
      <c r="S2984" t="s">
        <v>0</v>
      </c>
      <c r="T2984">
        <v>10</v>
      </c>
      <c r="U2984">
        <v>9</v>
      </c>
    </row>
    <row r="2985" spans="1:21" x14ac:dyDescent="0.25">
      <c r="A2985">
        <v>285649</v>
      </c>
      <c r="B2985">
        <v>5282</v>
      </c>
      <c r="C2985">
        <v>5200</v>
      </c>
      <c r="D2985" t="s">
        <v>7</v>
      </c>
      <c r="E2985">
        <v>31203191</v>
      </c>
      <c r="F2985">
        <v>3100</v>
      </c>
      <c r="G2985">
        <v>50293999</v>
      </c>
      <c r="H2985">
        <v>20230216</v>
      </c>
      <c r="I2985" t="s">
        <v>353</v>
      </c>
      <c r="J2985">
        <v>202211</v>
      </c>
      <c r="K2985" t="s">
        <v>15</v>
      </c>
      <c r="L2985" t="s">
        <v>352</v>
      </c>
      <c r="M2985" t="s">
        <v>18</v>
      </c>
      <c r="N2985" t="s">
        <v>282</v>
      </c>
      <c r="O2985">
        <v>19889</v>
      </c>
      <c r="P2985" t="s">
        <v>1</v>
      </c>
      <c r="Q2985" s="1">
        <v>44891</v>
      </c>
      <c r="R2985" s="1">
        <v>44921</v>
      </c>
      <c r="S2985" t="s">
        <v>0</v>
      </c>
      <c r="T2985">
        <v>10</v>
      </c>
      <c r="U2985">
        <v>9</v>
      </c>
    </row>
    <row r="2986" spans="1:21" x14ac:dyDescent="0.25">
      <c r="A2986">
        <v>285647</v>
      </c>
      <c r="B2986">
        <v>5794</v>
      </c>
      <c r="C2986">
        <v>5600</v>
      </c>
      <c r="D2986" t="s">
        <v>7</v>
      </c>
      <c r="E2986">
        <v>31201513</v>
      </c>
      <c r="F2986">
        <v>3100</v>
      </c>
      <c r="G2986">
        <v>50293997</v>
      </c>
      <c r="H2986">
        <v>20230216</v>
      </c>
      <c r="I2986" t="s">
        <v>327</v>
      </c>
      <c r="J2986">
        <v>202211</v>
      </c>
      <c r="K2986" t="s">
        <v>15</v>
      </c>
      <c r="L2986" t="s">
        <v>14</v>
      </c>
      <c r="M2986" t="s">
        <v>22</v>
      </c>
      <c r="N2986" t="s">
        <v>30</v>
      </c>
      <c r="O2986">
        <v>19932</v>
      </c>
      <c r="P2986" t="s">
        <v>1</v>
      </c>
      <c r="Q2986" s="1">
        <v>44866</v>
      </c>
      <c r="R2986" s="1">
        <v>44896</v>
      </c>
      <c r="S2986" t="s">
        <v>0</v>
      </c>
      <c r="T2986">
        <v>10</v>
      </c>
      <c r="U2986">
        <v>9</v>
      </c>
    </row>
    <row r="2987" spans="1:21" x14ac:dyDescent="0.25">
      <c r="A2987">
        <v>285639</v>
      </c>
      <c r="B2987">
        <v>8032</v>
      </c>
      <c r="C2987">
        <v>104</v>
      </c>
      <c r="D2987" t="s">
        <v>7</v>
      </c>
      <c r="E2987">
        <v>21800911</v>
      </c>
      <c r="F2987">
        <v>2160</v>
      </c>
      <c r="G2987">
        <v>50293989</v>
      </c>
      <c r="H2987">
        <v>20230216</v>
      </c>
      <c r="I2987" t="s">
        <v>10</v>
      </c>
      <c r="J2987">
        <v>202211</v>
      </c>
      <c r="K2987" t="s">
        <v>5</v>
      </c>
      <c r="L2987" t="s">
        <v>166</v>
      </c>
      <c r="M2987" t="s">
        <v>27</v>
      </c>
      <c r="N2987" t="s">
        <v>434</v>
      </c>
      <c r="O2987">
        <v>20144</v>
      </c>
      <c r="P2987" t="s">
        <v>1</v>
      </c>
      <c r="Q2987" s="1">
        <v>44866</v>
      </c>
      <c r="R2987" s="1">
        <v>44958</v>
      </c>
      <c r="S2987" t="s">
        <v>0</v>
      </c>
      <c r="T2987">
        <v>10</v>
      </c>
      <c r="U2987">
        <v>9</v>
      </c>
    </row>
    <row r="2988" spans="1:21" x14ac:dyDescent="0.25">
      <c r="A2988">
        <v>285638</v>
      </c>
      <c r="B2988">
        <v>5806</v>
      </c>
      <c r="C2988">
        <v>5200</v>
      </c>
      <c r="D2988" t="s">
        <v>7</v>
      </c>
      <c r="E2988">
        <v>21800950</v>
      </c>
      <c r="F2988">
        <v>2160</v>
      </c>
      <c r="G2988">
        <v>50293988</v>
      </c>
      <c r="H2988">
        <v>20230216</v>
      </c>
      <c r="I2988" t="s">
        <v>31</v>
      </c>
      <c r="J2988">
        <v>202211</v>
      </c>
      <c r="K2988" t="s">
        <v>5</v>
      </c>
      <c r="L2988" t="s">
        <v>4</v>
      </c>
      <c r="M2988" t="s">
        <v>18</v>
      </c>
      <c r="N2988" t="s">
        <v>17</v>
      </c>
      <c r="O2988">
        <v>19935</v>
      </c>
      <c r="P2988" t="s">
        <v>1</v>
      </c>
      <c r="Q2988" s="1">
        <v>44866</v>
      </c>
      <c r="R2988" s="1">
        <v>44896</v>
      </c>
      <c r="S2988" t="s">
        <v>0</v>
      </c>
      <c r="T2988">
        <v>10</v>
      </c>
      <c r="U2988">
        <v>9</v>
      </c>
    </row>
    <row r="2989" spans="1:21" x14ac:dyDescent="0.25">
      <c r="A2989">
        <v>285637</v>
      </c>
      <c r="B2989">
        <v>5794</v>
      </c>
      <c r="C2989">
        <v>5600</v>
      </c>
      <c r="D2989" t="s">
        <v>7</v>
      </c>
      <c r="E2989">
        <v>31201893</v>
      </c>
      <c r="F2989">
        <v>3100</v>
      </c>
      <c r="G2989">
        <v>50293987</v>
      </c>
      <c r="H2989">
        <v>20230216</v>
      </c>
      <c r="I2989" t="s">
        <v>411</v>
      </c>
      <c r="J2989">
        <v>202211</v>
      </c>
      <c r="K2989" t="s">
        <v>15</v>
      </c>
      <c r="L2989" t="s">
        <v>410</v>
      </c>
      <c r="M2989" t="s">
        <v>22</v>
      </c>
      <c r="N2989" t="s">
        <v>30</v>
      </c>
      <c r="O2989">
        <v>19932</v>
      </c>
      <c r="P2989" t="s">
        <v>1</v>
      </c>
      <c r="Q2989" s="1">
        <v>44866</v>
      </c>
      <c r="R2989" s="1">
        <v>44896</v>
      </c>
      <c r="S2989" t="s">
        <v>0</v>
      </c>
      <c r="T2989">
        <v>10</v>
      </c>
      <c r="U2989">
        <v>9</v>
      </c>
    </row>
    <row r="2990" spans="1:21" x14ac:dyDescent="0.25">
      <c r="A2990">
        <v>285636</v>
      </c>
      <c r="B2990">
        <v>7030</v>
      </c>
      <c r="C2990">
        <v>7000</v>
      </c>
      <c r="D2990" t="s">
        <v>7</v>
      </c>
      <c r="E2990">
        <v>21800981</v>
      </c>
      <c r="F2990">
        <v>2160</v>
      </c>
      <c r="G2990">
        <v>50293986</v>
      </c>
      <c r="H2990">
        <v>20230216</v>
      </c>
      <c r="I2990" t="s">
        <v>31</v>
      </c>
      <c r="J2990">
        <v>202211</v>
      </c>
      <c r="K2990" t="s">
        <v>5</v>
      </c>
      <c r="L2990" t="s">
        <v>4</v>
      </c>
      <c r="M2990" t="s">
        <v>108</v>
      </c>
      <c r="N2990" t="s">
        <v>107</v>
      </c>
      <c r="O2990">
        <v>20087</v>
      </c>
      <c r="P2990" t="s">
        <v>1</v>
      </c>
      <c r="Q2990" s="1">
        <v>44866</v>
      </c>
      <c r="R2990" s="1">
        <v>44896</v>
      </c>
      <c r="S2990" t="s">
        <v>0</v>
      </c>
      <c r="T2990">
        <v>10</v>
      </c>
      <c r="U2990">
        <v>9</v>
      </c>
    </row>
    <row r="2991" spans="1:21" x14ac:dyDescent="0.25">
      <c r="A2991">
        <v>285635</v>
      </c>
      <c r="B2991">
        <v>5687</v>
      </c>
      <c r="C2991">
        <v>5600</v>
      </c>
      <c r="D2991" t="s">
        <v>7</v>
      </c>
      <c r="E2991">
        <v>21801009</v>
      </c>
      <c r="F2991">
        <v>2160</v>
      </c>
      <c r="G2991">
        <v>50293985</v>
      </c>
      <c r="H2991">
        <v>20230216</v>
      </c>
      <c r="I2991" t="s">
        <v>10</v>
      </c>
      <c r="J2991">
        <v>202211</v>
      </c>
      <c r="K2991" t="s">
        <v>5</v>
      </c>
      <c r="L2991" t="s">
        <v>166</v>
      </c>
      <c r="M2991" t="s">
        <v>22</v>
      </c>
      <c r="N2991" t="s">
        <v>269</v>
      </c>
      <c r="O2991">
        <v>19911</v>
      </c>
      <c r="P2991" t="s">
        <v>1</v>
      </c>
      <c r="Q2991" s="1">
        <v>44866</v>
      </c>
      <c r="R2991" s="1">
        <v>44958</v>
      </c>
      <c r="S2991" t="s">
        <v>0</v>
      </c>
      <c r="T2991">
        <v>10</v>
      </c>
      <c r="U2991">
        <v>9</v>
      </c>
    </row>
    <row r="2992" spans="1:21" x14ac:dyDescent="0.25">
      <c r="A2992">
        <v>285634</v>
      </c>
      <c r="B2992">
        <v>6105</v>
      </c>
      <c r="C2992">
        <v>5600</v>
      </c>
      <c r="D2992" t="s">
        <v>7</v>
      </c>
      <c r="E2992">
        <v>31201996</v>
      </c>
      <c r="F2992">
        <v>3100</v>
      </c>
      <c r="G2992">
        <v>50293984</v>
      </c>
      <c r="H2992">
        <v>20230216</v>
      </c>
      <c r="I2992" t="s">
        <v>433</v>
      </c>
      <c r="J2992">
        <v>202211</v>
      </c>
      <c r="K2992" t="s">
        <v>15</v>
      </c>
      <c r="L2992" t="s">
        <v>432</v>
      </c>
      <c r="M2992" t="s">
        <v>22</v>
      </c>
      <c r="N2992" t="s">
        <v>67</v>
      </c>
      <c r="O2992">
        <v>20023</v>
      </c>
      <c r="P2992" t="s">
        <v>1</v>
      </c>
      <c r="Q2992" s="1">
        <v>44866</v>
      </c>
      <c r="R2992" s="1">
        <v>44896</v>
      </c>
      <c r="S2992" t="s">
        <v>0</v>
      </c>
      <c r="T2992">
        <v>10</v>
      </c>
      <c r="U2992">
        <v>9</v>
      </c>
    </row>
    <row r="2993" spans="1:21" x14ac:dyDescent="0.25">
      <c r="A2993">
        <v>285633</v>
      </c>
      <c r="B2993">
        <v>5253</v>
      </c>
      <c r="C2993">
        <v>5200</v>
      </c>
      <c r="D2993" t="s">
        <v>7</v>
      </c>
      <c r="E2993">
        <v>31202009</v>
      </c>
      <c r="F2993">
        <v>3100</v>
      </c>
      <c r="G2993">
        <v>50293983</v>
      </c>
      <c r="H2993">
        <v>20230216</v>
      </c>
      <c r="I2993" t="s">
        <v>409</v>
      </c>
      <c r="J2993">
        <v>202211</v>
      </c>
      <c r="K2993" t="s">
        <v>15</v>
      </c>
      <c r="L2993" t="s">
        <v>408</v>
      </c>
      <c r="M2993" t="s">
        <v>18</v>
      </c>
      <c r="N2993" t="s">
        <v>407</v>
      </c>
      <c r="O2993">
        <v>19884</v>
      </c>
      <c r="P2993" t="s">
        <v>1</v>
      </c>
      <c r="Q2993" s="1">
        <v>44866</v>
      </c>
      <c r="R2993" s="1">
        <v>44896</v>
      </c>
      <c r="S2993" t="s">
        <v>0</v>
      </c>
      <c r="T2993">
        <v>10</v>
      </c>
      <c r="U2993">
        <v>9</v>
      </c>
    </row>
    <row r="2994" spans="1:21" x14ac:dyDescent="0.25">
      <c r="A2994">
        <v>285632</v>
      </c>
      <c r="B2994">
        <v>5806</v>
      </c>
      <c r="C2994">
        <v>5200</v>
      </c>
      <c r="D2994" t="s">
        <v>7</v>
      </c>
      <c r="E2994">
        <v>21801106</v>
      </c>
      <c r="F2994">
        <v>2160</v>
      </c>
      <c r="G2994">
        <v>50293982</v>
      </c>
      <c r="H2994">
        <v>20230216</v>
      </c>
      <c r="I2994" t="s">
        <v>23</v>
      </c>
      <c r="J2994">
        <v>202211</v>
      </c>
      <c r="K2994" t="s">
        <v>5</v>
      </c>
      <c r="L2994" t="s">
        <v>4</v>
      </c>
      <c r="M2994" t="s">
        <v>18</v>
      </c>
      <c r="N2994" t="s">
        <v>17</v>
      </c>
      <c r="O2994">
        <v>19935</v>
      </c>
      <c r="P2994" t="s">
        <v>1</v>
      </c>
      <c r="Q2994" s="1">
        <v>44866</v>
      </c>
      <c r="R2994" s="1">
        <v>44896</v>
      </c>
      <c r="S2994" t="s">
        <v>0</v>
      </c>
      <c r="T2994">
        <v>10</v>
      </c>
      <c r="U2994">
        <v>9</v>
      </c>
    </row>
    <row r="2995" spans="1:21" x14ac:dyDescent="0.25">
      <c r="A2995">
        <v>285631</v>
      </c>
      <c r="B2995">
        <v>6202</v>
      </c>
      <c r="C2995">
        <v>103</v>
      </c>
      <c r="D2995" t="s">
        <v>7</v>
      </c>
      <c r="E2995">
        <v>31202229</v>
      </c>
      <c r="F2995">
        <v>3100</v>
      </c>
      <c r="G2995">
        <v>50293981</v>
      </c>
      <c r="H2995">
        <v>20230216</v>
      </c>
      <c r="I2995" t="s">
        <v>16</v>
      </c>
      <c r="J2995">
        <v>202211</v>
      </c>
      <c r="K2995" t="s">
        <v>15</v>
      </c>
      <c r="L2995" t="s">
        <v>14</v>
      </c>
      <c r="M2995" t="s">
        <v>3</v>
      </c>
      <c r="N2995" t="s">
        <v>49</v>
      </c>
      <c r="O2995">
        <v>20058</v>
      </c>
      <c r="P2995" t="s">
        <v>1</v>
      </c>
      <c r="Q2995" s="1">
        <v>44866</v>
      </c>
      <c r="R2995" s="1">
        <v>44896</v>
      </c>
      <c r="S2995" t="s">
        <v>0</v>
      </c>
      <c r="T2995">
        <v>10</v>
      </c>
      <c r="U2995">
        <v>9</v>
      </c>
    </row>
    <row r="2996" spans="1:21" x14ac:dyDescent="0.25">
      <c r="A2996">
        <v>285630</v>
      </c>
      <c r="B2996">
        <v>3010</v>
      </c>
      <c r="C2996">
        <v>3000</v>
      </c>
      <c r="D2996" t="s">
        <v>7</v>
      </c>
      <c r="E2996">
        <v>31202287</v>
      </c>
      <c r="F2996">
        <v>3100</v>
      </c>
      <c r="G2996">
        <v>50293980</v>
      </c>
      <c r="H2996">
        <v>20230216</v>
      </c>
      <c r="I2996" t="s">
        <v>155</v>
      </c>
      <c r="J2996">
        <v>202211</v>
      </c>
      <c r="K2996" t="s">
        <v>15</v>
      </c>
      <c r="L2996" t="s">
        <v>96</v>
      </c>
      <c r="M2996" t="s">
        <v>99</v>
      </c>
      <c r="N2996" t="s">
        <v>403</v>
      </c>
      <c r="O2996">
        <v>19841</v>
      </c>
      <c r="P2996" t="s">
        <v>1</v>
      </c>
      <c r="Q2996" s="1">
        <v>44866</v>
      </c>
      <c r="R2996" s="1">
        <v>44896</v>
      </c>
      <c r="S2996" t="s">
        <v>0</v>
      </c>
      <c r="T2996">
        <v>10</v>
      </c>
      <c r="U2996">
        <v>9</v>
      </c>
    </row>
    <row r="2997" spans="1:21" x14ac:dyDescent="0.25">
      <c r="A2997">
        <v>285629</v>
      </c>
      <c r="B2997">
        <v>6202</v>
      </c>
      <c r="C2997">
        <v>103</v>
      </c>
      <c r="D2997" t="s">
        <v>7</v>
      </c>
      <c r="E2997">
        <v>31202364</v>
      </c>
      <c r="F2997">
        <v>3100</v>
      </c>
      <c r="G2997">
        <v>50293979</v>
      </c>
      <c r="H2997">
        <v>20230216</v>
      </c>
      <c r="I2997" t="s">
        <v>16</v>
      </c>
      <c r="J2997">
        <v>202211</v>
      </c>
      <c r="K2997" t="s">
        <v>15</v>
      </c>
      <c r="L2997" t="s">
        <v>14</v>
      </c>
      <c r="M2997" t="s">
        <v>3</v>
      </c>
      <c r="N2997" t="s">
        <v>49</v>
      </c>
      <c r="O2997">
        <v>20058</v>
      </c>
      <c r="P2997" t="s">
        <v>1</v>
      </c>
      <c r="Q2997" s="1">
        <v>44883</v>
      </c>
      <c r="R2997" s="1">
        <v>44913</v>
      </c>
      <c r="S2997" t="s">
        <v>0</v>
      </c>
      <c r="T2997">
        <v>10</v>
      </c>
      <c r="U2997">
        <v>9</v>
      </c>
    </row>
    <row r="2998" spans="1:21" x14ac:dyDescent="0.25">
      <c r="A2998">
        <v>285628</v>
      </c>
      <c r="B2998">
        <v>6028</v>
      </c>
      <c r="C2998">
        <v>102</v>
      </c>
      <c r="D2998" t="s">
        <v>7</v>
      </c>
      <c r="E2998">
        <v>31202428</v>
      </c>
      <c r="F2998">
        <v>3100</v>
      </c>
      <c r="G2998">
        <v>50293978</v>
      </c>
      <c r="H2998">
        <v>20230216</v>
      </c>
      <c r="I2998" t="s">
        <v>6</v>
      </c>
      <c r="J2998">
        <v>202211</v>
      </c>
      <c r="K2998" t="s">
        <v>15</v>
      </c>
      <c r="L2998" t="s">
        <v>4</v>
      </c>
      <c r="M2998" t="s">
        <v>12</v>
      </c>
      <c r="N2998" t="s">
        <v>174</v>
      </c>
      <c r="O2998">
        <v>19991</v>
      </c>
      <c r="P2998" t="s">
        <v>1</v>
      </c>
      <c r="Q2998" s="1">
        <v>44866</v>
      </c>
      <c r="R2998" s="1">
        <v>44896</v>
      </c>
      <c r="S2998" t="s">
        <v>0</v>
      </c>
      <c r="T2998">
        <v>10</v>
      </c>
      <c r="U2998">
        <v>9</v>
      </c>
    </row>
    <row r="2999" spans="1:21" x14ac:dyDescent="0.25">
      <c r="A2999">
        <v>285627</v>
      </c>
      <c r="B2999">
        <v>6201</v>
      </c>
      <c r="C2999">
        <v>103</v>
      </c>
      <c r="D2999" t="s">
        <v>7</v>
      </c>
      <c r="E2999">
        <v>21801329</v>
      </c>
      <c r="F2999">
        <v>2160</v>
      </c>
      <c r="G2999">
        <v>50293977</v>
      </c>
      <c r="H2999">
        <v>20230216</v>
      </c>
      <c r="I2999" t="s">
        <v>247</v>
      </c>
      <c r="J2999">
        <v>202211</v>
      </c>
      <c r="K2999" t="s">
        <v>5</v>
      </c>
      <c r="L2999" t="s">
        <v>246</v>
      </c>
      <c r="M2999" t="s">
        <v>3</v>
      </c>
      <c r="N2999" t="s">
        <v>55</v>
      </c>
      <c r="O2999">
        <v>20057</v>
      </c>
      <c r="P2999" t="s">
        <v>1</v>
      </c>
      <c r="Q2999" s="1">
        <v>44866</v>
      </c>
      <c r="R2999" s="1">
        <v>44896</v>
      </c>
      <c r="S2999" t="s">
        <v>0</v>
      </c>
      <c r="T2999">
        <v>10</v>
      </c>
      <c r="U2999">
        <v>9</v>
      </c>
    </row>
    <row r="3000" spans="1:21" x14ac:dyDescent="0.25">
      <c r="A3000">
        <v>285626</v>
      </c>
      <c r="B3000">
        <v>6208</v>
      </c>
      <c r="C3000">
        <v>103</v>
      </c>
      <c r="D3000" t="s">
        <v>7</v>
      </c>
      <c r="E3000">
        <v>31202506</v>
      </c>
      <c r="F3000">
        <v>3100</v>
      </c>
      <c r="G3000">
        <v>50293976</v>
      </c>
      <c r="H3000">
        <v>20230216</v>
      </c>
      <c r="I3000" t="s">
        <v>97</v>
      </c>
      <c r="J3000">
        <v>202211</v>
      </c>
      <c r="K3000" t="s">
        <v>15</v>
      </c>
      <c r="L3000" t="s">
        <v>96</v>
      </c>
      <c r="M3000" t="s">
        <v>3</v>
      </c>
      <c r="N3000" t="s">
        <v>109</v>
      </c>
      <c r="O3000">
        <v>20064</v>
      </c>
      <c r="P3000" t="s">
        <v>1</v>
      </c>
      <c r="Q3000" s="1">
        <v>44866</v>
      </c>
      <c r="R3000" s="1">
        <v>44896</v>
      </c>
      <c r="S3000" t="s">
        <v>0</v>
      </c>
      <c r="T3000">
        <v>10</v>
      </c>
      <c r="U3000">
        <v>9</v>
      </c>
    </row>
    <row r="3001" spans="1:21" x14ac:dyDescent="0.25">
      <c r="A3001">
        <v>285625</v>
      </c>
      <c r="B3001">
        <v>6202</v>
      </c>
      <c r="C3001">
        <v>103</v>
      </c>
      <c r="D3001" t="s">
        <v>7</v>
      </c>
      <c r="E3001">
        <v>31202501</v>
      </c>
      <c r="F3001">
        <v>3100</v>
      </c>
      <c r="G3001">
        <v>50293975</v>
      </c>
      <c r="H3001">
        <v>20230216</v>
      </c>
      <c r="I3001" t="s">
        <v>16</v>
      </c>
      <c r="J3001">
        <v>202211</v>
      </c>
      <c r="K3001" t="s">
        <v>15</v>
      </c>
      <c r="L3001" t="s">
        <v>14</v>
      </c>
      <c r="M3001" t="s">
        <v>3</v>
      </c>
      <c r="N3001" t="s">
        <v>49</v>
      </c>
      <c r="O3001">
        <v>20058</v>
      </c>
      <c r="P3001" t="s">
        <v>1</v>
      </c>
      <c r="Q3001" s="1">
        <v>44866</v>
      </c>
      <c r="R3001" s="1">
        <v>44896</v>
      </c>
      <c r="S3001" t="s">
        <v>0</v>
      </c>
      <c r="T3001">
        <v>10</v>
      </c>
      <c r="U3001">
        <v>9</v>
      </c>
    </row>
    <row r="3002" spans="1:21" x14ac:dyDescent="0.25">
      <c r="A3002">
        <v>285624</v>
      </c>
      <c r="B3002">
        <v>6209</v>
      </c>
      <c r="C3002">
        <v>103</v>
      </c>
      <c r="D3002" t="s">
        <v>7</v>
      </c>
      <c r="E3002">
        <v>31202556</v>
      </c>
      <c r="F3002">
        <v>3100</v>
      </c>
      <c r="G3002">
        <v>50293974</v>
      </c>
      <c r="H3002">
        <v>20230216</v>
      </c>
      <c r="I3002" t="s">
        <v>16</v>
      </c>
      <c r="J3002">
        <v>202211</v>
      </c>
      <c r="K3002" t="s">
        <v>15</v>
      </c>
      <c r="L3002" t="s">
        <v>14</v>
      </c>
      <c r="M3002" t="s">
        <v>3</v>
      </c>
      <c r="N3002" t="s">
        <v>90</v>
      </c>
      <c r="O3002">
        <v>20065</v>
      </c>
      <c r="P3002" t="s">
        <v>1</v>
      </c>
      <c r="Q3002" s="1">
        <v>44866</v>
      </c>
      <c r="R3002" s="1">
        <v>44896</v>
      </c>
      <c r="S3002" t="s">
        <v>0</v>
      </c>
      <c r="T3002">
        <v>10</v>
      </c>
      <c r="U3002">
        <v>9</v>
      </c>
    </row>
    <row r="3003" spans="1:21" x14ac:dyDescent="0.25">
      <c r="A3003">
        <v>285623</v>
      </c>
      <c r="B3003">
        <v>8056</v>
      </c>
      <c r="C3003">
        <v>104</v>
      </c>
      <c r="D3003" t="s">
        <v>7</v>
      </c>
      <c r="E3003">
        <v>31202577</v>
      </c>
      <c r="F3003">
        <v>3100</v>
      </c>
      <c r="G3003">
        <v>50293973</v>
      </c>
      <c r="H3003">
        <v>20230216</v>
      </c>
      <c r="I3003" t="s">
        <v>232</v>
      </c>
      <c r="J3003">
        <v>202211</v>
      </c>
      <c r="K3003" t="s">
        <v>15</v>
      </c>
      <c r="L3003" t="s">
        <v>231</v>
      </c>
      <c r="M3003" t="s">
        <v>27</v>
      </c>
      <c r="N3003" t="s">
        <v>202</v>
      </c>
      <c r="O3003">
        <v>20167</v>
      </c>
      <c r="P3003" t="s">
        <v>1</v>
      </c>
      <c r="Q3003" s="1">
        <v>44866</v>
      </c>
      <c r="R3003" s="1">
        <v>44896</v>
      </c>
      <c r="S3003" t="s">
        <v>0</v>
      </c>
      <c r="T3003">
        <v>10</v>
      </c>
      <c r="U3003">
        <v>9</v>
      </c>
    </row>
    <row r="3004" spans="1:21" x14ac:dyDescent="0.25">
      <c r="A3004">
        <v>285622</v>
      </c>
      <c r="B3004">
        <v>6135</v>
      </c>
      <c r="C3004">
        <v>5600</v>
      </c>
      <c r="D3004" t="s">
        <v>7</v>
      </c>
      <c r="E3004">
        <v>31202661</v>
      </c>
      <c r="F3004">
        <v>3100</v>
      </c>
      <c r="G3004">
        <v>50293972</v>
      </c>
      <c r="H3004">
        <v>20230216</v>
      </c>
      <c r="I3004" t="s">
        <v>402</v>
      </c>
      <c r="J3004">
        <v>202211</v>
      </c>
      <c r="K3004" t="s">
        <v>15</v>
      </c>
      <c r="L3004" t="s">
        <v>401</v>
      </c>
      <c r="M3004" t="s">
        <v>22</v>
      </c>
      <c r="N3004" t="s">
        <v>370</v>
      </c>
      <c r="O3004">
        <v>20045</v>
      </c>
      <c r="P3004" t="s">
        <v>1</v>
      </c>
      <c r="Q3004" s="1">
        <v>44866</v>
      </c>
      <c r="R3004" s="1">
        <v>44896</v>
      </c>
      <c r="S3004" t="s">
        <v>0</v>
      </c>
      <c r="T3004">
        <v>10</v>
      </c>
      <c r="U3004">
        <v>9</v>
      </c>
    </row>
    <row r="3005" spans="1:21" x14ac:dyDescent="0.25">
      <c r="A3005">
        <v>285621</v>
      </c>
      <c r="B3005">
        <v>3022</v>
      </c>
      <c r="C3005">
        <v>3000</v>
      </c>
      <c r="D3005" t="s">
        <v>7</v>
      </c>
      <c r="E3005">
        <v>36200743</v>
      </c>
      <c r="F3005">
        <v>3620</v>
      </c>
      <c r="G3005">
        <v>50293971</v>
      </c>
      <c r="H3005">
        <v>20230216</v>
      </c>
      <c r="I3005" t="s">
        <v>400</v>
      </c>
      <c r="J3005">
        <v>202211</v>
      </c>
      <c r="K3005" t="s">
        <v>218</v>
      </c>
      <c r="L3005" t="s">
        <v>399</v>
      </c>
      <c r="M3005" t="s">
        <v>99</v>
      </c>
      <c r="N3005" t="s">
        <v>398</v>
      </c>
      <c r="O3005">
        <v>19850</v>
      </c>
      <c r="P3005" t="s">
        <v>1</v>
      </c>
      <c r="Q3005" s="1">
        <v>44866</v>
      </c>
      <c r="R3005" s="1">
        <v>44896</v>
      </c>
      <c r="S3005" t="s">
        <v>0</v>
      </c>
      <c r="T3005">
        <v>10</v>
      </c>
      <c r="U3005">
        <v>9</v>
      </c>
    </row>
    <row r="3006" spans="1:21" x14ac:dyDescent="0.25">
      <c r="A3006">
        <v>285620</v>
      </c>
      <c r="B3006">
        <v>6218</v>
      </c>
      <c r="C3006">
        <v>103</v>
      </c>
      <c r="D3006" t="s">
        <v>7</v>
      </c>
      <c r="E3006">
        <v>31202681</v>
      </c>
      <c r="F3006">
        <v>3100</v>
      </c>
      <c r="G3006">
        <v>50293970</v>
      </c>
      <c r="H3006">
        <v>20230216</v>
      </c>
      <c r="I3006" t="s">
        <v>42</v>
      </c>
      <c r="J3006">
        <v>202211</v>
      </c>
      <c r="K3006" t="s">
        <v>15</v>
      </c>
      <c r="L3006" t="s">
        <v>41</v>
      </c>
      <c r="M3006" t="s">
        <v>3</v>
      </c>
      <c r="N3006" t="s">
        <v>233</v>
      </c>
      <c r="O3006">
        <v>20073</v>
      </c>
      <c r="P3006" t="s">
        <v>1</v>
      </c>
      <c r="Q3006" s="1">
        <v>44866</v>
      </c>
      <c r="R3006" s="1">
        <v>44896</v>
      </c>
      <c r="S3006" t="s">
        <v>0</v>
      </c>
      <c r="T3006">
        <v>10</v>
      </c>
      <c r="U3006">
        <v>9</v>
      </c>
    </row>
    <row r="3007" spans="1:21" x14ac:dyDescent="0.25">
      <c r="A3007">
        <v>285619</v>
      </c>
      <c r="B3007">
        <v>3017</v>
      </c>
      <c r="C3007">
        <v>3000</v>
      </c>
      <c r="D3007" t="s">
        <v>7</v>
      </c>
      <c r="E3007">
        <v>31202692</v>
      </c>
      <c r="F3007">
        <v>3100</v>
      </c>
      <c r="G3007">
        <v>50293969</v>
      </c>
      <c r="H3007">
        <v>20230216</v>
      </c>
      <c r="I3007" t="s">
        <v>42</v>
      </c>
      <c r="J3007">
        <v>202211</v>
      </c>
      <c r="K3007" t="s">
        <v>15</v>
      </c>
      <c r="L3007" t="s">
        <v>41</v>
      </c>
      <c r="M3007" t="s">
        <v>99</v>
      </c>
      <c r="N3007" t="s">
        <v>339</v>
      </c>
      <c r="O3007">
        <v>19846</v>
      </c>
      <c r="P3007" t="s">
        <v>1</v>
      </c>
      <c r="Q3007" s="1">
        <v>44866</v>
      </c>
      <c r="R3007" s="1">
        <v>44896</v>
      </c>
      <c r="S3007" t="s">
        <v>0</v>
      </c>
      <c r="T3007">
        <v>10</v>
      </c>
      <c r="U3007">
        <v>9</v>
      </c>
    </row>
    <row r="3008" spans="1:21" x14ac:dyDescent="0.25">
      <c r="A3008">
        <v>285618</v>
      </c>
      <c r="B3008">
        <v>6202</v>
      </c>
      <c r="C3008">
        <v>103</v>
      </c>
      <c r="D3008" t="s">
        <v>7</v>
      </c>
      <c r="E3008">
        <v>31202687</v>
      </c>
      <c r="F3008">
        <v>3100</v>
      </c>
      <c r="G3008">
        <v>50293968</v>
      </c>
      <c r="H3008">
        <v>20230216</v>
      </c>
      <c r="I3008" t="s">
        <v>16</v>
      </c>
      <c r="J3008">
        <v>202211</v>
      </c>
      <c r="K3008" t="s">
        <v>15</v>
      </c>
      <c r="L3008" t="s">
        <v>14</v>
      </c>
      <c r="M3008" t="s">
        <v>3</v>
      </c>
      <c r="N3008" t="s">
        <v>49</v>
      </c>
      <c r="O3008">
        <v>20058</v>
      </c>
      <c r="P3008" t="s">
        <v>1</v>
      </c>
      <c r="Q3008" s="1">
        <v>44866</v>
      </c>
      <c r="R3008" s="1">
        <v>44896</v>
      </c>
      <c r="S3008" t="s">
        <v>0</v>
      </c>
      <c r="T3008">
        <v>10</v>
      </c>
      <c r="U3008">
        <v>9</v>
      </c>
    </row>
    <row r="3009" spans="1:21" x14ac:dyDescent="0.25">
      <c r="A3009">
        <v>285617</v>
      </c>
      <c r="B3009">
        <v>6105</v>
      </c>
      <c r="C3009">
        <v>5600</v>
      </c>
      <c r="D3009" t="s">
        <v>7</v>
      </c>
      <c r="E3009">
        <v>31202688</v>
      </c>
      <c r="F3009">
        <v>3100</v>
      </c>
      <c r="G3009">
        <v>50293967</v>
      </c>
      <c r="H3009">
        <v>20230216</v>
      </c>
      <c r="I3009" t="s">
        <v>16</v>
      </c>
      <c r="J3009">
        <v>202211</v>
      </c>
      <c r="K3009" t="s">
        <v>15</v>
      </c>
      <c r="L3009" t="s">
        <v>397</v>
      </c>
      <c r="M3009" t="s">
        <v>22</v>
      </c>
      <c r="N3009" t="s">
        <v>67</v>
      </c>
      <c r="O3009">
        <v>20023</v>
      </c>
      <c r="P3009" t="s">
        <v>1</v>
      </c>
      <c r="Q3009" s="1">
        <v>44866</v>
      </c>
      <c r="R3009" s="1">
        <v>44896</v>
      </c>
      <c r="S3009" t="s">
        <v>0</v>
      </c>
      <c r="T3009">
        <v>10</v>
      </c>
      <c r="U3009">
        <v>9</v>
      </c>
    </row>
    <row r="3010" spans="1:21" x14ac:dyDescent="0.25">
      <c r="A3010">
        <v>285616</v>
      </c>
      <c r="B3010">
        <v>6120</v>
      </c>
      <c r="C3010">
        <v>5600</v>
      </c>
      <c r="D3010" t="s">
        <v>7</v>
      </c>
      <c r="E3010">
        <v>31202689</v>
      </c>
      <c r="F3010">
        <v>3100</v>
      </c>
      <c r="G3010">
        <v>50293966</v>
      </c>
      <c r="H3010">
        <v>20230216</v>
      </c>
      <c r="I3010" t="s">
        <v>57</v>
      </c>
      <c r="J3010">
        <v>202211</v>
      </c>
      <c r="K3010" t="s">
        <v>15</v>
      </c>
      <c r="L3010" t="s">
        <v>56</v>
      </c>
      <c r="M3010" t="s">
        <v>22</v>
      </c>
      <c r="N3010" t="s">
        <v>216</v>
      </c>
      <c r="O3010">
        <v>20035</v>
      </c>
      <c r="P3010" t="s">
        <v>1</v>
      </c>
      <c r="Q3010" s="1">
        <v>44866</v>
      </c>
      <c r="R3010" s="1">
        <v>44896</v>
      </c>
      <c r="S3010" t="s">
        <v>0</v>
      </c>
      <c r="T3010">
        <v>10</v>
      </c>
      <c r="U3010">
        <v>9</v>
      </c>
    </row>
    <row r="3011" spans="1:21" x14ac:dyDescent="0.25">
      <c r="A3011">
        <v>285615</v>
      </c>
      <c r="B3011">
        <v>5775</v>
      </c>
      <c r="C3011">
        <v>103</v>
      </c>
      <c r="D3011" t="s">
        <v>7</v>
      </c>
      <c r="E3011">
        <v>31202704</v>
      </c>
      <c r="F3011">
        <v>3100</v>
      </c>
      <c r="G3011">
        <v>50293965</v>
      </c>
      <c r="H3011">
        <v>20230216</v>
      </c>
      <c r="I3011" t="s">
        <v>396</v>
      </c>
      <c r="J3011">
        <v>202211</v>
      </c>
      <c r="K3011" t="s">
        <v>15</v>
      </c>
      <c r="L3011" t="s">
        <v>395</v>
      </c>
      <c r="M3011" t="s">
        <v>3</v>
      </c>
      <c r="N3011" t="s">
        <v>8</v>
      </c>
      <c r="O3011">
        <v>19925</v>
      </c>
      <c r="P3011" t="s">
        <v>1</v>
      </c>
      <c r="Q3011" s="1">
        <v>44866</v>
      </c>
      <c r="R3011" s="1">
        <v>44896</v>
      </c>
      <c r="S3011" t="s">
        <v>0</v>
      </c>
      <c r="T3011">
        <v>10</v>
      </c>
      <c r="U3011">
        <v>9</v>
      </c>
    </row>
    <row r="3012" spans="1:21" x14ac:dyDescent="0.25">
      <c r="A3012">
        <v>285614</v>
      </c>
      <c r="B3012">
        <v>6219</v>
      </c>
      <c r="C3012">
        <v>103</v>
      </c>
      <c r="D3012" t="s">
        <v>7</v>
      </c>
      <c r="E3012">
        <v>31202707</v>
      </c>
      <c r="F3012">
        <v>3100</v>
      </c>
      <c r="G3012">
        <v>50293964</v>
      </c>
      <c r="H3012">
        <v>20230216</v>
      </c>
      <c r="I3012" t="s">
        <v>42</v>
      </c>
      <c r="J3012">
        <v>202211</v>
      </c>
      <c r="K3012" t="s">
        <v>15</v>
      </c>
      <c r="L3012" t="s">
        <v>41</v>
      </c>
      <c r="M3012" t="s">
        <v>3</v>
      </c>
      <c r="N3012" t="s">
        <v>227</v>
      </c>
      <c r="O3012">
        <v>20074</v>
      </c>
      <c r="P3012" t="s">
        <v>1</v>
      </c>
      <c r="Q3012" s="1">
        <v>44866</v>
      </c>
      <c r="R3012" s="1">
        <v>44896</v>
      </c>
      <c r="S3012" t="s">
        <v>0</v>
      </c>
      <c r="T3012">
        <v>10</v>
      </c>
      <c r="U3012">
        <v>9</v>
      </c>
    </row>
    <row r="3013" spans="1:21" x14ac:dyDescent="0.25">
      <c r="A3013">
        <v>285613</v>
      </c>
      <c r="B3013">
        <v>6207</v>
      </c>
      <c r="C3013">
        <v>103</v>
      </c>
      <c r="D3013" t="s">
        <v>7</v>
      </c>
      <c r="E3013">
        <v>31202715</v>
      </c>
      <c r="F3013">
        <v>3100</v>
      </c>
      <c r="G3013">
        <v>50293963</v>
      </c>
      <c r="H3013">
        <v>20230216</v>
      </c>
      <c r="I3013" t="s">
        <v>394</v>
      </c>
      <c r="J3013">
        <v>202211</v>
      </c>
      <c r="K3013" t="s">
        <v>15</v>
      </c>
      <c r="L3013" t="s">
        <v>393</v>
      </c>
      <c r="M3013" t="s">
        <v>3</v>
      </c>
      <c r="N3013" t="s">
        <v>52</v>
      </c>
      <c r="O3013">
        <v>20063</v>
      </c>
      <c r="P3013" t="s">
        <v>1</v>
      </c>
      <c r="Q3013" s="1">
        <v>44866</v>
      </c>
      <c r="R3013" s="1">
        <v>44896</v>
      </c>
      <c r="S3013" t="s">
        <v>0</v>
      </c>
      <c r="T3013">
        <v>10</v>
      </c>
      <c r="U3013">
        <v>9</v>
      </c>
    </row>
    <row r="3014" spans="1:21" x14ac:dyDescent="0.25">
      <c r="A3014">
        <v>285612</v>
      </c>
      <c r="B3014">
        <v>6211</v>
      </c>
      <c r="C3014">
        <v>103</v>
      </c>
      <c r="D3014" t="s">
        <v>7</v>
      </c>
      <c r="E3014">
        <v>31202802</v>
      </c>
      <c r="F3014">
        <v>3100</v>
      </c>
      <c r="G3014">
        <v>50293962</v>
      </c>
      <c r="H3014">
        <v>20230216</v>
      </c>
      <c r="I3014" t="s">
        <v>16</v>
      </c>
      <c r="J3014">
        <v>202211</v>
      </c>
      <c r="K3014" t="s">
        <v>15</v>
      </c>
      <c r="L3014" t="s">
        <v>14</v>
      </c>
      <c r="M3014" t="s">
        <v>3</v>
      </c>
      <c r="N3014" t="s">
        <v>212</v>
      </c>
      <c r="O3014">
        <v>20067</v>
      </c>
      <c r="P3014" t="s">
        <v>1</v>
      </c>
      <c r="Q3014" s="1">
        <v>44866</v>
      </c>
      <c r="R3014" s="1">
        <v>44896</v>
      </c>
      <c r="S3014" t="s">
        <v>0</v>
      </c>
      <c r="T3014">
        <v>10</v>
      </c>
      <c r="U3014">
        <v>9</v>
      </c>
    </row>
    <row r="3015" spans="1:21" x14ac:dyDescent="0.25">
      <c r="A3015">
        <v>285611</v>
      </c>
      <c r="B3015">
        <v>6021</v>
      </c>
      <c r="C3015">
        <v>102</v>
      </c>
      <c r="D3015" t="s">
        <v>7</v>
      </c>
      <c r="E3015">
        <v>31202806</v>
      </c>
      <c r="F3015">
        <v>3100</v>
      </c>
      <c r="G3015">
        <v>50293961</v>
      </c>
      <c r="H3015">
        <v>20230216</v>
      </c>
      <c r="I3015" t="s">
        <v>182</v>
      </c>
      <c r="J3015">
        <v>202211</v>
      </c>
      <c r="K3015" t="s">
        <v>15</v>
      </c>
      <c r="L3015" t="s">
        <v>20</v>
      </c>
      <c r="M3015" t="s">
        <v>12</v>
      </c>
      <c r="N3015" t="s">
        <v>13</v>
      </c>
      <c r="O3015">
        <v>19985</v>
      </c>
      <c r="P3015" t="s">
        <v>1</v>
      </c>
      <c r="Q3015" s="1">
        <v>44866</v>
      </c>
      <c r="R3015" s="1">
        <v>44896</v>
      </c>
      <c r="S3015" t="s">
        <v>0</v>
      </c>
      <c r="T3015">
        <v>10</v>
      </c>
      <c r="U3015">
        <v>9</v>
      </c>
    </row>
    <row r="3016" spans="1:21" x14ac:dyDescent="0.25">
      <c r="A3016">
        <v>285610</v>
      </c>
      <c r="B3016">
        <v>6211</v>
      </c>
      <c r="C3016">
        <v>103</v>
      </c>
      <c r="D3016" t="s">
        <v>7</v>
      </c>
      <c r="E3016">
        <v>31202813</v>
      </c>
      <c r="F3016">
        <v>3100</v>
      </c>
      <c r="G3016">
        <v>50293960</v>
      </c>
      <c r="H3016">
        <v>20230216</v>
      </c>
      <c r="I3016" t="s">
        <v>173</v>
      </c>
      <c r="J3016">
        <v>202211</v>
      </c>
      <c r="K3016" t="s">
        <v>15</v>
      </c>
      <c r="L3016" t="s">
        <v>172</v>
      </c>
      <c r="M3016" t="s">
        <v>3</v>
      </c>
      <c r="N3016" t="s">
        <v>212</v>
      </c>
      <c r="O3016">
        <v>20067</v>
      </c>
      <c r="P3016" t="s">
        <v>1</v>
      </c>
      <c r="Q3016" s="1">
        <v>44866</v>
      </c>
      <c r="R3016" s="1">
        <v>44896</v>
      </c>
      <c r="S3016" t="s">
        <v>0</v>
      </c>
      <c r="T3016">
        <v>10</v>
      </c>
      <c r="U3016">
        <v>9</v>
      </c>
    </row>
    <row r="3017" spans="1:21" x14ac:dyDescent="0.25">
      <c r="A3017">
        <v>285609</v>
      </c>
      <c r="B3017">
        <v>6211</v>
      </c>
      <c r="C3017">
        <v>103</v>
      </c>
      <c r="D3017" t="s">
        <v>7</v>
      </c>
      <c r="E3017">
        <v>31202814</v>
      </c>
      <c r="F3017">
        <v>3100</v>
      </c>
      <c r="G3017">
        <v>50293959</v>
      </c>
      <c r="H3017">
        <v>20230216</v>
      </c>
      <c r="I3017" t="s">
        <v>173</v>
      </c>
      <c r="J3017">
        <v>202211</v>
      </c>
      <c r="K3017" t="s">
        <v>15</v>
      </c>
      <c r="L3017" t="s">
        <v>172</v>
      </c>
      <c r="M3017" t="s">
        <v>3</v>
      </c>
      <c r="N3017" t="s">
        <v>212</v>
      </c>
      <c r="O3017">
        <v>20067</v>
      </c>
      <c r="P3017" t="s">
        <v>1</v>
      </c>
      <c r="Q3017" s="1">
        <v>44866</v>
      </c>
      <c r="R3017" s="1">
        <v>44896</v>
      </c>
      <c r="S3017" t="s">
        <v>0</v>
      </c>
      <c r="T3017">
        <v>10</v>
      </c>
      <c r="U3017">
        <v>9</v>
      </c>
    </row>
    <row r="3018" spans="1:21" x14ac:dyDescent="0.25">
      <c r="A3018">
        <v>285608</v>
      </c>
      <c r="B3018">
        <v>5251</v>
      </c>
      <c r="C3018">
        <v>5200</v>
      </c>
      <c r="D3018" t="s">
        <v>7</v>
      </c>
      <c r="E3018">
        <v>31202826</v>
      </c>
      <c r="F3018">
        <v>3100</v>
      </c>
      <c r="G3018">
        <v>50293958</v>
      </c>
      <c r="H3018">
        <v>20230216</v>
      </c>
      <c r="I3018" t="s">
        <v>392</v>
      </c>
      <c r="J3018">
        <v>202211</v>
      </c>
      <c r="K3018" t="s">
        <v>15</v>
      </c>
      <c r="L3018" t="s">
        <v>391</v>
      </c>
      <c r="M3018" t="s">
        <v>18</v>
      </c>
      <c r="N3018" t="s">
        <v>390</v>
      </c>
      <c r="O3018">
        <v>19883</v>
      </c>
      <c r="P3018" t="s">
        <v>1</v>
      </c>
      <c r="Q3018" s="1">
        <v>44866</v>
      </c>
      <c r="R3018" s="1">
        <v>44896</v>
      </c>
      <c r="S3018" t="s">
        <v>0</v>
      </c>
      <c r="T3018">
        <v>10</v>
      </c>
      <c r="U3018">
        <v>9</v>
      </c>
    </row>
    <row r="3019" spans="1:21" x14ac:dyDescent="0.25">
      <c r="A3019">
        <v>285607</v>
      </c>
      <c r="B3019">
        <v>8061</v>
      </c>
      <c r="C3019">
        <v>104</v>
      </c>
      <c r="D3019" t="s">
        <v>7</v>
      </c>
      <c r="E3019">
        <v>31202834</v>
      </c>
      <c r="F3019">
        <v>3100</v>
      </c>
      <c r="G3019">
        <v>50293957</v>
      </c>
      <c r="H3019">
        <v>20230216</v>
      </c>
      <c r="I3019" t="s">
        <v>362</v>
      </c>
      <c r="J3019">
        <v>202211</v>
      </c>
      <c r="K3019" t="s">
        <v>15</v>
      </c>
      <c r="L3019" t="s">
        <v>361</v>
      </c>
      <c r="M3019" t="s">
        <v>27</v>
      </c>
      <c r="N3019" t="s">
        <v>389</v>
      </c>
      <c r="O3019">
        <v>20172</v>
      </c>
      <c r="P3019" t="s">
        <v>1</v>
      </c>
      <c r="Q3019" s="1">
        <v>44866</v>
      </c>
      <c r="R3019" s="1">
        <v>44896</v>
      </c>
      <c r="S3019" t="s">
        <v>0</v>
      </c>
      <c r="T3019">
        <v>10</v>
      </c>
      <c r="U3019">
        <v>9</v>
      </c>
    </row>
    <row r="3020" spans="1:21" x14ac:dyDescent="0.25">
      <c r="A3020">
        <v>285606</v>
      </c>
      <c r="B3020">
        <v>8066</v>
      </c>
      <c r="C3020">
        <v>104</v>
      </c>
      <c r="D3020" t="s">
        <v>7</v>
      </c>
      <c r="E3020">
        <v>31202836</v>
      </c>
      <c r="F3020">
        <v>3100</v>
      </c>
      <c r="G3020">
        <v>50293956</v>
      </c>
      <c r="H3020">
        <v>20230216</v>
      </c>
      <c r="I3020" t="s">
        <v>388</v>
      </c>
      <c r="J3020">
        <v>202211</v>
      </c>
      <c r="K3020" t="s">
        <v>15</v>
      </c>
      <c r="L3020" t="s">
        <v>387</v>
      </c>
      <c r="M3020" t="s">
        <v>27</v>
      </c>
      <c r="N3020" t="s">
        <v>386</v>
      </c>
      <c r="O3020">
        <v>20175</v>
      </c>
      <c r="P3020" t="s">
        <v>1</v>
      </c>
      <c r="Q3020" s="1">
        <v>44866</v>
      </c>
      <c r="R3020" s="1">
        <v>44896</v>
      </c>
      <c r="S3020" t="s">
        <v>0</v>
      </c>
      <c r="T3020">
        <v>10</v>
      </c>
      <c r="U3020">
        <v>9</v>
      </c>
    </row>
    <row r="3021" spans="1:21" x14ac:dyDescent="0.25">
      <c r="A3021">
        <v>285605</v>
      </c>
      <c r="B3021">
        <v>6016</v>
      </c>
      <c r="C3021">
        <v>102</v>
      </c>
      <c r="D3021" t="s">
        <v>7</v>
      </c>
      <c r="E3021">
        <v>31202871</v>
      </c>
      <c r="F3021">
        <v>3100</v>
      </c>
      <c r="G3021">
        <v>50293955</v>
      </c>
      <c r="H3021">
        <v>20230216</v>
      </c>
      <c r="I3021" t="s">
        <v>182</v>
      </c>
      <c r="J3021">
        <v>202211</v>
      </c>
      <c r="K3021" t="s">
        <v>15</v>
      </c>
      <c r="L3021" t="s">
        <v>20</v>
      </c>
      <c r="M3021" t="s">
        <v>12</v>
      </c>
      <c r="N3021" t="s">
        <v>113</v>
      </c>
      <c r="O3021">
        <v>19980</v>
      </c>
      <c r="P3021" t="s">
        <v>1</v>
      </c>
      <c r="Q3021" s="1">
        <v>44866</v>
      </c>
      <c r="R3021" s="1">
        <v>44896</v>
      </c>
      <c r="S3021" t="s">
        <v>0</v>
      </c>
      <c r="T3021">
        <v>10</v>
      </c>
      <c r="U3021">
        <v>9</v>
      </c>
    </row>
    <row r="3022" spans="1:21" x14ac:dyDescent="0.25">
      <c r="A3022">
        <v>285604</v>
      </c>
      <c r="B3022">
        <v>6211</v>
      </c>
      <c r="C3022">
        <v>103</v>
      </c>
      <c r="D3022" t="s">
        <v>7</v>
      </c>
      <c r="E3022">
        <v>31202888</v>
      </c>
      <c r="F3022">
        <v>3100</v>
      </c>
      <c r="G3022">
        <v>50293954</v>
      </c>
      <c r="H3022">
        <v>20230216</v>
      </c>
      <c r="I3022" t="s">
        <v>182</v>
      </c>
      <c r="J3022">
        <v>202211</v>
      </c>
      <c r="K3022" t="s">
        <v>15</v>
      </c>
      <c r="L3022" t="s">
        <v>20</v>
      </c>
      <c r="M3022" t="s">
        <v>3</v>
      </c>
      <c r="N3022" t="s">
        <v>212</v>
      </c>
      <c r="O3022">
        <v>20067</v>
      </c>
      <c r="P3022" t="s">
        <v>1</v>
      </c>
      <c r="Q3022" s="1">
        <v>44866</v>
      </c>
      <c r="R3022" s="1">
        <v>44896</v>
      </c>
      <c r="S3022" t="s">
        <v>0</v>
      </c>
      <c r="T3022">
        <v>10</v>
      </c>
      <c r="U3022">
        <v>9</v>
      </c>
    </row>
    <row r="3023" spans="1:21" x14ac:dyDescent="0.25">
      <c r="A3023">
        <v>285603</v>
      </c>
      <c r="B3023">
        <v>8071</v>
      </c>
      <c r="C3023">
        <v>104</v>
      </c>
      <c r="D3023" t="s">
        <v>7</v>
      </c>
      <c r="E3023">
        <v>26000311</v>
      </c>
      <c r="F3023">
        <v>2600</v>
      </c>
      <c r="G3023">
        <v>50293953</v>
      </c>
      <c r="H3023">
        <v>20230216</v>
      </c>
      <c r="I3023" t="s">
        <v>75</v>
      </c>
      <c r="J3023">
        <v>202211</v>
      </c>
      <c r="K3023" t="s">
        <v>74</v>
      </c>
      <c r="L3023" t="s">
        <v>73</v>
      </c>
      <c r="M3023" t="s">
        <v>27</v>
      </c>
      <c r="N3023" t="s">
        <v>383</v>
      </c>
      <c r="O3023">
        <v>20179</v>
      </c>
      <c r="P3023" t="s">
        <v>1</v>
      </c>
      <c r="Q3023" s="1">
        <v>44866</v>
      </c>
      <c r="R3023" s="1">
        <v>44896</v>
      </c>
      <c r="S3023" t="s">
        <v>0</v>
      </c>
      <c r="T3023">
        <v>10</v>
      </c>
      <c r="U3023">
        <v>9</v>
      </c>
    </row>
    <row r="3024" spans="1:21" x14ac:dyDescent="0.25">
      <c r="A3024">
        <v>285603</v>
      </c>
      <c r="B3024">
        <v>8071</v>
      </c>
      <c r="C3024">
        <v>104</v>
      </c>
      <c r="D3024" t="s">
        <v>7</v>
      </c>
      <c r="E3024">
        <v>26000311</v>
      </c>
      <c r="F3024">
        <v>2600</v>
      </c>
      <c r="G3024">
        <v>50293953</v>
      </c>
      <c r="H3024">
        <v>20230216</v>
      </c>
      <c r="I3024" t="s">
        <v>72</v>
      </c>
      <c r="J3024">
        <v>202211</v>
      </c>
      <c r="K3024" t="s">
        <v>71</v>
      </c>
      <c r="L3024" t="s">
        <v>70</v>
      </c>
      <c r="M3024" t="s">
        <v>27</v>
      </c>
      <c r="N3024" t="s">
        <v>383</v>
      </c>
      <c r="O3024">
        <v>20179</v>
      </c>
      <c r="P3024" t="s">
        <v>1</v>
      </c>
      <c r="Q3024" s="1">
        <v>44866</v>
      </c>
      <c r="R3024" s="1">
        <v>44896</v>
      </c>
      <c r="S3024" t="s">
        <v>0</v>
      </c>
      <c r="T3024">
        <v>10</v>
      </c>
      <c r="U3024">
        <v>9</v>
      </c>
    </row>
    <row r="3025" spans="1:21" x14ac:dyDescent="0.25">
      <c r="A3025">
        <v>285602</v>
      </c>
      <c r="B3025">
        <v>5455</v>
      </c>
      <c r="C3025">
        <v>5600</v>
      </c>
      <c r="D3025" t="s">
        <v>7</v>
      </c>
      <c r="E3025">
        <v>26000310</v>
      </c>
      <c r="F3025">
        <v>2600</v>
      </c>
      <c r="G3025">
        <v>50293952</v>
      </c>
      <c r="H3025">
        <v>20230216</v>
      </c>
      <c r="I3025" t="s">
        <v>75</v>
      </c>
      <c r="J3025">
        <v>202211</v>
      </c>
      <c r="K3025" t="s">
        <v>74</v>
      </c>
      <c r="L3025" t="s">
        <v>73</v>
      </c>
      <c r="M3025" t="s">
        <v>22</v>
      </c>
      <c r="N3025" t="s">
        <v>94</v>
      </c>
      <c r="O3025">
        <v>19893</v>
      </c>
      <c r="P3025" t="s">
        <v>1</v>
      </c>
      <c r="Q3025" s="1">
        <v>44866</v>
      </c>
      <c r="R3025" s="1">
        <v>44896</v>
      </c>
      <c r="S3025" t="s">
        <v>0</v>
      </c>
      <c r="T3025">
        <v>10</v>
      </c>
      <c r="U3025">
        <v>9</v>
      </c>
    </row>
    <row r="3026" spans="1:21" x14ac:dyDescent="0.25">
      <c r="A3026">
        <v>285602</v>
      </c>
      <c r="B3026">
        <v>5455</v>
      </c>
      <c r="C3026">
        <v>5600</v>
      </c>
      <c r="D3026" t="s">
        <v>7</v>
      </c>
      <c r="E3026">
        <v>26000310</v>
      </c>
      <c r="F3026">
        <v>2600</v>
      </c>
      <c r="G3026">
        <v>50293952</v>
      </c>
      <c r="H3026">
        <v>20230216</v>
      </c>
      <c r="I3026" t="s">
        <v>72</v>
      </c>
      <c r="J3026">
        <v>202211</v>
      </c>
      <c r="K3026" t="s">
        <v>71</v>
      </c>
      <c r="L3026" t="s">
        <v>70</v>
      </c>
      <c r="M3026" t="s">
        <v>22</v>
      </c>
      <c r="N3026" t="s">
        <v>94</v>
      </c>
      <c r="O3026">
        <v>19893</v>
      </c>
      <c r="P3026" t="s">
        <v>1</v>
      </c>
      <c r="Q3026" s="1">
        <v>44866</v>
      </c>
      <c r="R3026" s="1">
        <v>44896</v>
      </c>
      <c r="S3026" t="s">
        <v>0</v>
      </c>
      <c r="T3026">
        <v>10</v>
      </c>
      <c r="U3026">
        <v>9</v>
      </c>
    </row>
    <row r="3027" spans="1:21" x14ac:dyDescent="0.25">
      <c r="A3027">
        <v>285601</v>
      </c>
      <c r="B3027">
        <v>6214</v>
      </c>
      <c r="C3027">
        <v>103</v>
      </c>
      <c r="D3027" t="s">
        <v>7</v>
      </c>
      <c r="E3027">
        <v>31202906</v>
      </c>
      <c r="F3027">
        <v>3100</v>
      </c>
      <c r="G3027">
        <v>50293951</v>
      </c>
      <c r="H3027">
        <v>20230216</v>
      </c>
      <c r="I3027" t="s">
        <v>97</v>
      </c>
      <c r="J3027">
        <v>202211</v>
      </c>
      <c r="K3027" t="s">
        <v>15</v>
      </c>
      <c r="L3027" t="s">
        <v>96</v>
      </c>
      <c r="M3027" t="s">
        <v>3</v>
      </c>
      <c r="N3027" t="s">
        <v>234</v>
      </c>
      <c r="O3027">
        <v>20069</v>
      </c>
      <c r="P3027" t="s">
        <v>1</v>
      </c>
      <c r="Q3027" s="1">
        <v>44866</v>
      </c>
      <c r="R3027" s="1">
        <v>44896</v>
      </c>
      <c r="S3027" t="s">
        <v>0</v>
      </c>
      <c r="T3027">
        <v>10</v>
      </c>
      <c r="U3027">
        <v>9</v>
      </c>
    </row>
    <row r="3028" spans="1:21" x14ac:dyDescent="0.25">
      <c r="A3028">
        <v>285600</v>
      </c>
      <c r="B3028">
        <v>6214</v>
      </c>
      <c r="C3028">
        <v>103</v>
      </c>
      <c r="D3028" t="s">
        <v>7</v>
      </c>
      <c r="E3028">
        <v>31202907</v>
      </c>
      <c r="F3028">
        <v>3100</v>
      </c>
      <c r="G3028">
        <v>50293950</v>
      </c>
      <c r="H3028">
        <v>20230216</v>
      </c>
      <c r="I3028" t="s">
        <v>97</v>
      </c>
      <c r="J3028">
        <v>202211</v>
      </c>
      <c r="K3028" t="s">
        <v>15</v>
      </c>
      <c r="L3028" t="s">
        <v>96</v>
      </c>
      <c r="M3028" t="s">
        <v>3</v>
      </c>
      <c r="N3028" t="s">
        <v>234</v>
      </c>
      <c r="O3028">
        <v>20069</v>
      </c>
      <c r="P3028" t="s">
        <v>1</v>
      </c>
      <c r="Q3028" s="1">
        <v>44866</v>
      </c>
      <c r="R3028" s="1">
        <v>44896</v>
      </c>
      <c r="S3028" t="s">
        <v>0</v>
      </c>
      <c r="T3028">
        <v>10</v>
      </c>
      <c r="U3028">
        <v>9</v>
      </c>
    </row>
    <row r="3029" spans="1:21" x14ac:dyDescent="0.25">
      <c r="A3029">
        <v>285599</v>
      </c>
      <c r="B3029">
        <v>3002</v>
      </c>
      <c r="C3029">
        <v>3000</v>
      </c>
      <c r="D3029" t="s">
        <v>7</v>
      </c>
      <c r="E3029">
        <v>31202954</v>
      </c>
      <c r="F3029">
        <v>3100</v>
      </c>
      <c r="G3029">
        <v>50293949</v>
      </c>
      <c r="H3029">
        <v>20230216</v>
      </c>
      <c r="I3029" t="s">
        <v>157</v>
      </c>
      <c r="J3029">
        <v>202211</v>
      </c>
      <c r="K3029" t="s">
        <v>15</v>
      </c>
      <c r="L3029" t="s">
        <v>56</v>
      </c>
      <c r="M3029" t="s">
        <v>99</v>
      </c>
      <c r="N3029" t="s">
        <v>285</v>
      </c>
      <c r="O3029">
        <v>19835</v>
      </c>
      <c r="P3029" t="s">
        <v>1</v>
      </c>
      <c r="Q3029" s="1">
        <v>44866</v>
      </c>
      <c r="R3029" s="1">
        <v>44896</v>
      </c>
      <c r="S3029" t="s">
        <v>0</v>
      </c>
      <c r="T3029">
        <v>10</v>
      </c>
      <c r="U3029">
        <v>9</v>
      </c>
    </row>
    <row r="3030" spans="1:21" x14ac:dyDescent="0.25">
      <c r="A3030">
        <v>285598</v>
      </c>
      <c r="B3030">
        <v>6202</v>
      </c>
      <c r="C3030">
        <v>103</v>
      </c>
      <c r="D3030" t="s">
        <v>7</v>
      </c>
      <c r="E3030">
        <v>31202958</v>
      </c>
      <c r="F3030">
        <v>3100</v>
      </c>
      <c r="G3030">
        <v>50293948</v>
      </c>
      <c r="H3030">
        <v>20230216</v>
      </c>
      <c r="I3030" t="s">
        <v>222</v>
      </c>
      <c r="J3030">
        <v>202211</v>
      </c>
      <c r="K3030" t="s">
        <v>15</v>
      </c>
      <c r="L3030" t="s">
        <v>221</v>
      </c>
      <c r="M3030" t="s">
        <v>3</v>
      </c>
      <c r="N3030" t="s">
        <v>49</v>
      </c>
      <c r="O3030">
        <v>20058</v>
      </c>
      <c r="P3030" t="s">
        <v>1</v>
      </c>
      <c r="Q3030" s="1">
        <v>44866</v>
      </c>
      <c r="R3030" s="1">
        <v>44896</v>
      </c>
      <c r="S3030" t="s">
        <v>0</v>
      </c>
      <c r="T3030">
        <v>10</v>
      </c>
      <c r="U3030">
        <v>9</v>
      </c>
    </row>
    <row r="3031" spans="1:21" x14ac:dyDescent="0.25">
      <c r="A3031">
        <v>285597</v>
      </c>
      <c r="B3031">
        <v>6202</v>
      </c>
      <c r="C3031">
        <v>103</v>
      </c>
      <c r="D3031" t="s">
        <v>7</v>
      </c>
      <c r="E3031">
        <v>31202963</v>
      </c>
      <c r="F3031">
        <v>3100</v>
      </c>
      <c r="G3031">
        <v>50293947</v>
      </c>
      <c r="H3031">
        <v>20230216</v>
      </c>
      <c r="I3031" t="s">
        <v>222</v>
      </c>
      <c r="J3031">
        <v>202211</v>
      </c>
      <c r="K3031" t="s">
        <v>15</v>
      </c>
      <c r="L3031" t="s">
        <v>221</v>
      </c>
      <c r="M3031" t="s">
        <v>3</v>
      </c>
      <c r="N3031" t="s">
        <v>49</v>
      </c>
      <c r="O3031">
        <v>20058</v>
      </c>
      <c r="P3031" t="s">
        <v>1</v>
      </c>
      <c r="Q3031" s="1">
        <v>44866</v>
      </c>
      <c r="R3031" s="1">
        <v>44896</v>
      </c>
      <c r="S3031" t="s">
        <v>0</v>
      </c>
      <c r="T3031">
        <v>10</v>
      </c>
      <c r="U3031">
        <v>9</v>
      </c>
    </row>
    <row r="3032" spans="1:21" x14ac:dyDescent="0.25">
      <c r="A3032">
        <v>285596</v>
      </c>
      <c r="B3032">
        <v>6202</v>
      </c>
      <c r="C3032">
        <v>103</v>
      </c>
      <c r="D3032" t="s">
        <v>7</v>
      </c>
      <c r="E3032">
        <v>31202964</v>
      </c>
      <c r="F3032">
        <v>3100</v>
      </c>
      <c r="G3032">
        <v>50293946</v>
      </c>
      <c r="H3032">
        <v>20230216</v>
      </c>
      <c r="I3032" t="s">
        <v>222</v>
      </c>
      <c r="J3032">
        <v>202211</v>
      </c>
      <c r="K3032" t="s">
        <v>15</v>
      </c>
      <c r="L3032" t="s">
        <v>221</v>
      </c>
      <c r="M3032" t="s">
        <v>3</v>
      </c>
      <c r="N3032" t="s">
        <v>49</v>
      </c>
      <c r="O3032">
        <v>20058</v>
      </c>
      <c r="P3032" t="s">
        <v>1</v>
      </c>
      <c r="Q3032" s="1">
        <v>44866</v>
      </c>
      <c r="R3032" s="1">
        <v>44896</v>
      </c>
      <c r="S3032" t="s">
        <v>0</v>
      </c>
      <c r="T3032">
        <v>10</v>
      </c>
      <c r="U3032">
        <v>9</v>
      </c>
    </row>
    <row r="3033" spans="1:21" x14ac:dyDescent="0.25">
      <c r="A3033">
        <v>285595</v>
      </c>
      <c r="B3033">
        <v>6211</v>
      </c>
      <c r="C3033">
        <v>103</v>
      </c>
      <c r="D3033" t="s">
        <v>7</v>
      </c>
      <c r="E3033">
        <v>31202993</v>
      </c>
      <c r="F3033">
        <v>3100</v>
      </c>
      <c r="G3033">
        <v>50293945</v>
      </c>
      <c r="H3033">
        <v>20230216</v>
      </c>
      <c r="I3033" t="s">
        <v>16</v>
      </c>
      <c r="J3033">
        <v>202211</v>
      </c>
      <c r="K3033" t="s">
        <v>15</v>
      </c>
      <c r="L3033" t="s">
        <v>14</v>
      </c>
      <c r="M3033" t="s">
        <v>3</v>
      </c>
      <c r="N3033" t="s">
        <v>212</v>
      </c>
      <c r="O3033">
        <v>20067</v>
      </c>
      <c r="P3033" t="s">
        <v>1</v>
      </c>
      <c r="Q3033" s="1">
        <v>44866</v>
      </c>
      <c r="R3033" s="1">
        <v>44896</v>
      </c>
      <c r="S3033" t="s">
        <v>0</v>
      </c>
      <c r="T3033">
        <v>10</v>
      </c>
      <c r="U3033">
        <v>9</v>
      </c>
    </row>
    <row r="3034" spans="1:21" x14ac:dyDescent="0.25">
      <c r="A3034">
        <v>285594</v>
      </c>
      <c r="B3034">
        <v>6044</v>
      </c>
      <c r="C3034">
        <v>102</v>
      </c>
      <c r="D3034" t="s">
        <v>7</v>
      </c>
      <c r="E3034">
        <v>26000317</v>
      </c>
      <c r="F3034">
        <v>2600</v>
      </c>
      <c r="G3034">
        <v>50293944</v>
      </c>
      <c r="H3034">
        <v>20230216</v>
      </c>
      <c r="I3034" t="s">
        <v>75</v>
      </c>
      <c r="J3034">
        <v>202211</v>
      </c>
      <c r="K3034" t="s">
        <v>74</v>
      </c>
      <c r="L3034" t="s">
        <v>73</v>
      </c>
      <c r="M3034" t="s">
        <v>12</v>
      </c>
      <c r="N3034" t="s">
        <v>160</v>
      </c>
      <c r="O3034">
        <v>20006</v>
      </c>
      <c r="P3034" t="s">
        <v>1</v>
      </c>
      <c r="Q3034" s="1">
        <v>44866</v>
      </c>
      <c r="R3034" s="1">
        <v>44896</v>
      </c>
      <c r="S3034" t="s">
        <v>0</v>
      </c>
      <c r="T3034">
        <v>10</v>
      </c>
      <c r="U3034">
        <v>9</v>
      </c>
    </row>
    <row r="3035" spans="1:21" x14ac:dyDescent="0.25">
      <c r="A3035">
        <v>285594</v>
      </c>
      <c r="B3035">
        <v>6044</v>
      </c>
      <c r="C3035">
        <v>102</v>
      </c>
      <c r="D3035" t="s">
        <v>7</v>
      </c>
      <c r="E3035">
        <v>26000317</v>
      </c>
      <c r="F3035">
        <v>2600</v>
      </c>
      <c r="G3035">
        <v>50293944</v>
      </c>
      <c r="H3035">
        <v>20230216</v>
      </c>
      <c r="I3035" t="s">
        <v>360</v>
      </c>
      <c r="J3035">
        <v>202211</v>
      </c>
      <c r="K3035" t="s">
        <v>71</v>
      </c>
      <c r="L3035" t="s">
        <v>359</v>
      </c>
      <c r="M3035" t="s">
        <v>12</v>
      </c>
      <c r="N3035" t="s">
        <v>160</v>
      </c>
      <c r="O3035">
        <v>20006</v>
      </c>
      <c r="P3035" t="s">
        <v>1</v>
      </c>
      <c r="Q3035" s="1">
        <v>44866</v>
      </c>
      <c r="R3035" s="1">
        <v>44896</v>
      </c>
      <c r="S3035" t="s">
        <v>0</v>
      </c>
      <c r="T3035">
        <v>10</v>
      </c>
      <c r="U3035">
        <v>9</v>
      </c>
    </row>
    <row r="3036" spans="1:21" x14ac:dyDescent="0.25">
      <c r="A3036">
        <v>285593</v>
      </c>
      <c r="B3036">
        <v>8071</v>
      </c>
      <c r="C3036">
        <v>104</v>
      </c>
      <c r="D3036" t="s">
        <v>7</v>
      </c>
      <c r="E3036">
        <v>31203054</v>
      </c>
      <c r="F3036">
        <v>3100</v>
      </c>
      <c r="G3036">
        <v>50293943</v>
      </c>
      <c r="H3036">
        <v>20230216</v>
      </c>
      <c r="I3036" t="s">
        <v>385</v>
      </c>
      <c r="J3036">
        <v>202211</v>
      </c>
      <c r="K3036" t="s">
        <v>15</v>
      </c>
      <c r="L3036" t="s">
        <v>384</v>
      </c>
      <c r="M3036" t="s">
        <v>27</v>
      </c>
      <c r="N3036" t="s">
        <v>383</v>
      </c>
      <c r="O3036">
        <v>20179</v>
      </c>
      <c r="P3036" t="s">
        <v>1</v>
      </c>
      <c r="Q3036" s="1">
        <v>44866</v>
      </c>
      <c r="R3036" s="1">
        <v>44896</v>
      </c>
      <c r="S3036" t="s">
        <v>0</v>
      </c>
      <c r="T3036">
        <v>10</v>
      </c>
      <c r="U3036">
        <v>9</v>
      </c>
    </row>
    <row r="3037" spans="1:21" x14ac:dyDescent="0.25">
      <c r="A3037">
        <v>285592</v>
      </c>
      <c r="B3037">
        <v>6214</v>
      </c>
      <c r="C3037">
        <v>103</v>
      </c>
      <c r="D3037" t="s">
        <v>7</v>
      </c>
      <c r="E3037">
        <v>31203135</v>
      </c>
      <c r="F3037">
        <v>3100</v>
      </c>
      <c r="G3037">
        <v>50293942</v>
      </c>
      <c r="H3037">
        <v>20230216</v>
      </c>
      <c r="I3037" t="s">
        <v>16</v>
      </c>
      <c r="J3037">
        <v>202211</v>
      </c>
      <c r="K3037" t="s">
        <v>15</v>
      </c>
      <c r="L3037" t="s">
        <v>14</v>
      </c>
      <c r="M3037" t="s">
        <v>3</v>
      </c>
      <c r="N3037" t="s">
        <v>234</v>
      </c>
      <c r="O3037">
        <v>20069</v>
      </c>
      <c r="P3037" t="s">
        <v>1</v>
      </c>
      <c r="Q3037" s="1">
        <v>44866</v>
      </c>
      <c r="R3037" s="1">
        <v>44896</v>
      </c>
      <c r="S3037" t="s">
        <v>0</v>
      </c>
      <c r="T3037">
        <v>10</v>
      </c>
      <c r="U3037">
        <v>9</v>
      </c>
    </row>
    <row r="3038" spans="1:21" x14ac:dyDescent="0.25">
      <c r="A3038">
        <v>285591</v>
      </c>
      <c r="B3038">
        <v>6211</v>
      </c>
      <c r="C3038">
        <v>103</v>
      </c>
      <c r="D3038" t="s">
        <v>7</v>
      </c>
      <c r="E3038">
        <v>31203148</v>
      </c>
      <c r="F3038">
        <v>3100</v>
      </c>
      <c r="G3038">
        <v>50293941</v>
      </c>
      <c r="H3038">
        <v>20230216</v>
      </c>
      <c r="I3038" t="s">
        <v>173</v>
      </c>
      <c r="J3038">
        <v>202211</v>
      </c>
      <c r="K3038" t="s">
        <v>15</v>
      </c>
      <c r="L3038" t="s">
        <v>172</v>
      </c>
      <c r="M3038" t="s">
        <v>3</v>
      </c>
      <c r="N3038" t="s">
        <v>212</v>
      </c>
      <c r="O3038">
        <v>20067</v>
      </c>
      <c r="P3038" t="s">
        <v>1</v>
      </c>
      <c r="Q3038" s="1">
        <v>44866</v>
      </c>
      <c r="R3038" s="1">
        <v>44896</v>
      </c>
      <c r="S3038" t="s">
        <v>0</v>
      </c>
      <c r="T3038">
        <v>10</v>
      </c>
      <c r="U3038">
        <v>9</v>
      </c>
    </row>
    <row r="3039" spans="1:21" x14ac:dyDescent="0.25">
      <c r="A3039">
        <v>285590</v>
      </c>
      <c r="B3039">
        <v>6024</v>
      </c>
      <c r="C3039">
        <v>102</v>
      </c>
      <c r="D3039" t="s">
        <v>7</v>
      </c>
      <c r="E3039">
        <v>31203149</v>
      </c>
      <c r="F3039">
        <v>3100</v>
      </c>
      <c r="G3039">
        <v>50293940</v>
      </c>
      <c r="H3039">
        <v>20230216</v>
      </c>
      <c r="I3039" t="s">
        <v>173</v>
      </c>
      <c r="J3039">
        <v>202211</v>
      </c>
      <c r="K3039" t="s">
        <v>15</v>
      </c>
      <c r="L3039" t="s">
        <v>172</v>
      </c>
      <c r="M3039" t="s">
        <v>12</v>
      </c>
      <c r="N3039" t="s">
        <v>79</v>
      </c>
      <c r="O3039">
        <v>19987</v>
      </c>
      <c r="P3039" t="s">
        <v>1</v>
      </c>
      <c r="Q3039" s="1">
        <v>44866</v>
      </c>
      <c r="R3039" s="1">
        <v>44896</v>
      </c>
      <c r="S3039" t="s">
        <v>0</v>
      </c>
      <c r="T3039">
        <v>10</v>
      </c>
      <c r="U3039">
        <v>9</v>
      </c>
    </row>
    <row r="3040" spans="1:21" x14ac:dyDescent="0.25">
      <c r="A3040">
        <v>285589</v>
      </c>
      <c r="B3040">
        <v>6025</v>
      </c>
      <c r="C3040">
        <v>102</v>
      </c>
      <c r="D3040" t="s">
        <v>7</v>
      </c>
      <c r="E3040">
        <v>31203174</v>
      </c>
      <c r="F3040">
        <v>3100</v>
      </c>
      <c r="G3040">
        <v>50293939</v>
      </c>
      <c r="H3040">
        <v>20230216</v>
      </c>
      <c r="I3040" t="s">
        <v>173</v>
      </c>
      <c r="J3040">
        <v>202211</v>
      </c>
      <c r="K3040" t="s">
        <v>15</v>
      </c>
      <c r="L3040" t="s">
        <v>172</v>
      </c>
      <c r="M3040" t="s">
        <v>12</v>
      </c>
      <c r="N3040" t="s">
        <v>137</v>
      </c>
      <c r="O3040">
        <v>19988</v>
      </c>
      <c r="P3040" t="s">
        <v>1</v>
      </c>
      <c r="Q3040" s="1">
        <v>44866</v>
      </c>
      <c r="R3040" s="1">
        <v>44896</v>
      </c>
      <c r="S3040" t="s">
        <v>0</v>
      </c>
      <c r="T3040">
        <v>10</v>
      </c>
      <c r="U3040">
        <v>9</v>
      </c>
    </row>
    <row r="3041" spans="1:21" x14ac:dyDescent="0.25">
      <c r="A3041">
        <v>285586</v>
      </c>
      <c r="B3041">
        <v>6010</v>
      </c>
      <c r="C3041">
        <v>102</v>
      </c>
      <c r="D3041" t="s">
        <v>7</v>
      </c>
      <c r="E3041">
        <v>21800938</v>
      </c>
      <c r="F3041">
        <v>2160</v>
      </c>
      <c r="G3041">
        <v>50293936</v>
      </c>
      <c r="H3041">
        <v>20230216</v>
      </c>
      <c r="I3041" t="s">
        <v>6</v>
      </c>
      <c r="J3041">
        <v>202212</v>
      </c>
      <c r="K3041" t="s">
        <v>5</v>
      </c>
      <c r="L3041" t="s">
        <v>19</v>
      </c>
      <c r="M3041" t="s">
        <v>12</v>
      </c>
      <c r="N3041" t="s">
        <v>431</v>
      </c>
      <c r="O3041">
        <v>19976</v>
      </c>
      <c r="P3041" t="s">
        <v>1</v>
      </c>
      <c r="Q3041" s="1">
        <v>44896</v>
      </c>
      <c r="R3041" s="1">
        <v>44986</v>
      </c>
      <c r="S3041" t="s">
        <v>0</v>
      </c>
      <c r="T3041">
        <v>10</v>
      </c>
      <c r="U3041">
        <v>9</v>
      </c>
    </row>
    <row r="3042" spans="1:21" x14ac:dyDescent="0.25">
      <c r="A3042">
        <v>285585</v>
      </c>
      <c r="B3042">
        <v>5808</v>
      </c>
      <c r="C3042">
        <v>5200</v>
      </c>
      <c r="D3042" t="s">
        <v>7</v>
      </c>
      <c r="E3042">
        <v>31201967</v>
      </c>
      <c r="F3042">
        <v>3100</v>
      </c>
      <c r="G3042">
        <v>50293935</v>
      </c>
      <c r="H3042">
        <v>20230216</v>
      </c>
      <c r="I3042" t="s">
        <v>182</v>
      </c>
      <c r="J3042">
        <v>202212</v>
      </c>
      <c r="K3042" t="s">
        <v>15</v>
      </c>
      <c r="L3042" t="s">
        <v>14</v>
      </c>
      <c r="M3042" t="s">
        <v>18</v>
      </c>
      <c r="N3042" t="s">
        <v>375</v>
      </c>
      <c r="O3042">
        <v>19936</v>
      </c>
      <c r="P3042" t="s">
        <v>1</v>
      </c>
      <c r="Q3042" s="1">
        <v>44896</v>
      </c>
      <c r="R3042" s="1">
        <v>44927</v>
      </c>
      <c r="S3042" t="s">
        <v>0</v>
      </c>
      <c r="T3042">
        <v>10</v>
      </c>
      <c r="U3042">
        <v>9</v>
      </c>
    </row>
    <row r="3043" spans="1:21" x14ac:dyDescent="0.25">
      <c r="A3043">
        <v>285584</v>
      </c>
      <c r="B3043">
        <v>5808</v>
      </c>
      <c r="C3043">
        <v>5200</v>
      </c>
      <c r="D3043" t="s">
        <v>7</v>
      </c>
      <c r="E3043">
        <v>31201969</v>
      </c>
      <c r="F3043">
        <v>3100</v>
      </c>
      <c r="G3043">
        <v>50293934</v>
      </c>
      <c r="H3043">
        <v>20230216</v>
      </c>
      <c r="I3043" t="s">
        <v>182</v>
      </c>
      <c r="J3043">
        <v>202212</v>
      </c>
      <c r="K3043" t="s">
        <v>15</v>
      </c>
      <c r="L3043" t="s">
        <v>14</v>
      </c>
      <c r="M3043" t="s">
        <v>18</v>
      </c>
      <c r="N3043" t="s">
        <v>375</v>
      </c>
      <c r="O3043">
        <v>19936</v>
      </c>
      <c r="P3043" t="s">
        <v>1</v>
      </c>
      <c r="Q3043" s="1">
        <v>44896</v>
      </c>
      <c r="R3043" s="1">
        <v>44927</v>
      </c>
      <c r="S3043" t="s">
        <v>0</v>
      </c>
      <c r="T3043">
        <v>10</v>
      </c>
      <c r="U3043">
        <v>9</v>
      </c>
    </row>
    <row r="3044" spans="1:21" x14ac:dyDescent="0.25">
      <c r="A3044">
        <v>285583</v>
      </c>
      <c r="B3044">
        <v>5149</v>
      </c>
      <c r="C3044">
        <v>5100</v>
      </c>
      <c r="D3044" t="s">
        <v>7</v>
      </c>
      <c r="E3044">
        <v>31201989</v>
      </c>
      <c r="F3044">
        <v>3100</v>
      </c>
      <c r="G3044">
        <v>50293933</v>
      </c>
      <c r="H3044">
        <v>20230216</v>
      </c>
      <c r="I3044" t="s">
        <v>430</v>
      </c>
      <c r="J3044">
        <v>202212</v>
      </c>
      <c r="K3044" t="s">
        <v>15</v>
      </c>
      <c r="L3044" t="s">
        <v>429</v>
      </c>
      <c r="M3044" t="s">
        <v>83</v>
      </c>
      <c r="N3044" t="s">
        <v>347</v>
      </c>
      <c r="O3044">
        <v>19876</v>
      </c>
      <c r="P3044" t="s">
        <v>1</v>
      </c>
      <c r="Q3044" s="1">
        <v>44896</v>
      </c>
      <c r="R3044" s="1">
        <v>44927</v>
      </c>
      <c r="S3044" t="s">
        <v>0</v>
      </c>
      <c r="T3044">
        <v>10</v>
      </c>
      <c r="U3044">
        <v>9</v>
      </c>
    </row>
    <row r="3045" spans="1:21" x14ac:dyDescent="0.25">
      <c r="A3045">
        <v>285582</v>
      </c>
      <c r="B3045">
        <v>5276</v>
      </c>
      <c r="C3045">
        <v>5200</v>
      </c>
      <c r="D3045" t="s">
        <v>7</v>
      </c>
      <c r="E3045">
        <v>31202007</v>
      </c>
      <c r="F3045">
        <v>3100</v>
      </c>
      <c r="G3045">
        <v>50293932</v>
      </c>
      <c r="H3045">
        <v>20230216</v>
      </c>
      <c r="I3045" t="s">
        <v>6</v>
      </c>
      <c r="J3045">
        <v>202212</v>
      </c>
      <c r="K3045" t="s">
        <v>15</v>
      </c>
      <c r="L3045" t="s">
        <v>4</v>
      </c>
      <c r="M3045" t="s">
        <v>18</v>
      </c>
      <c r="N3045" t="s">
        <v>341</v>
      </c>
      <c r="O3045">
        <v>19887</v>
      </c>
      <c r="P3045" t="s">
        <v>1</v>
      </c>
      <c r="Q3045" s="1">
        <v>44896</v>
      </c>
      <c r="R3045" s="1">
        <v>44927</v>
      </c>
      <c r="S3045" t="s">
        <v>0</v>
      </c>
      <c r="T3045">
        <v>10</v>
      </c>
      <c r="U3045">
        <v>9</v>
      </c>
    </row>
    <row r="3046" spans="1:21" x14ac:dyDescent="0.25">
      <c r="A3046">
        <v>285581</v>
      </c>
      <c r="B3046">
        <v>6202</v>
      </c>
      <c r="C3046">
        <v>103</v>
      </c>
      <c r="D3046" t="s">
        <v>7</v>
      </c>
      <c r="E3046">
        <v>21801205</v>
      </c>
      <c r="F3046">
        <v>2160</v>
      </c>
      <c r="G3046">
        <v>50293931</v>
      </c>
      <c r="H3046">
        <v>20230216</v>
      </c>
      <c r="I3046" t="s">
        <v>6</v>
      </c>
      <c r="J3046">
        <v>202212</v>
      </c>
      <c r="K3046" t="s">
        <v>5</v>
      </c>
      <c r="L3046" t="s">
        <v>4</v>
      </c>
      <c r="M3046" t="s">
        <v>3</v>
      </c>
      <c r="N3046" t="s">
        <v>49</v>
      </c>
      <c r="O3046">
        <v>20058</v>
      </c>
      <c r="P3046" t="s">
        <v>1</v>
      </c>
      <c r="Q3046" s="1">
        <v>44896</v>
      </c>
      <c r="R3046" s="1">
        <v>44927</v>
      </c>
      <c r="S3046" t="s">
        <v>0</v>
      </c>
      <c r="T3046">
        <v>10</v>
      </c>
      <c r="U3046">
        <v>9</v>
      </c>
    </row>
    <row r="3047" spans="1:21" x14ac:dyDescent="0.25">
      <c r="A3047">
        <v>285580</v>
      </c>
      <c r="B3047">
        <v>6043</v>
      </c>
      <c r="C3047">
        <v>102</v>
      </c>
      <c r="D3047" t="s">
        <v>7</v>
      </c>
      <c r="E3047">
        <v>31202264</v>
      </c>
      <c r="F3047">
        <v>3100</v>
      </c>
      <c r="G3047">
        <v>50293930</v>
      </c>
      <c r="H3047">
        <v>20230216</v>
      </c>
      <c r="I3047" t="s">
        <v>81</v>
      </c>
      <c r="J3047">
        <v>202212</v>
      </c>
      <c r="K3047" t="s">
        <v>15</v>
      </c>
      <c r="L3047" t="s">
        <v>80</v>
      </c>
      <c r="M3047" t="s">
        <v>12</v>
      </c>
      <c r="N3047" t="s">
        <v>428</v>
      </c>
      <c r="O3047">
        <v>20005</v>
      </c>
      <c r="P3047" t="s">
        <v>1</v>
      </c>
      <c r="Q3047" s="1">
        <v>44896</v>
      </c>
      <c r="R3047" s="1">
        <v>44927</v>
      </c>
      <c r="S3047" t="s">
        <v>0</v>
      </c>
      <c r="T3047">
        <v>10</v>
      </c>
      <c r="U3047">
        <v>9</v>
      </c>
    </row>
    <row r="3048" spans="1:21" x14ac:dyDescent="0.25">
      <c r="A3048">
        <v>285579</v>
      </c>
      <c r="B3048">
        <v>6209</v>
      </c>
      <c r="C3048">
        <v>103</v>
      </c>
      <c r="D3048" t="s">
        <v>7</v>
      </c>
      <c r="E3048">
        <v>31202361</v>
      </c>
      <c r="F3048">
        <v>3100</v>
      </c>
      <c r="G3048">
        <v>50293929</v>
      </c>
      <c r="H3048">
        <v>20230216</v>
      </c>
      <c r="I3048" t="s">
        <v>182</v>
      </c>
      <c r="J3048">
        <v>202212</v>
      </c>
      <c r="K3048" t="s">
        <v>15</v>
      </c>
      <c r="L3048" t="s">
        <v>20</v>
      </c>
      <c r="M3048" t="s">
        <v>3</v>
      </c>
      <c r="N3048" t="s">
        <v>90</v>
      </c>
      <c r="O3048">
        <v>20065</v>
      </c>
      <c r="P3048" t="s">
        <v>1</v>
      </c>
      <c r="Q3048" s="1">
        <v>44896</v>
      </c>
      <c r="R3048" s="1">
        <v>44927</v>
      </c>
      <c r="S3048" t="s">
        <v>0</v>
      </c>
      <c r="T3048">
        <v>10</v>
      </c>
      <c r="U3048">
        <v>9</v>
      </c>
    </row>
    <row r="3049" spans="1:21" x14ac:dyDescent="0.25">
      <c r="A3049">
        <v>285578</v>
      </c>
      <c r="B3049">
        <v>6202</v>
      </c>
      <c r="C3049">
        <v>103</v>
      </c>
      <c r="D3049" t="s">
        <v>7</v>
      </c>
      <c r="E3049">
        <v>31202517</v>
      </c>
      <c r="F3049">
        <v>3100</v>
      </c>
      <c r="G3049">
        <v>50293928</v>
      </c>
      <c r="H3049">
        <v>20230216</v>
      </c>
      <c r="I3049" t="s">
        <v>16</v>
      </c>
      <c r="J3049">
        <v>202212</v>
      </c>
      <c r="K3049" t="s">
        <v>15</v>
      </c>
      <c r="L3049" t="s">
        <v>14</v>
      </c>
      <c r="M3049" t="s">
        <v>3</v>
      </c>
      <c r="N3049" t="s">
        <v>49</v>
      </c>
      <c r="O3049">
        <v>20058</v>
      </c>
      <c r="P3049" t="s">
        <v>1</v>
      </c>
      <c r="Q3049" s="1">
        <v>44896</v>
      </c>
      <c r="R3049" s="1">
        <v>44927</v>
      </c>
      <c r="S3049" t="s">
        <v>0</v>
      </c>
      <c r="T3049">
        <v>10</v>
      </c>
      <c r="U3049">
        <v>9</v>
      </c>
    </row>
    <row r="3050" spans="1:21" x14ac:dyDescent="0.25">
      <c r="A3050">
        <v>285577</v>
      </c>
      <c r="B3050">
        <v>6202</v>
      </c>
      <c r="C3050">
        <v>103</v>
      </c>
      <c r="D3050" t="s">
        <v>7</v>
      </c>
      <c r="E3050">
        <v>31202495</v>
      </c>
      <c r="F3050">
        <v>3100</v>
      </c>
      <c r="G3050">
        <v>50293927</v>
      </c>
      <c r="H3050">
        <v>20230216</v>
      </c>
      <c r="I3050" t="s">
        <v>16</v>
      </c>
      <c r="J3050">
        <v>202212</v>
      </c>
      <c r="K3050" t="s">
        <v>15</v>
      </c>
      <c r="L3050" t="s">
        <v>14</v>
      </c>
      <c r="M3050" t="s">
        <v>3</v>
      </c>
      <c r="N3050" t="s">
        <v>49</v>
      </c>
      <c r="O3050">
        <v>20058</v>
      </c>
      <c r="P3050" t="s">
        <v>1</v>
      </c>
      <c r="Q3050" s="1">
        <v>44896</v>
      </c>
      <c r="R3050" s="1">
        <v>44927</v>
      </c>
      <c r="S3050" t="s">
        <v>0</v>
      </c>
      <c r="T3050">
        <v>10</v>
      </c>
      <c r="U3050">
        <v>9</v>
      </c>
    </row>
    <row r="3051" spans="1:21" x14ac:dyDescent="0.25">
      <c r="A3051">
        <v>285576</v>
      </c>
      <c r="B3051">
        <v>6208</v>
      </c>
      <c r="C3051">
        <v>103</v>
      </c>
      <c r="D3051" t="s">
        <v>7</v>
      </c>
      <c r="E3051">
        <v>21801357</v>
      </c>
      <c r="F3051">
        <v>2160</v>
      </c>
      <c r="G3051">
        <v>50293926</v>
      </c>
      <c r="H3051">
        <v>20230216</v>
      </c>
      <c r="I3051" t="s">
        <v>162</v>
      </c>
      <c r="J3051">
        <v>202212</v>
      </c>
      <c r="K3051" t="s">
        <v>5</v>
      </c>
      <c r="L3051" t="s">
        <v>161</v>
      </c>
      <c r="M3051" t="s">
        <v>3</v>
      </c>
      <c r="N3051" t="s">
        <v>109</v>
      </c>
      <c r="O3051">
        <v>20064</v>
      </c>
      <c r="P3051" t="s">
        <v>1</v>
      </c>
      <c r="Q3051" s="1">
        <v>44896</v>
      </c>
      <c r="R3051" s="1">
        <v>44927</v>
      </c>
      <c r="S3051" t="s">
        <v>0</v>
      </c>
      <c r="T3051">
        <v>10</v>
      </c>
      <c r="U3051">
        <v>9</v>
      </c>
    </row>
    <row r="3052" spans="1:21" x14ac:dyDescent="0.25">
      <c r="A3052">
        <v>285575</v>
      </c>
      <c r="B3052">
        <v>3019</v>
      </c>
      <c r="C3052">
        <v>3000</v>
      </c>
      <c r="D3052" t="s">
        <v>7</v>
      </c>
      <c r="E3052">
        <v>31202550</v>
      </c>
      <c r="F3052">
        <v>3100</v>
      </c>
      <c r="G3052">
        <v>50293925</v>
      </c>
      <c r="H3052">
        <v>20230216</v>
      </c>
      <c r="I3052" t="s">
        <v>155</v>
      </c>
      <c r="J3052">
        <v>202212</v>
      </c>
      <c r="K3052" t="s">
        <v>15</v>
      </c>
      <c r="L3052" t="s">
        <v>96</v>
      </c>
      <c r="M3052" t="s">
        <v>99</v>
      </c>
      <c r="N3052" t="s">
        <v>427</v>
      </c>
      <c r="O3052">
        <v>19847</v>
      </c>
      <c r="P3052" t="s">
        <v>1</v>
      </c>
      <c r="Q3052" s="1">
        <v>44896</v>
      </c>
      <c r="R3052" s="1">
        <v>44927</v>
      </c>
      <c r="S3052" t="s">
        <v>0</v>
      </c>
      <c r="T3052">
        <v>10</v>
      </c>
      <c r="U3052">
        <v>9</v>
      </c>
    </row>
    <row r="3053" spans="1:21" x14ac:dyDescent="0.25">
      <c r="A3053">
        <v>285574</v>
      </c>
      <c r="B3053">
        <v>8056</v>
      </c>
      <c r="C3053">
        <v>104</v>
      </c>
      <c r="D3053" t="s">
        <v>7</v>
      </c>
      <c r="E3053">
        <v>31202588</v>
      </c>
      <c r="F3053">
        <v>3100</v>
      </c>
      <c r="G3053">
        <v>50293924</v>
      </c>
      <c r="H3053">
        <v>20230216</v>
      </c>
      <c r="I3053" t="s">
        <v>16</v>
      </c>
      <c r="J3053">
        <v>202212</v>
      </c>
      <c r="K3053" t="s">
        <v>15</v>
      </c>
      <c r="L3053" t="s">
        <v>14</v>
      </c>
      <c r="M3053" t="s">
        <v>27</v>
      </c>
      <c r="N3053" t="s">
        <v>202</v>
      </c>
      <c r="O3053">
        <v>20167</v>
      </c>
      <c r="P3053" t="s">
        <v>1</v>
      </c>
      <c r="Q3053" s="1">
        <v>44896</v>
      </c>
      <c r="R3053" s="1">
        <v>44927</v>
      </c>
      <c r="S3053" t="s">
        <v>0</v>
      </c>
      <c r="T3053">
        <v>10</v>
      </c>
      <c r="U3053">
        <v>9</v>
      </c>
    </row>
    <row r="3054" spans="1:21" x14ac:dyDescent="0.25">
      <c r="A3054">
        <v>285573</v>
      </c>
      <c r="B3054">
        <v>6135</v>
      </c>
      <c r="C3054">
        <v>5600</v>
      </c>
      <c r="D3054" t="s">
        <v>7</v>
      </c>
      <c r="E3054">
        <v>31202662</v>
      </c>
      <c r="F3054">
        <v>3100</v>
      </c>
      <c r="G3054">
        <v>50293923</v>
      </c>
      <c r="H3054">
        <v>20230216</v>
      </c>
      <c r="I3054" t="s">
        <v>426</v>
      </c>
      <c r="J3054">
        <v>202212</v>
      </c>
      <c r="K3054" t="s">
        <v>15</v>
      </c>
      <c r="L3054" t="s">
        <v>425</v>
      </c>
      <c r="M3054" t="s">
        <v>22</v>
      </c>
      <c r="N3054" t="s">
        <v>370</v>
      </c>
      <c r="O3054">
        <v>20045</v>
      </c>
      <c r="P3054" t="s">
        <v>1</v>
      </c>
      <c r="Q3054" s="1">
        <v>44896</v>
      </c>
      <c r="R3054" s="1">
        <v>44927</v>
      </c>
      <c r="S3054" t="s">
        <v>0</v>
      </c>
      <c r="T3054">
        <v>10</v>
      </c>
      <c r="U3054">
        <v>9</v>
      </c>
    </row>
    <row r="3055" spans="1:21" x14ac:dyDescent="0.25">
      <c r="A3055">
        <v>285572</v>
      </c>
      <c r="B3055">
        <v>3023</v>
      </c>
      <c r="C3055">
        <v>3000</v>
      </c>
      <c r="D3055" t="s">
        <v>7</v>
      </c>
      <c r="E3055">
        <v>36200744</v>
      </c>
      <c r="F3055">
        <v>3620</v>
      </c>
      <c r="G3055">
        <v>50293922</v>
      </c>
      <c r="H3055">
        <v>20230216</v>
      </c>
      <c r="I3055" t="s">
        <v>424</v>
      </c>
      <c r="J3055">
        <v>202212</v>
      </c>
      <c r="K3055" t="s">
        <v>218</v>
      </c>
      <c r="L3055" t="s">
        <v>423</v>
      </c>
      <c r="M3055" t="s">
        <v>99</v>
      </c>
      <c r="N3055" t="s">
        <v>422</v>
      </c>
      <c r="O3055">
        <v>19851</v>
      </c>
      <c r="P3055" t="s">
        <v>1</v>
      </c>
      <c r="Q3055" s="1">
        <v>44896</v>
      </c>
      <c r="R3055" s="1">
        <v>44927</v>
      </c>
      <c r="S3055" t="s">
        <v>0</v>
      </c>
      <c r="T3055">
        <v>10</v>
      </c>
      <c r="U3055">
        <v>9</v>
      </c>
    </row>
    <row r="3056" spans="1:21" x14ac:dyDescent="0.25">
      <c r="A3056">
        <v>285571</v>
      </c>
      <c r="B3056">
        <v>6207</v>
      </c>
      <c r="C3056">
        <v>103</v>
      </c>
      <c r="D3056" t="s">
        <v>7</v>
      </c>
      <c r="E3056">
        <v>31202713</v>
      </c>
      <c r="F3056">
        <v>3100</v>
      </c>
      <c r="G3056">
        <v>50293921</v>
      </c>
      <c r="H3056">
        <v>20230216</v>
      </c>
      <c r="I3056" t="s">
        <v>421</v>
      </c>
      <c r="J3056">
        <v>202212</v>
      </c>
      <c r="K3056" t="s">
        <v>15</v>
      </c>
      <c r="L3056" t="s">
        <v>318</v>
      </c>
      <c r="M3056" t="s">
        <v>3</v>
      </c>
      <c r="N3056" t="s">
        <v>52</v>
      </c>
      <c r="O3056">
        <v>20063</v>
      </c>
      <c r="P3056" t="s">
        <v>1</v>
      </c>
      <c r="Q3056" s="1">
        <v>44896</v>
      </c>
      <c r="R3056" s="1">
        <v>44927</v>
      </c>
      <c r="S3056" t="s">
        <v>0</v>
      </c>
      <c r="T3056">
        <v>10</v>
      </c>
      <c r="U3056">
        <v>9</v>
      </c>
    </row>
    <row r="3057" spans="1:21" x14ac:dyDescent="0.25">
      <c r="A3057">
        <v>285570</v>
      </c>
      <c r="B3057">
        <v>6207</v>
      </c>
      <c r="C3057">
        <v>103</v>
      </c>
      <c r="D3057" t="s">
        <v>7</v>
      </c>
      <c r="E3057">
        <v>31202714</v>
      </c>
      <c r="F3057">
        <v>3100</v>
      </c>
      <c r="G3057">
        <v>50293920</v>
      </c>
      <c r="H3057">
        <v>20230216</v>
      </c>
      <c r="I3057" t="s">
        <v>420</v>
      </c>
      <c r="J3057">
        <v>202212</v>
      </c>
      <c r="K3057" t="s">
        <v>15</v>
      </c>
      <c r="L3057" t="s">
        <v>419</v>
      </c>
      <c r="M3057" t="s">
        <v>3</v>
      </c>
      <c r="N3057" t="s">
        <v>52</v>
      </c>
      <c r="O3057">
        <v>20063</v>
      </c>
      <c r="P3057" t="s">
        <v>1</v>
      </c>
      <c r="Q3057" s="1">
        <v>44896</v>
      </c>
      <c r="R3057" s="1">
        <v>44927</v>
      </c>
      <c r="S3057" t="s">
        <v>0</v>
      </c>
      <c r="T3057">
        <v>10</v>
      </c>
      <c r="U3057">
        <v>9</v>
      </c>
    </row>
    <row r="3058" spans="1:21" x14ac:dyDescent="0.25">
      <c r="A3058">
        <v>285569</v>
      </c>
      <c r="B3058">
        <v>6025</v>
      </c>
      <c r="C3058">
        <v>102</v>
      </c>
      <c r="D3058" t="s">
        <v>7</v>
      </c>
      <c r="E3058">
        <v>31202789</v>
      </c>
      <c r="F3058">
        <v>3100</v>
      </c>
      <c r="G3058">
        <v>50293919</v>
      </c>
      <c r="H3058">
        <v>20230216</v>
      </c>
      <c r="I3058" t="s">
        <v>16</v>
      </c>
      <c r="J3058">
        <v>202212</v>
      </c>
      <c r="K3058" t="s">
        <v>15</v>
      </c>
      <c r="L3058" t="s">
        <v>14</v>
      </c>
      <c r="M3058" t="s">
        <v>12</v>
      </c>
      <c r="N3058" t="s">
        <v>137</v>
      </c>
      <c r="O3058">
        <v>19988</v>
      </c>
      <c r="P3058" t="s">
        <v>1</v>
      </c>
      <c r="Q3058" s="1">
        <v>44896</v>
      </c>
      <c r="R3058" s="1">
        <v>44927</v>
      </c>
      <c r="S3058" t="s">
        <v>0</v>
      </c>
      <c r="T3058">
        <v>10</v>
      </c>
      <c r="U3058">
        <v>9</v>
      </c>
    </row>
    <row r="3059" spans="1:21" x14ac:dyDescent="0.25">
      <c r="A3059">
        <v>285568</v>
      </c>
      <c r="B3059">
        <v>6211</v>
      </c>
      <c r="C3059">
        <v>103</v>
      </c>
      <c r="D3059" t="s">
        <v>7</v>
      </c>
      <c r="E3059">
        <v>31202812</v>
      </c>
      <c r="F3059">
        <v>3100</v>
      </c>
      <c r="G3059">
        <v>50293918</v>
      </c>
      <c r="H3059">
        <v>20230216</v>
      </c>
      <c r="I3059" t="s">
        <v>173</v>
      </c>
      <c r="J3059">
        <v>202212</v>
      </c>
      <c r="K3059" t="s">
        <v>15</v>
      </c>
      <c r="L3059" t="s">
        <v>172</v>
      </c>
      <c r="M3059" t="s">
        <v>3</v>
      </c>
      <c r="N3059" t="s">
        <v>212</v>
      </c>
      <c r="O3059">
        <v>20067</v>
      </c>
      <c r="P3059" t="s">
        <v>1</v>
      </c>
      <c r="Q3059" s="1">
        <v>44896</v>
      </c>
      <c r="R3059" s="1">
        <v>44927</v>
      </c>
      <c r="S3059" t="s">
        <v>0</v>
      </c>
      <c r="T3059">
        <v>10</v>
      </c>
      <c r="U3059">
        <v>9</v>
      </c>
    </row>
    <row r="3060" spans="1:21" x14ac:dyDescent="0.25">
      <c r="A3060">
        <v>285567</v>
      </c>
      <c r="B3060">
        <v>6032</v>
      </c>
      <c r="C3060">
        <v>102</v>
      </c>
      <c r="D3060" t="s">
        <v>7</v>
      </c>
      <c r="E3060">
        <v>31202869</v>
      </c>
      <c r="F3060">
        <v>3100</v>
      </c>
      <c r="G3060">
        <v>50293917</v>
      </c>
      <c r="H3060">
        <v>20230216</v>
      </c>
      <c r="I3060" t="s">
        <v>42</v>
      </c>
      <c r="J3060">
        <v>202212</v>
      </c>
      <c r="K3060" t="s">
        <v>15</v>
      </c>
      <c r="L3060" t="s">
        <v>41</v>
      </c>
      <c r="M3060" t="s">
        <v>12</v>
      </c>
      <c r="N3060" t="s">
        <v>93</v>
      </c>
      <c r="O3060">
        <v>19995</v>
      </c>
      <c r="P3060" t="s">
        <v>1</v>
      </c>
      <c r="Q3060" s="1">
        <v>44896</v>
      </c>
      <c r="R3060" s="1">
        <v>44927</v>
      </c>
      <c r="S3060" t="s">
        <v>0</v>
      </c>
      <c r="T3060">
        <v>10</v>
      </c>
      <c r="U3060">
        <v>9</v>
      </c>
    </row>
    <row r="3061" spans="1:21" x14ac:dyDescent="0.25">
      <c r="A3061">
        <v>285566</v>
      </c>
      <c r="B3061">
        <v>8056</v>
      </c>
      <c r="C3061">
        <v>104</v>
      </c>
      <c r="D3061" t="s">
        <v>7</v>
      </c>
      <c r="E3061">
        <v>26000309</v>
      </c>
      <c r="F3061">
        <v>2600</v>
      </c>
      <c r="G3061">
        <v>50293916</v>
      </c>
      <c r="H3061">
        <v>20230216</v>
      </c>
      <c r="I3061" t="s">
        <v>75</v>
      </c>
      <c r="J3061">
        <v>202212</v>
      </c>
      <c r="K3061" t="s">
        <v>74</v>
      </c>
      <c r="L3061" t="s">
        <v>73</v>
      </c>
      <c r="M3061" t="s">
        <v>27</v>
      </c>
      <c r="N3061" t="s">
        <v>202</v>
      </c>
      <c r="O3061">
        <v>20167</v>
      </c>
      <c r="P3061" t="s">
        <v>1</v>
      </c>
      <c r="Q3061" s="1">
        <v>44896</v>
      </c>
      <c r="R3061" s="1">
        <v>44927</v>
      </c>
      <c r="S3061" t="s">
        <v>0</v>
      </c>
      <c r="T3061">
        <v>10</v>
      </c>
      <c r="U3061">
        <v>9</v>
      </c>
    </row>
    <row r="3062" spans="1:21" x14ac:dyDescent="0.25">
      <c r="A3062">
        <v>285566</v>
      </c>
      <c r="B3062">
        <v>8056</v>
      </c>
      <c r="C3062">
        <v>104</v>
      </c>
      <c r="D3062" t="s">
        <v>7</v>
      </c>
      <c r="E3062">
        <v>26000309</v>
      </c>
      <c r="F3062">
        <v>2600</v>
      </c>
      <c r="G3062">
        <v>50293916</v>
      </c>
      <c r="H3062">
        <v>20230216</v>
      </c>
      <c r="I3062" t="s">
        <v>72</v>
      </c>
      <c r="J3062">
        <v>202212</v>
      </c>
      <c r="K3062" t="s">
        <v>71</v>
      </c>
      <c r="L3062" t="s">
        <v>70</v>
      </c>
      <c r="M3062" t="s">
        <v>27</v>
      </c>
      <c r="N3062" t="s">
        <v>202</v>
      </c>
      <c r="O3062">
        <v>20167</v>
      </c>
      <c r="P3062" t="s">
        <v>1</v>
      </c>
      <c r="Q3062" s="1">
        <v>44896</v>
      </c>
      <c r="R3062" s="1">
        <v>44927</v>
      </c>
      <c r="S3062" t="s">
        <v>0</v>
      </c>
      <c r="T3062">
        <v>10</v>
      </c>
      <c r="U3062">
        <v>9</v>
      </c>
    </row>
    <row r="3063" spans="1:21" x14ac:dyDescent="0.25">
      <c r="A3063">
        <v>285565</v>
      </c>
      <c r="B3063">
        <v>8057</v>
      </c>
      <c r="C3063">
        <v>104</v>
      </c>
      <c r="D3063" t="s">
        <v>7</v>
      </c>
      <c r="E3063">
        <v>31202934</v>
      </c>
      <c r="F3063">
        <v>3100</v>
      </c>
      <c r="G3063">
        <v>50293915</v>
      </c>
      <c r="H3063">
        <v>20230216</v>
      </c>
      <c r="I3063" t="s">
        <v>215</v>
      </c>
      <c r="J3063">
        <v>202212</v>
      </c>
      <c r="K3063" t="s">
        <v>15</v>
      </c>
      <c r="L3063" t="s">
        <v>214</v>
      </c>
      <c r="M3063" t="s">
        <v>27</v>
      </c>
      <c r="N3063" t="s">
        <v>193</v>
      </c>
      <c r="O3063">
        <v>20168</v>
      </c>
      <c r="P3063" t="s">
        <v>1</v>
      </c>
      <c r="Q3063" s="1">
        <v>44896</v>
      </c>
      <c r="R3063" s="1">
        <v>44927</v>
      </c>
      <c r="S3063" t="s">
        <v>0</v>
      </c>
      <c r="T3063">
        <v>10</v>
      </c>
      <c r="U3063">
        <v>9</v>
      </c>
    </row>
    <row r="3064" spans="1:21" x14ac:dyDescent="0.25">
      <c r="A3064">
        <v>285564</v>
      </c>
      <c r="B3064">
        <v>6202</v>
      </c>
      <c r="C3064">
        <v>103</v>
      </c>
      <c r="D3064" t="s">
        <v>7</v>
      </c>
      <c r="E3064">
        <v>31202955</v>
      </c>
      <c r="F3064">
        <v>3100</v>
      </c>
      <c r="G3064">
        <v>50293914</v>
      </c>
      <c r="H3064">
        <v>20230216</v>
      </c>
      <c r="I3064" t="s">
        <v>57</v>
      </c>
      <c r="J3064">
        <v>202212</v>
      </c>
      <c r="K3064" t="s">
        <v>15</v>
      </c>
      <c r="L3064" t="s">
        <v>56</v>
      </c>
      <c r="M3064" t="s">
        <v>3</v>
      </c>
      <c r="N3064" t="s">
        <v>49</v>
      </c>
      <c r="O3064">
        <v>20058</v>
      </c>
      <c r="P3064" t="s">
        <v>1</v>
      </c>
      <c r="Q3064" s="1">
        <v>44896</v>
      </c>
      <c r="R3064" s="1">
        <v>44927</v>
      </c>
      <c r="S3064" t="s">
        <v>0</v>
      </c>
      <c r="T3064">
        <v>10</v>
      </c>
      <c r="U3064">
        <v>9</v>
      </c>
    </row>
    <row r="3065" spans="1:21" x14ac:dyDescent="0.25">
      <c r="A3065">
        <v>285563</v>
      </c>
      <c r="B3065">
        <v>5775</v>
      </c>
      <c r="C3065">
        <v>103</v>
      </c>
      <c r="D3065" t="s">
        <v>7</v>
      </c>
      <c r="E3065">
        <v>31202957</v>
      </c>
      <c r="F3065">
        <v>3100</v>
      </c>
      <c r="G3065">
        <v>50293913</v>
      </c>
      <c r="H3065">
        <v>20230216</v>
      </c>
      <c r="I3065" t="s">
        <v>68</v>
      </c>
      <c r="J3065">
        <v>202212</v>
      </c>
      <c r="K3065" t="s">
        <v>15</v>
      </c>
      <c r="L3065" t="s">
        <v>14</v>
      </c>
      <c r="M3065" t="s">
        <v>3</v>
      </c>
      <c r="N3065" t="s">
        <v>8</v>
      </c>
      <c r="O3065">
        <v>19925</v>
      </c>
      <c r="P3065" t="s">
        <v>1</v>
      </c>
      <c r="Q3065" s="1">
        <v>44896</v>
      </c>
      <c r="R3065" s="1">
        <v>44927</v>
      </c>
      <c r="S3065" t="s">
        <v>0</v>
      </c>
      <c r="T3065">
        <v>10</v>
      </c>
      <c r="U3065">
        <v>9</v>
      </c>
    </row>
    <row r="3066" spans="1:21" x14ac:dyDescent="0.25">
      <c r="A3066">
        <v>285562</v>
      </c>
      <c r="B3066">
        <v>6211</v>
      </c>
      <c r="C3066">
        <v>103</v>
      </c>
      <c r="D3066" t="s">
        <v>7</v>
      </c>
      <c r="E3066">
        <v>31202975</v>
      </c>
      <c r="F3066">
        <v>3100</v>
      </c>
      <c r="G3066">
        <v>50293912</v>
      </c>
      <c r="H3066">
        <v>20230216</v>
      </c>
      <c r="I3066" t="s">
        <v>16</v>
      </c>
      <c r="J3066">
        <v>202212</v>
      </c>
      <c r="K3066" t="s">
        <v>15</v>
      </c>
      <c r="L3066" t="s">
        <v>14</v>
      </c>
      <c r="M3066" t="s">
        <v>3</v>
      </c>
      <c r="N3066" t="s">
        <v>212</v>
      </c>
      <c r="O3066">
        <v>20067</v>
      </c>
      <c r="P3066" t="s">
        <v>1</v>
      </c>
      <c r="Q3066" s="1">
        <v>44896</v>
      </c>
      <c r="R3066" s="1">
        <v>44927</v>
      </c>
      <c r="S3066" t="s">
        <v>0</v>
      </c>
      <c r="T3066">
        <v>10</v>
      </c>
      <c r="U3066">
        <v>9</v>
      </c>
    </row>
    <row r="3067" spans="1:21" x14ac:dyDescent="0.25">
      <c r="A3067">
        <v>285561</v>
      </c>
      <c r="B3067">
        <v>3033</v>
      </c>
      <c r="C3067">
        <v>3000</v>
      </c>
      <c r="D3067" t="s">
        <v>7</v>
      </c>
      <c r="E3067">
        <v>31203189</v>
      </c>
      <c r="F3067">
        <v>3100</v>
      </c>
      <c r="G3067">
        <v>50293911</v>
      </c>
      <c r="H3067">
        <v>20230216</v>
      </c>
      <c r="I3067" t="s">
        <v>418</v>
      </c>
      <c r="J3067">
        <v>202212</v>
      </c>
      <c r="K3067" t="s">
        <v>15</v>
      </c>
      <c r="L3067" t="s">
        <v>417</v>
      </c>
      <c r="M3067" t="s">
        <v>99</v>
      </c>
      <c r="N3067" t="s">
        <v>416</v>
      </c>
      <c r="O3067">
        <v>19857</v>
      </c>
      <c r="P3067" t="s">
        <v>1</v>
      </c>
      <c r="Q3067" s="1">
        <v>44896</v>
      </c>
      <c r="R3067" s="1">
        <v>44927</v>
      </c>
      <c r="S3067" t="s">
        <v>0</v>
      </c>
      <c r="T3067">
        <v>10</v>
      </c>
      <c r="U3067">
        <v>9</v>
      </c>
    </row>
    <row r="3068" spans="1:21" x14ac:dyDescent="0.25">
      <c r="A3068">
        <v>285560</v>
      </c>
      <c r="B3068">
        <v>3001</v>
      </c>
      <c r="C3068">
        <v>3000</v>
      </c>
      <c r="D3068" t="s">
        <v>7</v>
      </c>
      <c r="E3068">
        <v>31203052</v>
      </c>
      <c r="F3068">
        <v>3100</v>
      </c>
      <c r="G3068">
        <v>50293910</v>
      </c>
      <c r="H3068">
        <v>20230216</v>
      </c>
      <c r="I3068" t="s">
        <v>155</v>
      </c>
      <c r="J3068">
        <v>202212</v>
      </c>
      <c r="K3068" t="s">
        <v>15</v>
      </c>
      <c r="L3068" t="s">
        <v>96</v>
      </c>
      <c r="M3068" t="s">
        <v>99</v>
      </c>
      <c r="N3068" t="s">
        <v>313</v>
      </c>
      <c r="O3068">
        <v>19834</v>
      </c>
      <c r="P3068" t="s">
        <v>1</v>
      </c>
      <c r="Q3068" s="1">
        <v>44896</v>
      </c>
      <c r="R3068" s="1">
        <v>44927</v>
      </c>
      <c r="S3068" t="s">
        <v>0</v>
      </c>
      <c r="T3068">
        <v>10</v>
      </c>
      <c r="U3068">
        <v>9</v>
      </c>
    </row>
    <row r="3069" spans="1:21" x14ac:dyDescent="0.25">
      <c r="A3069">
        <v>285559</v>
      </c>
      <c r="B3069">
        <v>6208</v>
      </c>
      <c r="C3069">
        <v>103</v>
      </c>
      <c r="D3069" t="s">
        <v>7</v>
      </c>
      <c r="E3069">
        <v>31203072</v>
      </c>
      <c r="F3069">
        <v>3100</v>
      </c>
      <c r="G3069">
        <v>50293909</v>
      </c>
      <c r="H3069">
        <v>20230216</v>
      </c>
      <c r="I3069" t="s">
        <v>97</v>
      </c>
      <c r="J3069">
        <v>202212</v>
      </c>
      <c r="K3069" t="s">
        <v>15</v>
      </c>
      <c r="L3069" t="s">
        <v>96</v>
      </c>
      <c r="M3069" t="s">
        <v>3</v>
      </c>
      <c r="N3069" t="s">
        <v>109</v>
      </c>
      <c r="O3069">
        <v>20064</v>
      </c>
      <c r="P3069" t="s">
        <v>1</v>
      </c>
      <c r="Q3069" s="1">
        <v>44896</v>
      </c>
      <c r="R3069" s="1">
        <v>44927</v>
      </c>
      <c r="S3069" t="s">
        <v>0</v>
      </c>
      <c r="T3069">
        <v>10</v>
      </c>
      <c r="U3069">
        <v>9</v>
      </c>
    </row>
    <row r="3070" spans="1:21" x14ac:dyDescent="0.25">
      <c r="A3070">
        <v>285558</v>
      </c>
      <c r="B3070">
        <v>3029</v>
      </c>
      <c r="C3070">
        <v>3000</v>
      </c>
      <c r="D3070" t="s">
        <v>7</v>
      </c>
      <c r="E3070">
        <v>31203097</v>
      </c>
      <c r="F3070">
        <v>3100</v>
      </c>
      <c r="G3070">
        <v>50293908</v>
      </c>
      <c r="H3070">
        <v>20230216</v>
      </c>
      <c r="I3070" t="s">
        <v>271</v>
      </c>
      <c r="J3070">
        <v>202212</v>
      </c>
      <c r="K3070" t="s">
        <v>15</v>
      </c>
      <c r="L3070" t="s">
        <v>161</v>
      </c>
      <c r="M3070" t="s">
        <v>99</v>
      </c>
      <c r="N3070" t="s">
        <v>415</v>
      </c>
      <c r="O3070">
        <v>19855</v>
      </c>
      <c r="P3070" t="s">
        <v>1</v>
      </c>
      <c r="Q3070" s="1">
        <v>44896</v>
      </c>
      <c r="R3070" s="1">
        <v>44927</v>
      </c>
      <c r="S3070" t="s">
        <v>0</v>
      </c>
      <c r="T3070">
        <v>10</v>
      </c>
      <c r="U3070">
        <v>9</v>
      </c>
    </row>
    <row r="3071" spans="1:21" x14ac:dyDescent="0.25">
      <c r="A3071">
        <v>285557</v>
      </c>
      <c r="B3071">
        <v>8040</v>
      </c>
      <c r="C3071">
        <v>104</v>
      </c>
      <c r="D3071" t="s">
        <v>7</v>
      </c>
      <c r="E3071">
        <v>31203108</v>
      </c>
      <c r="F3071">
        <v>3100</v>
      </c>
      <c r="G3071">
        <v>50293907</v>
      </c>
      <c r="H3071">
        <v>20230216</v>
      </c>
      <c r="I3071" t="s">
        <v>414</v>
      </c>
      <c r="J3071">
        <v>202212</v>
      </c>
      <c r="K3071" t="s">
        <v>15</v>
      </c>
      <c r="L3071" t="s">
        <v>413</v>
      </c>
      <c r="M3071" t="s">
        <v>27</v>
      </c>
      <c r="N3071" t="s">
        <v>124</v>
      </c>
      <c r="O3071">
        <v>20152</v>
      </c>
      <c r="P3071" t="s">
        <v>1</v>
      </c>
      <c r="Q3071" s="1">
        <v>44896</v>
      </c>
      <c r="R3071" s="1">
        <v>44927</v>
      </c>
      <c r="S3071" t="s">
        <v>0</v>
      </c>
      <c r="T3071">
        <v>10</v>
      </c>
      <c r="U3071">
        <v>9</v>
      </c>
    </row>
    <row r="3072" spans="1:21" x14ac:dyDescent="0.25">
      <c r="A3072">
        <v>285556</v>
      </c>
      <c r="B3072">
        <v>6208</v>
      </c>
      <c r="C3072">
        <v>103</v>
      </c>
      <c r="D3072" t="s">
        <v>7</v>
      </c>
      <c r="E3072">
        <v>31203124</v>
      </c>
      <c r="F3072">
        <v>3100</v>
      </c>
      <c r="G3072">
        <v>50293906</v>
      </c>
      <c r="H3072">
        <v>20230216</v>
      </c>
      <c r="I3072" t="s">
        <v>97</v>
      </c>
      <c r="J3072">
        <v>202212</v>
      </c>
      <c r="K3072" t="s">
        <v>15</v>
      </c>
      <c r="L3072" t="s">
        <v>96</v>
      </c>
      <c r="M3072" t="s">
        <v>3</v>
      </c>
      <c r="N3072" t="s">
        <v>109</v>
      </c>
      <c r="O3072">
        <v>20064</v>
      </c>
      <c r="P3072" t="s">
        <v>1</v>
      </c>
      <c r="Q3072" s="1">
        <v>44896</v>
      </c>
      <c r="R3072" s="1">
        <v>44927</v>
      </c>
      <c r="S3072" t="s">
        <v>0</v>
      </c>
      <c r="T3072">
        <v>10</v>
      </c>
      <c r="U3072">
        <v>9</v>
      </c>
    </row>
    <row r="3073" spans="1:21" x14ac:dyDescent="0.25">
      <c r="A3073">
        <v>285555</v>
      </c>
      <c r="B3073">
        <v>5775</v>
      </c>
      <c r="C3073">
        <v>103</v>
      </c>
      <c r="D3073" t="s">
        <v>7</v>
      </c>
      <c r="E3073">
        <v>31203136</v>
      </c>
      <c r="F3073">
        <v>3100</v>
      </c>
      <c r="G3073">
        <v>50293905</v>
      </c>
      <c r="H3073">
        <v>20230216</v>
      </c>
      <c r="I3073" t="s">
        <v>155</v>
      </c>
      <c r="J3073">
        <v>202212</v>
      </c>
      <c r="K3073" t="s">
        <v>15</v>
      </c>
      <c r="L3073" t="s">
        <v>96</v>
      </c>
      <c r="M3073" t="s">
        <v>3</v>
      </c>
      <c r="N3073" t="s">
        <v>8</v>
      </c>
      <c r="O3073">
        <v>19925</v>
      </c>
      <c r="P3073" t="s">
        <v>1</v>
      </c>
      <c r="Q3073" s="1">
        <v>44896</v>
      </c>
      <c r="R3073" s="1">
        <v>44927</v>
      </c>
      <c r="S3073" t="s">
        <v>0</v>
      </c>
      <c r="T3073">
        <v>10</v>
      </c>
      <c r="U3073">
        <v>9</v>
      </c>
    </row>
    <row r="3074" spans="1:21" x14ac:dyDescent="0.25">
      <c r="A3074">
        <v>285554</v>
      </c>
      <c r="B3074">
        <v>6024</v>
      </c>
      <c r="C3074">
        <v>102</v>
      </c>
      <c r="D3074" t="s">
        <v>7</v>
      </c>
      <c r="E3074">
        <v>31203150</v>
      </c>
      <c r="F3074">
        <v>3100</v>
      </c>
      <c r="G3074">
        <v>50293904</v>
      </c>
      <c r="H3074">
        <v>20230216</v>
      </c>
      <c r="I3074" t="s">
        <v>173</v>
      </c>
      <c r="J3074">
        <v>202212</v>
      </c>
      <c r="K3074" t="s">
        <v>15</v>
      </c>
      <c r="L3074" t="s">
        <v>172</v>
      </c>
      <c r="M3074" t="s">
        <v>12</v>
      </c>
      <c r="N3074" t="s">
        <v>79</v>
      </c>
      <c r="O3074">
        <v>19987</v>
      </c>
      <c r="P3074" t="s">
        <v>1</v>
      </c>
      <c r="Q3074" s="1">
        <v>44896</v>
      </c>
      <c r="R3074" s="1">
        <v>44927</v>
      </c>
      <c r="S3074" t="s">
        <v>0</v>
      </c>
      <c r="T3074">
        <v>10</v>
      </c>
      <c r="U3074">
        <v>9</v>
      </c>
    </row>
    <row r="3075" spans="1:21" x14ac:dyDescent="0.25">
      <c r="A3075">
        <v>285553</v>
      </c>
      <c r="B3075">
        <v>6052</v>
      </c>
      <c r="C3075">
        <v>102</v>
      </c>
      <c r="D3075" t="s">
        <v>7</v>
      </c>
      <c r="E3075">
        <v>26000326</v>
      </c>
      <c r="F3075">
        <v>2600</v>
      </c>
      <c r="G3075">
        <v>50293903</v>
      </c>
      <c r="H3075">
        <v>20230216</v>
      </c>
      <c r="I3075" t="s">
        <v>75</v>
      </c>
      <c r="J3075">
        <v>202212</v>
      </c>
      <c r="K3075" t="s">
        <v>74</v>
      </c>
      <c r="L3075" t="s">
        <v>73</v>
      </c>
      <c r="M3075" t="s">
        <v>12</v>
      </c>
      <c r="N3075" t="s">
        <v>412</v>
      </c>
      <c r="O3075">
        <v>20013</v>
      </c>
      <c r="P3075" t="s">
        <v>1</v>
      </c>
      <c r="Q3075" s="1">
        <v>44896</v>
      </c>
      <c r="R3075" s="1">
        <v>44927</v>
      </c>
      <c r="S3075" t="s">
        <v>0</v>
      </c>
      <c r="T3075">
        <v>10</v>
      </c>
      <c r="U3075">
        <v>9</v>
      </c>
    </row>
    <row r="3076" spans="1:21" x14ac:dyDescent="0.25">
      <c r="A3076">
        <v>285553</v>
      </c>
      <c r="B3076">
        <v>6052</v>
      </c>
      <c r="C3076">
        <v>102</v>
      </c>
      <c r="D3076" t="s">
        <v>7</v>
      </c>
      <c r="E3076">
        <v>26000326</v>
      </c>
      <c r="F3076">
        <v>2600</v>
      </c>
      <c r="G3076">
        <v>50293903</v>
      </c>
      <c r="H3076">
        <v>20230216</v>
      </c>
      <c r="I3076" t="s">
        <v>72</v>
      </c>
      <c r="J3076">
        <v>202212</v>
      </c>
      <c r="K3076" t="s">
        <v>71</v>
      </c>
      <c r="L3076" t="s">
        <v>70</v>
      </c>
      <c r="M3076" t="s">
        <v>12</v>
      </c>
      <c r="N3076" t="s">
        <v>412</v>
      </c>
      <c r="O3076">
        <v>20013</v>
      </c>
      <c r="P3076" t="s">
        <v>1</v>
      </c>
      <c r="Q3076" s="1">
        <v>44896</v>
      </c>
      <c r="R3076" s="1">
        <v>44927</v>
      </c>
      <c r="S3076" t="s">
        <v>0</v>
      </c>
      <c r="T3076">
        <v>10</v>
      </c>
      <c r="U3076">
        <v>9</v>
      </c>
    </row>
    <row r="3077" spans="1:21" x14ac:dyDescent="0.25">
      <c r="A3077">
        <v>285552</v>
      </c>
      <c r="B3077">
        <v>5806</v>
      </c>
      <c r="C3077">
        <v>5200</v>
      </c>
      <c r="D3077" t="s">
        <v>7</v>
      </c>
      <c r="E3077">
        <v>21800950</v>
      </c>
      <c r="F3077">
        <v>2160</v>
      </c>
      <c r="G3077">
        <v>50293902</v>
      </c>
      <c r="H3077">
        <v>20230216</v>
      </c>
      <c r="I3077" t="s">
        <v>31</v>
      </c>
      <c r="J3077">
        <v>202212</v>
      </c>
      <c r="K3077" t="s">
        <v>5</v>
      </c>
      <c r="L3077" t="s">
        <v>4</v>
      </c>
      <c r="M3077" t="s">
        <v>18</v>
      </c>
      <c r="N3077" t="s">
        <v>17</v>
      </c>
      <c r="O3077">
        <v>19935</v>
      </c>
      <c r="P3077" t="s">
        <v>1</v>
      </c>
      <c r="Q3077" s="1">
        <v>44896</v>
      </c>
      <c r="R3077" s="1">
        <v>44927</v>
      </c>
      <c r="S3077" t="s">
        <v>0</v>
      </c>
      <c r="T3077">
        <v>10</v>
      </c>
      <c r="U3077">
        <v>9</v>
      </c>
    </row>
    <row r="3078" spans="1:21" x14ac:dyDescent="0.25">
      <c r="A3078">
        <v>285551</v>
      </c>
      <c r="B3078">
        <v>5794</v>
      </c>
      <c r="C3078">
        <v>5600</v>
      </c>
      <c r="D3078" t="s">
        <v>7</v>
      </c>
      <c r="E3078">
        <v>31201893</v>
      </c>
      <c r="F3078">
        <v>3100</v>
      </c>
      <c r="G3078">
        <v>50293901</v>
      </c>
      <c r="H3078">
        <v>20230216</v>
      </c>
      <c r="I3078" t="s">
        <v>411</v>
      </c>
      <c r="J3078">
        <v>202212</v>
      </c>
      <c r="K3078" t="s">
        <v>15</v>
      </c>
      <c r="L3078" t="s">
        <v>410</v>
      </c>
      <c r="M3078" t="s">
        <v>22</v>
      </c>
      <c r="N3078" t="s">
        <v>30</v>
      </c>
      <c r="O3078">
        <v>19932</v>
      </c>
      <c r="P3078" t="s">
        <v>1</v>
      </c>
      <c r="Q3078" s="1">
        <v>44896</v>
      </c>
      <c r="R3078" s="1">
        <v>44927</v>
      </c>
      <c r="S3078" t="s">
        <v>0</v>
      </c>
      <c r="T3078">
        <v>10</v>
      </c>
      <c r="U3078">
        <v>9</v>
      </c>
    </row>
    <row r="3079" spans="1:21" x14ac:dyDescent="0.25">
      <c r="A3079">
        <v>285550</v>
      </c>
      <c r="B3079">
        <v>7030</v>
      </c>
      <c r="C3079">
        <v>7000</v>
      </c>
      <c r="D3079" t="s">
        <v>7</v>
      </c>
      <c r="E3079">
        <v>21800981</v>
      </c>
      <c r="F3079">
        <v>2160</v>
      </c>
      <c r="G3079">
        <v>50293900</v>
      </c>
      <c r="H3079">
        <v>20230216</v>
      </c>
      <c r="I3079" t="s">
        <v>31</v>
      </c>
      <c r="J3079">
        <v>202212</v>
      </c>
      <c r="K3079" t="s">
        <v>5</v>
      </c>
      <c r="L3079" t="s">
        <v>4</v>
      </c>
      <c r="M3079" t="s">
        <v>108</v>
      </c>
      <c r="N3079" t="s">
        <v>107</v>
      </c>
      <c r="O3079">
        <v>20087</v>
      </c>
      <c r="P3079" t="s">
        <v>1</v>
      </c>
      <c r="Q3079" s="1">
        <v>44896</v>
      </c>
      <c r="R3079" s="1">
        <v>44927</v>
      </c>
      <c r="S3079" t="s">
        <v>0</v>
      </c>
      <c r="T3079">
        <v>10</v>
      </c>
      <c r="U3079">
        <v>9</v>
      </c>
    </row>
    <row r="3080" spans="1:21" x14ac:dyDescent="0.25">
      <c r="A3080">
        <v>285549</v>
      </c>
      <c r="B3080">
        <v>5253</v>
      </c>
      <c r="C3080">
        <v>5200</v>
      </c>
      <c r="D3080" t="s">
        <v>7</v>
      </c>
      <c r="E3080">
        <v>31202009</v>
      </c>
      <c r="F3080">
        <v>3100</v>
      </c>
      <c r="G3080">
        <v>50293899</v>
      </c>
      <c r="H3080">
        <v>20230216</v>
      </c>
      <c r="I3080" t="s">
        <v>409</v>
      </c>
      <c r="J3080">
        <v>202212</v>
      </c>
      <c r="K3080" t="s">
        <v>15</v>
      </c>
      <c r="L3080" t="s">
        <v>408</v>
      </c>
      <c r="M3080" t="s">
        <v>18</v>
      </c>
      <c r="N3080" t="s">
        <v>407</v>
      </c>
      <c r="O3080">
        <v>19884</v>
      </c>
      <c r="P3080" t="s">
        <v>1</v>
      </c>
      <c r="Q3080" s="1">
        <v>44896</v>
      </c>
      <c r="R3080" s="1">
        <v>44927</v>
      </c>
      <c r="S3080" t="s">
        <v>0</v>
      </c>
      <c r="T3080">
        <v>10</v>
      </c>
      <c r="U3080">
        <v>9</v>
      </c>
    </row>
    <row r="3081" spans="1:21" x14ac:dyDescent="0.25">
      <c r="A3081">
        <v>285548</v>
      </c>
      <c r="B3081">
        <v>5806</v>
      </c>
      <c r="C3081">
        <v>5200</v>
      </c>
      <c r="D3081" t="s">
        <v>7</v>
      </c>
      <c r="E3081">
        <v>21801106</v>
      </c>
      <c r="F3081">
        <v>2160</v>
      </c>
      <c r="G3081">
        <v>50293898</v>
      </c>
      <c r="H3081">
        <v>20230216</v>
      </c>
      <c r="I3081" t="s">
        <v>23</v>
      </c>
      <c r="J3081">
        <v>202212</v>
      </c>
      <c r="K3081" t="s">
        <v>5</v>
      </c>
      <c r="L3081" t="s">
        <v>4</v>
      </c>
      <c r="M3081" t="s">
        <v>18</v>
      </c>
      <c r="N3081" t="s">
        <v>17</v>
      </c>
      <c r="O3081">
        <v>19935</v>
      </c>
      <c r="P3081" t="s">
        <v>1</v>
      </c>
      <c r="Q3081" s="1">
        <v>44896</v>
      </c>
      <c r="R3081" s="1">
        <v>44927</v>
      </c>
      <c r="S3081" t="s">
        <v>0</v>
      </c>
      <c r="T3081">
        <v>10</v>
      </c>
      <c r="U3081">
        <v>9</v>
      </c>
    </row>
    <row r="3082" spans="1:21" x14ac:dyDescent="0.25">
      <c r="A3082">
        <v>285547</v>
      </c>
      <c r="B3082">
        <v>8037</v>
      </c>
      <c r="C3082">
        <v>104</v>
      </c>
      <c r="D3082" t="s">
        <v>7</v>
      </c>
      <c r="E3082">
        <v>31202212</v>
      </c>
      <c r="F3082">
        <v>3100</v>
      </c>
      <c r="G3082">
        <v>50293897</v>
      </c>
      <c r="H3082">
        <v>20230216</v>
      </c>
      <c r="I3082" t="s">
        <v>406</v>
      </c>
      <c r="J3082">
        <v>202212</v>
      </c>
      <c r="K3082" t="s">
        <v>15</v>
      </c>
      <c r="L3082" t="s">
        <v>405</v>
      </c>
      <c r="M3082" t="s">
        <v>27</v>
      </c>
      <c r="N3082" t="s">
        <v>256</v>
      </c>
      <c r="O3082">
        <v>20149</v>
      </c>
      <c r="P3082" t="s">
        <v>1</v>
      </c>
      <c r="Q3082" s="1">
        <v>44896</v>
      </c>
      <c r="R3082" s="1">
        <v>44927</v>
      </c>
      <c r="S3082" t="s">
        <v>0</v>
      </c>
      <c r="T3082">
        <v>10</v>
      </c>
      <c r="U3082">
        <v>9</v>
      </c>
    </row>
    <row r="3083" spans="1:21" x14ac:dyDescent="0.25">
      <c r="A3083">
        <v>285546</v>
      </c>
      <c r="B3083">
        <v>6202</v>
      </c>
      <c r="C3083">
        <v>103</v>
      </c>
      <c r="D3083" t="s">
        <v>7</v>
      </c>
      <c r="E3083">
        <v>31202229</v>
      </c>
      <c r="F3083">
        <v>3100</v>
      </c>
      <c r="G3083">
        <v>50293896</v>
      </c>
      <c r="H3083">
        <v>20230216</v>
      </c>
      <c r="I3083" t="s">
        <v>16</v>
      </c>
      <c r="J3083">
        <v>202212</v>
      </c>
      <c r="K3083" t="s">
        <v>15</v>
      </c>
      <c r="L3083" t="s">
        <v>14</v>
      </c>
      <c r="M3083" t="s">
        <v>3</v>
      </c>
      <c r="N3083" t="s">
        <v>49</v>
      </c>
      <c r="O3083">
        <v>20058</v>
      </c>
      <c r="P3083" t="s">
        <v>1</v>
      </c>
      <c r="Q3083" s="1">
        <v>44896</v>
      </c>
      <c r="R3083" s="1">
        <v>44927</v>
      </c>
      <c r="S3083" t="s">
        <v>0</v>
      </c>
      <c r="T3083">
        <v>10</v>
      </c>
      <c r="U3083">
        <v>9</v>
      </c>
    </row>
    <row r="3084" spans="1:21" x14ac:dyDescent="0.25">
      <c r="A3084">
        <v>285545</v>
      </c>
      <c r="B3084">
        <v>6046</v>
      </c>
      <c r="C3084">
        <v>102</v>
      </c>
      <c r="D3084" t="s">
        <v>7</v>
      </c>
      <c r="E3084">
        <v>21801304</v>
      </c>
      <c r="F3084">
        <v>2160</v>
      </c>
      <c r="G3084">
        <v>50293895</v>
      </c>
      <c r="H3084">
        <v>20230216</v>
      </c>
      <c r="I3084" t="s">
        <v>6</v>
      </c>
      <c r="J3084">
        <v>202212</v>
      </c>
      <c r="K3084" t="s">
        <v>5</v>
      </c>
      <c r="L3084" t="s">
        <v>4</v>
      </c>
      <c r="M3084" t="s">
        <v>12</v>
      </c>
      <c r="N3084" t="s">
        <v>404</v>
      </c>
      <c r="O3084">
        <v>20008</v>
      </c>
      <c r="P3084" t="s">
        <v>1</v>
      </c>
      <c r="Q3084" s="1">
        <v>44896</v>
      </c>
      <c r="R3084" s="1">
        <v>44927</v>
      </c>
      <c r="S3084" t="s">
        <v>0</v>
      </c>
      <c r="T3084">
        <v>10</v>
      </c>
      <c r="U3084">
        <v>9</v>
      </c>
    </row>
    <row r="3085" spans="1:21" x14ac:dyDescent="0.25">
      <c r="A3085">
        <v>285544</v>
      </c>
      <c r="B3085">
        <v>3010</v>
      </c>
      <c r="C3085">
        <v>3000</v>
      </c>
      <c r="D3085" t="s">
        <v>7</v>
      </c>
      <c r="E3085">
        <v>31202287</v>
      </c>
      <c r="F3085">
        <v>3100</v>
      </c>
      <c r="G3085">
        <v>50293894</v>
      </c>
      <c r="H3085">
        <v>20230216</v>
      </c>
      <c r="I3085" t="s">
        <v>155</v>
      </c>
      <c r="J3085">
        <v>202212</v>
      </c>
      <c r="K3085" t="s">
        <v>15</v>
      </c>
      <c r="L3085" t="s">
        <v>96</v>
      </c>
      <c r="M3085" t="s">
        <v>99</v>
      </c>
      <c r="N3085" t="s">
        <v>403</v>
      </c>
      <c r="O3085">
        <v>19841</v>
      </c>
      <c r="P3085" t="s">
        <v>1</v>
      </c>
      <c r="Q3085" s="1">
        <v>44896</v>
      </c>
      <c r="R3085" s="1">
        <v>44927</v>
      </c>
      <c r="S3085" t="s">
        <v>0</v>
      </c>
      <c r="T3085">
        <v>10</v>
      </c>
      <c r="U3085">
        <v>9</v>
      </c>
    </row>
    <row r="3086" spans="1:21" x14ac:dyDescent="0.25">
      <c r="A3086">
        <v>285543</v>
      </c>
      <c r="B3086">
        <v>6202</v>
      </c>
      <c r="C3086">
        <v>103</v>
      </c>
      <c r="D3086" t="s">
        <v>7</v>
      </c>
      <c r="E3086">
        <v>31202364</v>
      </c>
      <c r="F3086">
        <v>3100</v>
      </c>
      <c r="G3086">
        <v>50293893</v>
      </c>
      <c r="H3086">
        <v>20230216</v>
      </c>
      <c r="I3086" t="s">
        <v>16</v>
      </c>
      <c r="J3086">
        <v>202212</v>
      </c>
      <c r="K3086" t="s">
        <v>15</v>
      </c>
      <c r="L3086" t="s">
        <v>14</v>
      </c>
      <c r="M3086" t="s">
        <v>3</v>
      </c>
      <c r="N3086" t="s">
        <v>49</v>
      </c>
      <c r="O3086">
        <v>20058</v>
      </c>
      <c r="P3086" t="s">
        <v>1</v>
      </c>
      <c r="Q3086" s="1">
        <v>44913</v>
      </c>
      <c r="R3086" s="1">
        <v>44944</v>
      </c>
      <c r="S3086" t="s">
        <v>0</v>
      </c>
      <c r="T3086">
        <v>10</v>
      </c>
      <c r="U3086">
        <v>9</v>
      </c>
    </row>
    <row r="3087" spans="1:21" x14ac:dyDescent="0.25">
      <c r="A3087">
        <v>285542</v>
      </c>
      <c r="B3087">
        <v>6208</v>
      </c>
      <c r="C3087">
        <v>103</v>
      </c>
      <c r="D3087" t="s">
        <v>7</v>
      </c>
      <c r="E3087">
        <v>31202506</v>
      </c>
      <c r="F3087">
        <v>3100</v>
      </c>
      <c r="G3087">
        <v>50293892</v>
      </c>
      <c r="H3087">
        <v>20230216</v>
      </c>
      <c r="I3087" t="s">
        <v>97</v>
      </c>
      <c r="J3087">
        <v>202212</v>
      </c>
      <c r="K3087" t="s">
        <v>15</v>
      </c>
      <c r="L3087" t="s">
        <v>96</v>
      </c>
      <c r="M3087" t="s">
        <v>3</v>
      </c>
      <c r="N3087" t="s">
        <v>109</v>
      </c>
      <c r="O3087">
        <v>20064</v>
      </c>
      <c r="P3087" t="s">
        <v>1</v>
      </c>
      <c r="Q3087" s="1">
        <v>44896</v>
      </c>
      <c r="R3087" s="1">
        <v>44927</v>
      </c>
      <c r="S3087" t="s">
        <v>0</v>
      </c>
      <c r="T3087">
        <v>10</v>
      </c>
      <c r="U3087">
        <v>9</v>
      </c>
    </row>
    <row r="3088" spans="1:21" x14ac:dyDescent="0.25">
      <c r="A3088">
        <v>285541</v>
      </c>
      <c r="B3088">
        <v>6202</v>
      </c>
      <c r="C3088">
        <v>103</v>
      </c>
      <c r="D3088" t="s">
        <v>7</v>
      </c>
      <c r="E3088">
        <v>31202501</v>
      </c>
      <c r="F3088">
        <v>3100</v>
      </c>
      <c r="G3088">
        <v>50293891</v>
      </c>
      <c r="H3088">
        <v>20230216</v>
      </c>
      <c r="I3088" t="s">
        <v>16</v>
      </c>
      <c r="J3088">
        <v>202212</v>
      </c>
      <c r="K3088" t="s">
        <v>15</v>
      </c>
      <c r="L3088" t="s">
        <v>14</v>
      </c>
      <c r="M3088" t="s">
        <v>3</v>
      </c>
      <c r="N3088" t="s">
        <v>49</v>
      </c>
      <c r="O3088">
        <v>20058</v>
      </c>
      <c r="P3088" t="s">
        <v>1</v>
      </c>
      <c r="Q3088" s="1">
        <v>44896</v>
      </c>
      <c r="R3088" s="1">
        <v>44927</v>
      </c>
      <c r="S3088" t="s">
        <v>0</v>
      </c>
      <c r="T3088">
        <v>10</v>
      </c>
      <c r="U3088">
        <v>9</v>
      </c>
    </row>
    <row r="3089" spans="1:21" x14ac:dyDescent="0.25">
      <c r="A3089">
        <v>285540</v>
      </c>
      <c r="B3089">
        <v>6209</v>
      </c>
      <c r="C3089">
        <v>103</v>
      </c>
      <c r="D3089" t="s">
        <v>7</v>
      </c>
      <c r="E3089">
        <v>31202556</v>
      </c>
      <c r="F3089">
        <v>3100</v>
      </c>
      <c r="G3089">
        <v>50293890</v>
      </c>
      <c r="H3089">
        <v>20230216</v>
      </c>
      <c r="I3089" t="s">
        <v>16</v>
      </c>
      <c r="J3089">
        <v>202212</v>
      </c>
      <c r="K3089" t="s">
        <v>15</v>
      </c>
      <c r="L3089" t="s">
        <v>14</v>
      </c>
      <c r="M3089" t="s">
        <v>3</v>
      </c>
      <c r="N3089" t="s">
        <v>90</v>
      </c>
      <c r="O3089">
        <v>20065</v>
      </c>
      <c r="P3089" t="s">
        <v>1</v>
      </c>
      <c r="Q3089" s="1">
        <v>44896</v>
      </c>
      <c r="R3089" s="1">
        <v>44927</v>
      </c>
      <c r="S3089" t="s">
        <v>0</v>
      </c>
      <c r="T3089">
        <v>10</v>
      </c>
      <c r="U3089">
        <v>9</v>
      </c>
    </row>
    <row r="3090" spans="1:21" x14ac:dyDescent="0.25">
      <c r="A3090">
        <v>285539</v>
      </c>
      <c r="B3090">
        <v>6201</v>
      </c>
      <c r="C3090">
        <v>103</v>
      </c>
      <c r="D3090" t="s">
        <v>7</v>
      </c>
      <c r="E3090">
        <v>31202566</v>
      </c>
      <c r="F3090">
        <v>3100</v>
      </c>
      <c r="G3090">
        <v>50293889</v>
      </c>
      <c r="H3090">
        <v>20230216</v>
      </c>
      <c r="I3090" t="s">
        <v>16</v>
      </c>
      <c r="J3090">
        <v>202212</v>
      </c>
      <c r="K3090" t="s">
        <v>15</v>
      </c>
      <c r="L3090" t="s">
        <v>14</v>
      </c>
      <c r="M3090" t="s">
        <v>3</v>
      </c>
      <c r="N3090" t="s">
        <v>55</v>
      </c>
      <c r="O3090">
        <v>20057</v>
      </c>
      <c r="P3090" t="s">
        <v>1</v>
      </c>
      <c r="Q3090" s="1">
        <v>44896</v>
      </c>
      <c r="R3090" s="1">
        <v>44927</v>
      </c>
      <c r="S3090" t="s">
        <v>0</v>
      </c>
      <c r="T3090">
        <v>10</v>
      </c>
      <c r="U3090">
        <v>9</v>
      </c>
    </row>
    <row r="3091" spans="1:21" x14ac:dyDescent="0.25">
      <c r="A3091">
        <v>285538</v>
      </c>
      <c r="B3091">
        <v>8056</v>
      </c>
      <c r="C3091">
        <v>104</v>
      </c>
      <c r="D3091" t="s">
        <v>7</v>
      </c>
      <c r="E3091">
        <v>31202577</v>
      </c>
      <c r="F3091">
        <v>3100</v>
      </c>
      <c r="G3091">
        <v>50293888</v>
      </c>
      <c r="H3091">
        <v>20230216</v>
      </c>
      <c r="I3091" t="s">
        <v>232</v>
      </c>
      <c r="J3091">
        <v>202212</v>
      </c>
      <c r="K3091" t="s">
        <v>15</v>
      </c>
      <c r="L3091" t="s">
        <v>231</v>
      </c>
      <c r="M3091" t="s">
        <v>27</v>
      </c>
      <c r="N3091" t="s">
        <v>202</v>
      </c>
      <c r="O3091">
        <v>20167</v>
      </c>
      <c r="P3091" t="s">
        <v>1</v>
      </c>
      <c r="Q3091" s="1">
        <v>44896</v>
      </c>
      <c r="R3091" s="1">
        <v>44927</v>
      </c>
      <c r="S3091" t="s">
        <v>0</v>
      </c>
      <c r="T3091">
        <v>10</v>
      </c>
      <c r="U3091">
        <v>9</v>
      </c>
    </row>
    <row r="3092" spans="1:21" x14ac:dyDescent="0.25">
      <c r="A3092">
        <v>285537</v>
      </c>
      <c r="B3092">
        <v>8057</v>
      </c>
      <c r="C3092">
        <v>104</v>
      </c>
      <c r="D3092" t="s">
        <v>7</v>
      </c>
      <c r="E3092">
        <v>31202652</v>
      </c>
      <c r="F3092">
        <v>3100</v>
      </c>
      <c r="G3092">
        <v>50293887</v>
      </c>
      <c r="H3092">
        <v>20230216</v>
      </c>
      <c r="I3092" t="s">
        <v>215</v>
      </c>
      <c r="J3092">
        <v>202212</v>
      </c>
      <c r="K3092" t="s">
        <v>15</v>
      </c>
      <c r="L3092" t="s">
        <v>214</v>
      </c>
      <c r="M3092" t="s">
        <v>27</v>
      </c>
      <c r="N3092" t="s">
        <v>193</v>
      </c>
      <c r="O3092">
        <v>20168</v>
      </c>
      <c r="P3092" t="s">
        <v>1</v>
      </c>
      <c r="Q3092" s="1">
        <v>44896</v>
      </c>
      <c r="R3092" s="1">
        <v>44927</v>
      </c>
      <c r="S3092" t="s">
        <v>0</v>
      </c>
      <c r="T3092">
        <v>10</v>
      </c>
      <c r="U3092">
        <v>9</v>
      </c>
    </row>
    <row r="3093" spans="1:21" x14ac:dyDescent="0.25">
      <c r="A3093">
        <v>285536</v>
      </c>
      <c r="B3093">
        <v>6135</v>
      </c>
      <c r="C3093">
        <v>5600</v>
      </c>
      <c r="D3093" t="s">
        <v>7</v>
      </c>
      <c r="E3093">
        <v>31202661</v>
      </c>
      <c r="F3093">
        <v>3100</v>
      </c>
      <c r="G3093">
        <v>50293886</v>
      </c>
      <c r="H3093">
        <v>20230216</v>
      </c>
      <c r="I3093" t="s">
        <v>402</v>
      </c>
      <c r="J3093">
        <v>202212</v>
      </c>
      <c r="K3093" t="s">
        <v>15</v>
      </c>
      <c r="L3093" t="s">
        <v>401</v>
      </c>
      <c r="M3093" t="s">
        <v>22</v>
      </c>
      <c r="N3093" t="s">
        <v>370</v>
      </c>
      <c r="O3093">
        <v>20045</v>
      </c>
      <c r="P3093" t="s">
        <v>1</v>
      </c>
      <c r="Q3093" s="1">
        <v>44896</v>
      </c>
      <c r="R3093" s="1">
        <v>44927</v>
      </c>
      <c r="S3093" t="s">
        <v>0</v>
      </c>
      <c r="T3093">
        <v>10</v>
      </c>
      <c r="U3093">
        <v>9</v>
      </c>
    </row>
    <row r="3094" spans="1:21" x14ac:dyDescent="0.25">
      <c r="A3094">
        <v>285535</v>
      </c>
      <c r="B3094">
        <v>3022</v>
      </c>
      <c r="C3094">
        <v>3000</v>
      </c>
      <c r="D3094" t="s">
        <v>7</v>
      </c>
      <c r="E3094">
        <v>36200743</v>
      </c>
      <c r="F3094">
        <v>3620</v>
      </c>
      <c r="G3094">
        <v>50293885</v>
      </c>
      <c r="H3094">
        <v>20230216</v>
      </c>
      <c r="I3094" t="s">
        <v>400</v>
      </c>
      <c r="J3094">
        <v>202212</v>
      </c>
      <c r="K3094" t="s">
        <v>218</v>
      </c>
      <c r="L3094" t="s">
        <v>399</v>
      </c>
      <c r="M3094" t="s">
        <v>99</v>
      </c>
      <c r="N3094" t="s">
        <v>398</v>
      </c>
      <c r="O3094">
        <v>19850</v>
      </c>
      <c r="P3094" t="s">
        <v>1</v>
      </c>
      <c r="Q3094" s="1">
        <v>44896</v>
      </c>
      <c r="R3094" s="1">
        <v>44927</v>
      </c>
      <c r="S3094" t="s">
        <v>0</v>
      </c>
      <c r="T3094">
        <v>10</v>
      </c>
      <c r="U3094">
        <v>9</v>
      </c>
    </row>
    <row r="3095" spans="1:21" x14ac:dyDescent="0.25">
      <c r="A3095">
        <v>285534</v>
      </c>
      <c r="B3095">
        <v>6218</v>
      </c>
      <c r="C3095">
        <v>103</v>
      </c>
      <c r="D3095" t="s">
        <v>7</v>
      </c>
      <c r="E3095">
        <v>31202681</v>
      </c>
      <c r="F3095">
        <v>3100</v>
      </c>
      <c r="G3095">
        <v>50293884</v>
      </c>
      <c r="H3095">
        <v>20230216</v>
      </c>
      <c r="I3095" t="s">
        <v>42</v>
      </c>
      <c r="J3095">
        <v>202212</v>
      </c>
      <c r="K3095" t="s">
        <v>15</v>
      </c>
      <c r="L3095" t="s">
        <v>41</v>
      </c>
      <c r="M3095" t="s">
        <v>3</v>
      </c>
      <c r="N3095" t="s">
        <v>233</v>
      </c>
      <c r="O3095">
        <v>20073</v>
      </c>
      <c r="P3095" t="s">
        <v>1</v>
      </c>
      <c r="Q3095" s="1">
        <v>44896</v>
      </c>
      <c r="R3095" s="1">
        <v>44927</v>
      </c>
      <c r="S3095" t="s">
        <v>0</v>
      </c>
      <c r="T3095">
        <v>10</v>
      </c>
      <c r="U3095">
        <v>9</v>
      </c>
    </row>
    <row r="3096" spans="1:21" x14ac:dyDescent="0.25">
      <c r="A3096">
        <v>285533</v>
      </c>
      <c r="B3096">
        <v>3017</v>
      </c>
      <c r="C3096">
        <v>3000</v>
      </c>
      <c r="D3096" t="s">
        <v>7</v>
      </c>
      <c r="E3096">
        <v>31202692</v>
      </c>
      <c r="F3096">
        <v>3100</v>
      </c>
      <c r="G3096">
        <v>50293883</v>
      </c>
      <c r="H3096">
        <v>20230216</v>
      </c>
      <c r="I3096" t="s">
        <v>42</v>
      </c>
      <c r="J3096">
        <v>202212</v>
      </c>
      <c r="K3096" t="s">
        <v>15</v>
      </c>
      <c r="L3096" t="s">
        <v>41</v>
      </c>
      <c r="M3096" t="s">
        <v>99</v>
      </c>
      <c r="N3096" t="s">
        <v>339</v>
      </c>
      <c r="O3096">
        <v>19846</v>
      </c>
      <c r="P3096" t="s">
        <v>1</v>
      </c>
      <c r="Q3096" s="1">
        <v>44896</v>
      </c>
      <c r="R3096" s="1">
        <v>44927</v>
      </c>
      <c r="S3096" t="s">
        <v>0</v>
      </c>
      <c r="T3096">
        <v>10</v>
      </c>
      <c r="U3096">
        <v>9</v>
      </c>
    </row>
    <row r="3097" spans="1:21" x14ac:dyDescent="0.25">
      <c r="A3097">
        <v>285532</v>
      </c>
      <c r="B3097">
        <v>6202</v>
      </c>
      <c r="C3097">
        <v>103</v>
      </c>
      <c r="D3097" t="s">
        <v>7</v>
      </c>
      <c r="E3097">
        <v>31202687</v>
      </c>
      <c r="F3097">
        <v>3100</v>
      </c>
      <c r="G3097">
        <v>50293882</v>
      </c>
      <c r="H3097">
        <v>20230216</v>
      </c>
      <c r="I3097" t="s">
        <v>16</v>
      </c>
      <c r="J3097">
        <v>202212</v>
      </c>
      <c r="K3097" t="s">
        <v>15</v>
      </c>
      <c r="L3097" t="s">
        <v>14</v>
      </c>
      <c r="M3097" t="s">
        <v>3</v>
      </c>
      <c r="N3097" t="s">
        <v>49</v>
      </c>
      <c r="O3097">
        <v>20058</v>
      </c>
      <c r="P3097" t="s">
        <v>1</v>
      </c>
      <c r="Q3097" s="1">
        <v>44896</v>
      </c>
      <c r="R3097" s="1">
        <v>44927</v>
      </c>
      <c r="S3097" t="s">
        <v>0</v>
      </c>
      <c r="T3097">
        <v>10</v>
      </c>
      <c r="U3097">
        <v>9</v>
      </c>
    </row>
    <row r="3098" spans="1:21" x14ac:dyDescent="0.25">
      <c r="A3098">
        <v>285531</v>
      </c>
      <c r="B3098">
        <v>6105</v>
      </c>
      <c r="C3098">
        <v>5600</v>
      </c>
      <c r="D3098" t="s">
        <v>7</v>
      </c>
      <c r="E3098">
        <v>31202688</v>
      </c>
      <c r="F3098">
        <v>3100</v>
      </c>
      <c r="G3098">
        <v>50293881</v>
      </c>
      <c r="H3098">
        <v>20230216</v>
      </c>
      <c r="I3098" t="s">
        <v>16</v>
      </c>
      <c r="J3098">
        <v>202212</v>
      </c>
      <c r="K3098" t="s">
        <v>15</v>
      </c>
      <c r="L3098" t="s">
        <v>397</v>
      </c>
      <c r="M3098" t="s">
        <v>22</v>
      </c>
      <c r="N3098" t="s">
        <v>67</v>
      </c>
      <c r="O3098">
        <v>20023</v>
      </c>
      <c r="P3098" t="s">
        <v>1</v>
      </c>
      <c r="Q3098" s="1">
        <v>44896</v>
      </c>
      <c r="R3098" s="1">
        <v>44927</v>
      </c>
      <c r="S3098" t="s">
        <v>0</v>
      </c>
      <c r="T3098">
        <v>10</v>
      </c>
      <c r="U3098">
        <v>9</v>
      </c>
    </row>
    <row r="3099" spans="1:21" x14ac:dyDescent="0.25">
      <c r="A3099">
        <v>285530</v>
      </c>
      <c r="B3099">
        <v>6120</v>
      </c>
      <c r="C3099">
        <v>5600</v>
      </c>
      <c r="D3099" t="s">
        <v>7</v>
      </c>
      <c r="E3099">
        <v>31202689</v>
      </c>
      <c r="F3099">
        <v>3100</v>
      </c>
      <c r="G3099">
        <v>50293880</v>
      </c>
      <c r="H3099">
        <v>20230216</v>
      </c>
      <c r="I3099" t="s">
        <v>57</v>
      </c>
      <c r="J3099">
        <v>202212</v>
      </c>
      <c r="K3099" t="s">
        <v>15</v>
      </c>
      <c r="L3099" t="s">
        <v>56</v>
      </c>
      <c r="M3099" t="s">
        <v>22</v>
      </c>
      <c r="N3099" t="s">
        <v>216</v>
      </c>
      <c r="O3099">
        <v>20035</v>
      </c>
      <c r="P3099" t="s">
        <v>1</v>
      </c>
      <c r="Q3099" s="1">
        <v>44896</v>
      </c>
      <c r="R3099" s="1">
        <v>44927</v>
      </c>
      <c r="S3099" t="s">
        <v>0</v>
      </c>
      <c r="T3099">
        <v>10</v>
      </c>
      <c r="U3099">
        <v>9</v>
      </c>
    </row>
    <row r="3100" spans="1:21" x14ac:dyDescent="0.25">
      <c r="A3100">
        <v>285529</v>
      </c>
      <c r="B3100">
        <v>5775</v>
      </c>
      <c r="C3100">
        <v>103</v>
      </c>
      <c r="D3100" t="s">
        <v>7</v>
      </c>
      <c r="E3100">
        <v>31202704</v>
      </c>
      <c r="F3100">
        <v>3100</v>
      </c>
      <c r="G3100">
        <v>50293879</v>
      </c>
      <c r="H3100">
        <v>20230216</v>
      </c>
      <c r="I3100" t="s">
        <v>396</v>
      </c>
      <c r="J3100">
        <v>202212</v>
      </c>
      <c r="K3100" t="s">
        <v>15</v>
      </c>
      <c r="L3100" t="s">
        <v>395</v>
      </c>
      <c r="M3100" t="s">
        <v>3</v>
      </c>
      <c r="N3100" t="s">
        <v>8</v>
      </c>
      <c r="O3100">
        <v>19925</v>
      </c>
      <c r="P3100" t="s">
        <v>1</v>
      </c>
      <c r="Q3100" s="1">
        <v>44896</v>
      </c>
      <c r="R3100" s="1">
        <v>44927</v>
      </c>
      <c r="S3100" t="s">
        <v>0</v>
      </c>
      <c r="T3100">
        <v>10</v>
      </c>
      <c r="U3100">
        <v>9</v>
      </c>
    </row>
    <row r="3101" spans="1:21" x14ac:dyDescent="0.25">
      <c r="A3101">
        <v>285528</v>
      </c>
      <c r="B3101">
        <v>6219</v>
      </c>
      <c r="C3101">
        <v>103</v>
      </c>
      <c r="D3101" t="s">
        <v>7</v>
      </c>
      <c r="E3101">
        <v>31202707</v>
      </c>
      <c r="F3101">
        <v>3100</v>
      </c>
      <c r="G3101">
        <v>50293878</v>
      </c>
      <c r="H3101">
        <v>20230216</v>
      </c>
      <c r="I3101" t="s">
        <v>42</v>
      </c>
      <c r="J3101">
        <v>202212</v>
      </c>
      <c r="K3101" t="s">
        <v>15</v>
      </c>
      <c r="L3101" t="s">
        <v>41</v>
      </c>
      <c r="M3101" t="s">
        <v>3</v>
      </c>
      <c r="N3101" t="s">
        <v>227</v>
      </c>
      <c r="O3101">
        <v>20074</v>
      </c>
      <c r="P3101" t="s">
        <v>1</v>
      </c>
      <c r="Q3101" s="1">
        <v>44896</v>
      </c>
      <c r="R3101" s="1">
        <v>44927</v>
      </c>
      <c r="S3101" t="s">
        <v>0</v>
      </c>
      <c r="T3101">
        <v>10</v>
      </c>
      <c r="U3101">
        <v>9</v>
      </c>
    </row>
    <row r="3102" spans="1:21" x14ac:dyDescent="0.25">
      <c r="A3102">
        <v>285527</v>
      </c>
      <c r="B3102">
        <v>6207</v>
      </c>
      <c r="C3102">
        <v>103</v>
      </c>
      <c r="D3102" t="s">
        <v>7</v>
      </c>
      <c r="E3102">
        <v>31202715</v>
      </c>
      <c r="F3102">
        <v>3100</v>
      </c>
      <c r="G3102">
        <v>50293877</v>
      </c>
      <c r="H3102">
        <v>20230216</v>
      </c>
      <c r="I3102" t="s">
        <v>394</v>
      </c>
      <c r="J3102">
        <v>202212</v>
      </c>
      <c r="K3102" t="s">
        <v>15</v>
      </c>
      <c r="L3102" t="s">
        <v>393</v>
      </c>
      <c r="M3102" t="s">
        <v>3</v>
      </c>
      <c r="N3102" t="s">
        <v>52</v>
      </c>
      <c r="O3102">
        <v>20063</v>
      </c>
      <c r="P3102" t="s">
        <v>1</v>
      </c>
      <c r="Q3102" s="1">
        <v>44896</v>
      </c>
      <c r="R3102" s="1">
        <v>44927</v>
      </c>
      <c r="S3102" t="s">
        <v>0</v>
      </c>
      <c r="T3102">
        <v>10</v>
      </c>
      <c r="U3102">
        <v>9</v>
      </c>
    </row>
    <row r="3103" spans="1:21" x14ac:dyDescent="0.25">
      <c r="A3103">
        <v>285526</v>
      </c>
      <c r="B3103">
        <v>6211</v>
      </c>
      <c r="C3103">
        <v>103</v>
      </c>
      <c r="D3103" t="s">
        <v>7</v>
      </c>
      <c r="E3103">
        <v>31202802</v>
      </c>
      <c r="F3103">
        <v>3100</v>
      </c>
      <c r="G3103">
        <v>50293876</v>
      </c>
      <c r="H3103">
        <v>20230216</v>
      </c>
      <c r="I3103" t="s">
        <v>16</v>
      </c>
      <c r="J3103">
        <v>202212</v>
      </c>
      <c r="K3103" t="s">
        <v>15</v>
      </c>
      <c r="L3103" t="s">
        <v>14</v>
      </c>
      <c r="M3103" t="s">
        <v>3</v>
      </c>
      <c r="N3103" t="s">
        <v>212</v>
      </c>
      <c r="O3103">
        <v>20067</v>
      </c>
      <c r="P3103" t="s">
        <v>1</v>
      </c>
      <c r="Q3103" s="1">
        <v>44896</v>
      </c>
      <c r="R3103" s="1">
        <v>44927</v>
      </c>
      <c r="S3103" t="s">
        <v>0</v>
      </c>
      <c r="T3103">
        <v>10</v>
      </c>
      <c r="U3103">
        <v>9</v>
      </c>
    </row>
    <row r="3104" spans="1:21" x14ac:dyDescent="0.25">
      <c r="A3104">
        <v>285525</v>
      </c>
      <c r="B3104">
        <v>6021</v>
      </c>
      <c r="C3104">
        <v>102</v>
      </c>
      <c r="D3104" t="s">
        <v>7</v>
      </c>
      <c r="E3104">
        <v>31202806</v>
      </c>
      <c r="F3104">
        <v>3100</v>
      </c>
      <c r="G3104">
        <v>50293875</v>
      </c>
      <c r="H3104">
        <v>20230216</v>
      </c>
      <c r="I3104" t="s">
        <v>182</v>
      </c>
      <c r="J3104">
        <v>202212</v>
      </c>
      <c r="K3104" t="s">
        <v>15</v>
      </c>
      <c r="L3104" t="s">
        <v>20</v>
      </c>
      <c r="M3104" t="s">
        <v>12</v>
      </c>
      <c r="N3104" t="s">
        <v>13</v>
      </c>
      <c r="O3104">
        <v>19985</v>
      </c>
      <c r="P3104" t="s">
        <v>1</v>
      </c>
      <c r="Q3104" s="1">
        <v>44896</v>
      </c>
      <c r="R3104" s="1">
        <v>44927</v>
      </c>
      <c r="S3104" t="s">
        <v>0</v>
      </c>
      <c r="T3104">
        <v>10</v>
      </c>
      <c r="U3104">
        <v>9</v>
      </c>
    </row>
    <row r="3105" spans="1:21" x14ac:dyDescent="0.25">
      <c r="A3105">
        <v>285524</v>
      </c>
      <c r="B3105">
        <v>6211</v>
      </c>
      <c r="C3105">
        <v>103</v>
      </c>
      <c r="D3105" t="s">
        <v>7</v>
      </c>
      <c r="E3105">
        <v>31202813</v>
      </c>
      <c r="F3105">
        <v>3100</v>
      </c>
      <c r="G3105">
        <v>50293874</v>
      </c>
      <c r="H3105">
        <v>20230216</v>
      </c>
      <c r="I3105" t="s">
        <v>173</v>
      </c>
      <c r="J3105">
        <v>202212</v>
      </c>
      <c r="K3105" t="s">
        <v>15</v>
      </c>
      <c r="L3105" t="s">
        <v>172</v>
      </c>
      <c r="M3105" t="s">
        <v>3</v>
      </c>
      <c r="N3105" t="s">
        <v>212</v>
      </c>
      <c r="O3105">
        <v>20067</v>
      </c>
      <c r="P3105" t="s">
        <v>1</v>
      </c>
      <c r="Q3105" s="1">
        <v>44896</v>
      </c>
      <c r="R3105" s="1">
        <v>44927</v>
      </c>
      <c r="S3105" t="s">
        <v>0</v>
      </c>
      <c r="T3105">
        <v>10</v>
      </c>
      <c r="U3105">
        <v>9</v>
      </c>
    </row>
    <row r="3106" spans="1:21" x14ac:dyDescent="0.25">
      <c r="A3106">
        <v>285523</v>
      </c>
      <c r="B3106">
        <v>6211</v>
      </c>
      <c r="C3106">
        <v>103</v>
      </c>
      <c r="D3106" t="s">
        <v>7</v>
      </c>
      <c r="E3106">
        <v>31202814</v>
      </c>
      <c r="F3106">
        <v>3100</v>
      </c>
      <c r="G3106">
        <v>50293873</v>
      </c>
      <c r="H3106">
        <v>20230216</v>
      </c>
      <c r="I3106" t="s">
        <v>173</v>
      </c>
      <c r="J3106">
        <v>202212</v>
      </c>
      <c r="K3106" t="s">
        <v>15</v>
      </c>
      <c r="L3106" t="s">
        <v>172</v>
      </c>
      <c r="M3106" t="s">
        <v>3</v>
      </c>
      <c r="N3106" t="s">
        <v>212</v>
      </c>
      <c r="O3106">
        <v>20067</v>
      </c>
      <c r="P3106" t="s">
        <v>1</v>
      </c>
      <c r="Q3106" s="1">
        <v>44896</v>
      </c>
      <c r="R3106" s="1">
        <v>44927</v>
      </c>
      <c r="S3106" t="s">
        <v>0</v>
      </c>
      <c r="T3106">
        <v>10</v>
      </c>
      <c r="U3106">
        <v>9</v>
      </c>
    </row>
    <row r="3107" spans="1:21" x14ac:dyDescent="0.25">
      <c r="A3107">
        <v>285522</v>
      </c>
      <c r="B3107">
        <v>5251</v>
      </c>
      <c r="C3107">
        <v>5200</v>
      </c>
      <c r="D3107" t="s">
        <v>7</v>
      </c>
      <c r="E3107">
        <v>31202826</v>
      </c>
      <c r="F3107">
        <v>3100</v>
      </c>
      <c r="G3107">
        <v>50293872</v>
      </c>
      <c r="H3107">
        <v>20230216</v>
      </c>
      <c r="I3107" t="s">
        <v>392</v>
      </c>
      <c r="J3107">
        <v>202212</v>
      </c>
      <c r="K3107" t="s">
        <v>15</v>
      </c>
      <c r="L3107" t="s">
        <v>391</v>
      </c>
      <c r="M3107" t="s">
        <v>18</v>
      </c>
      <c r="N3107" t="s">
        <v>390</v>
      </c>
      <c r="O3107">
        <v>19883</v>
      </c>
      <c r="P3107" t="s">
        <v>1</v>
      </c>
      <c r="Q3107" s="1">
        <v>44896</v>
      </c>
      <c r="R3107" s="1">
        <v>44927</v>
      </c>
      <c r="S3107" t="s">
        <v>0</v>
      </c>
      <c r="T3107">
        <v>10</v>
      </c>
      <c r="U3107">
        <v>9</v>
      </c>
    </row>
    <row r="3108" spans="1:21" x14ac:dyDescent="0.25">
      <c r="A3108">
        <v>285521</v>
      </c>
      <c r="B3108">
        <v>8061</v>
      </c>
      <c r="C3108">
        <v>104</v>
      </c>
      <c r="D3108" t="s">
        <v>7</v>
      </c>
      <c r="E3108">
        <v>31202834</v>
      </c>
      <c r="F3108">
        <v>3100</v>
      </c>
      <c r="G3108">
        <v>50293871</v>
      </c>
      <c r="H3108">
        <v>20230216</v>
      </c>
      <c r="I3108" t="s">
        <v>362</v>
      </c>
      <c r="J3108">
        <v>202212</v>
      </c>
      <c r="K3108" t="s">
        <v>15</v>
      </c>
      <c r="L3108" t="s">
        <v>361</v>
      </c>
      <c r="M3108" t="s">
        <v>27</v>
      </c>
      <c r="N3108" t="s">
        <v>389</v>
      </c>
      <c r="O3108">
        <v>20172</v>
      </c>
      <c r="P3108" t="s">
        <v>1</v>
      </c>
      <c r="Q3108" s="1">
        <v>44896</v>
      </c>
      <c r="R3108" s="1">
        <v>44927</v>
      </c>
      <c r="S3108" t="s">
        <v>0</v>
      </c>
      <c r="T3108">
        <v>10</v>
      </c>
      <c r="U3108">
        <v>9</v>
      </c>
    </row>
    <row r="3109" spans="1:21" x14ac:dyDescent="0.25">
      <c r="A3109">
        <v>285520</v>
      </c>
      <c r="B3109">
        <v>8066</v>
      </c>
      <c r="C3109">
        <v>104</v>
      </c>
      <c r="D3109" t="s">
        <v>7</v>
      </c>
      <c r="E3109">
        <v>31202836</v>
      </c>
      <c r="F3109">
        <v>3100</v>
      </c>
      <c r="G3109">
        <v>50293870</v>
      </c>
      <c r="H3109">
        <v>20230216</v>
      </c>
      <c r="I3109" t="s">
        <v>388</v>
      </c>
      <c r="J3109">
        <v>202212</v>
      </c>
      <c r="K3109" t="s">
        <v>15</v>
      </c>
      <c r="L3109" t="s">
        <v>387</v>
      </c>
      <c r="M3109" t="s">
        <v>27</v>
      </c>
      <c r="N3109" t="s">
        <v>386</v>
      </c>
      <c r="O3109">
        <v>20175</v>
      </c>
      <c r="P3109" t="s">
        <v>1</v>
      </c>
      <c r="Q3109" s="1">
        <v>44896</v>
      </c>
      <c r="R3109" s="1">
        <v>44927</v>
      </c>
      <c r="S3109" t="s">
        <v>0</v>
      </c>
      <c r="T3109">
        <v>10</v>
      </c>
      <c r="U3109">
        <v>9</v>
      </c>
    </row>
    <row r="3110" spans="1:21" x14ac:dyDescent="0.25">
      <c r="A3110">
        <v>285519</v>
      </c>
      <c r="B3110">
        <v>6016</v>
      </c>
      <c r="C3110">
        <v>102</v>
      </c>
      <c r="D3110" t="s">
        <v>7</v>
      </c>
      <c r="E3110">
        <v>31202871</v>
      </c>
      <c r="F3110">
        <v>3100</v>
      </c>
      <c r="G3110">
        <v>50293869</v>
      </c>
      <c r="H3110">
        <v>20230216</v>
      </c>
      <c r="I3110" t="s">
        <v>182</v>
      </c>
      <c r="J3110">
        <v>202212</v>
      </c>
      <c r="K3110" t="s">
        <v>15</v>
      </c>
      <c r="L3110" t="s">
        <v>20</v>
      </c>
      <c r="M3110" t="s">
        <v>12</v>
      </c>
      <c r="N3110" t="s">
        <v>113</v>
      </c>
      <c r="O3110">
        <v>19980</v>
      </c>
      <c r="P3110" t="s">
        <v>1</v>
      </c>
      <c r="Q3110" s="1">
        <v>44896</v>
      </c>
      <c r="R3110" s="1">
        <v>44927</v>
      </c>
      <c r="S3110" t="s">
        <v>0</v>
      </c>
      <c r="T3110">
        <v>10</v>
      </c>
      <c r="U3110">
        <v>9</v>
      </c>
    </row>
    <row r="3111" spans="1:21" x14ac:dyDescent="0.25">
      <c r="A3111">
        <v>285518</v>
      </c>
      <c r="B3111">
        <v>6211</v>
      </c>
      <c r="C3111">
        <v>103</v>
      </c>
      <c r="D3111" t="s">
        <v>7</v>
      </c>
      <c r="E3111">
        <v>31202888</v>
      </c>
      <c r="F3111">
        <v>3100</v>
      </c>
      <c r="G3111">
        <v>50293868</v>
      </c>
      <c r="H3111">
        <v>20230216</v>
      </c>
      <c r="I3111" t="s">
        <v>182</v>
      </c>
      <c r="J3111">
        <v>202212</v>
      </c>
      <c r="K3111" t="s">
        <v>15</v>
      </c>
      <c r="L3111" t="s">
        <v>20</v>
      </c>
      <c r="M3111" t="s">
        <v>3</v>
      </c>
      <c r="N3111" t="s">
        <v>212</v>
      </c>
      <c r="O3111">
        <v>20067</v>
      </c>
      <c r="P3111" t="s">
        <v>1</v>
      </c>
      <c r="Q3111" s="1">
        <v>44896</v>
      </c>
      <c r="R3111" s="1">
        <v>44927</v>
      </c>
      <c r="S3111" t="s">
        <v>0</v>
      </c>
      <c r="T3111">
        <v>10</v>
      </c>
      <c r="U3111">
        <v>9</v>
      </c>
    </row>
    <row r="3112" spans="1:21" x14ac:dyDescent="0.25">
      <c r="A3112">
        <v>285517</v>
      </c>
      <c r="B3112">
        <v>8071</v>
      </c>
      <c r="C3112">
        <v>104</v>
      </c>
      <c r="D3112" t="s">
        <v>7</v>
      </c>
      <c r="E3112">
        <v>26000311</v>
      </c>
      <c r="F3112">
        <v>2600</v>
      </c>
      <c r="G3112">
        <v>50293867</v>
      </c>
      <c r="H3112">
        <v>20230216</v>
      </c>
      <c r="I3112" t="s">
        <v>75</v>
      </c>
      <c r="J3112">
        <v>202212</v>
      </c>
      <c r="K3112" t="s">
        <v>74</v>
      </c>
      <c r="L3112" t="s">
        <v>73</v>
      </c>
      <c r="M3112" t="s">
        <v>27</v>
      </c>
      <c r="N3112" t="s">
        <v>383</v>
      </c>
      <c r="O3112">
        <v>20179</v>
      </c>
      <c r="P3112" t="s">
        <v>1</v>
      </c>
      <c r="Q3112" s="1">
        <v>44896</v>
      </c>
      <c r="R3112" s="1">
        <v>44927</v>
      </c>
      <c r="S3112" t="s">
        <v>0</v>
      </c>
      <c r="T3112">
        <v>10</v>
      </c>
      <c r="U3112">
        <v>9</v>
      </c>
    </row>
    <row r="3113" spans="1:21" x14ac:dyDescent="0.25">
      <c r="A3113">
        <v>285517</v>
      </c>
      <c r="B3113">
        <v>8071</v>
      </c>
      <c r="C3113">
        <v>104</v>
      </c>
      <c r="D3113" t="s">
        <v>7</v>
      </c>
      <c r="E3113">
        <v>26000311</v>
      </c>
      <c r="F3113">
        <v>2600</v>
      </c>
      <c r="G3113">
        <v>50293867</v>
      </c>
      <c r="H3113">
        <v>20230216</v>
      </c>
      <c r="I3113" t="s">
        <v>72</v>
      </c>
      <c r="J3113">
        <v>202212</v>
      </c>
      <c r="K3113" t="s">
        <v>71</v>
      </c>
      <c r="L3113" t="s">
        <v>70</v>
      </c>
      <c r="M3113" t="s">
        <v>27</v>
      </c>
      <c r="N3113" t="s">
        <v>383</v>
      </c>
      <c r="O3113">
        <v>20179</v>
      </c>
      <c r="P3113" t="s">
        <v>1</v>
      </c>
      <c r="Q3113" s="1">
        <v>44896</v>
      </c>
      <c r="R3113" s="1">
        <v>44927</v>
      </c>
      <c r="S3113" t="s">
        <v>0</v>
      </c>
      <c r="T3113">
        <v>10</v>
      </c>
      <c r="U3113">
        <v>9</v>
      </c>
    </row>
    <row r="3114" spans="1:21" x14ac:dyDescent="0.25">
      <c r="A3114">
        <v>285516</v>
      </c>
      <c r="B3114">
        <v>5455</v>
      </c>
      <c r="C3114">
        <v>5600</v>
      </c>
      <c r="D3114" t="s">
        <v>7</v>
      </c>
      <c r="E3114">
        <v>26000310</v>
      </c>
      <c r="F3114">
        <v>2600</v>
      </c>
      <c r="G3114">
        <v>50293866</v>
      </c>
      <c r="H3114">
        <v>20230216</v>
      </c>
      <c r="I3114" t="s">
        <v>75</v>
      </c>
      <c r="J3114">
        <v>202212</v>
      </c>
      <c r="K3114" t="s">
        <v>74</v>
      </c>
      <c r="L3114" t="s">
        <v>73</v>
      </c>
      <c r="M3114" t="s">
        <v>22</v>
      </c>
      <c r="N3114" t="s">
        <v>94</v>
      </c>
      <c r="O3114">
        <v>19893</v>
      </c>
      <c r="P3114" t="s">
        <v>1</v>
      </c>
      <c r="Q3114" s="1">
        <v>44896</v>
      </c>
      <c r="R3114" s="1">
        <v>44927</v>
      </c>
      <c r="S3114" t="s">
        <v>0</v>
      </c>
      <c r="T3114">
        <v>10</v>
      </c>
      <c r="U3114">
        <v>9</v>
      </c>
    </row>
    <row r="3115" spans="1:21" x14ac:dyDescent="0.25">
      <c r="A3115">
        <v>285516</v>
      </c>
      <c r="B3115">
        <v>5455</v>
      </c>
      <c r="C3115">
        <v>5600</v>
      </c>
      <c r="D3115" t="s">
        <v>7</v>
      </c>
      <c r="E3115">
        <v>26000310</v>
      </c>
      <c r="F3115">
        <v>2600</v>
      </c>
      <c r="G3115">
        <v>50293866</v>
      </c>
      <c r="H3115">
        <v>20230216</v>
      </c>
      <c r="I3115" t="s">
        <v>72</v>
      </c>
      <c r="J3115">
        <v>202212</v>
      </c>
      <c r="K3115" t="s">
        <v>71</v>
      </c>
      <c r="L3115" t="s">
        <v>70</v>
      </c>
      <c r="M3115" t="s">
        <v>22</v>
      </c>
      <c r="N3115" t="s">
        <v>94</v>
      </c>
      <c r="O3115">
        <v>19893</v>
      </c>
      <c r="P3115" t="s">
        <v>1</v>
      </c>
      <c r="Q3115" s="1">
        <v>44896</v>
      </c>
      <c r="R3115" s="1">
        <v>44927</v>
      </c>
      <c r="S3115" t="s">
        <v>0</v>
      </c>
      <c r="T3115">
        <v>10</v>
      </c>
      <c r="U3115">
        <v>9</v>
      </c>
    </row>
    <row r="3116" spans="1:21" x14ac:dyDescent="0.25">
      <c r="A3116">
        <v>285515</v>
      </c>
      <c r="B3116">
        <v>6214</v>
      </c>
      <c r="C3116">
        <v>103</v>
      </c>
      <c r="D3116" t="s">
        <v>7</v>
      </c>
      <c r="E3116">
        <v>31202906</v>
      </c>
      <c r="F3116">
        <v>3100</v>
      </c>
      <c r="G3116">
        <v>50293865</v>
      </c>
      <c r="H3116">
        <v>20230216</v>
      </c>
      <c r="I3116" t="s">
        <v>97</v>
      </c>
      <c r="J3116">
        <v>202212</v>
      </c>
      <c r="K3116" t="s">
        <v>15</v>
      </c>
      <c r="L3116" t="s">
        <v>96</v>
      </c>
      <c r="M3116" t="s">
        <v>3</v>
      </c>
      <c r="N3116" t="s">
        <v>234</v>
      </c>
      <c r="O3116">
        <v>20069</v>
      </c>
      <c r="P3116" t="s">
        <v>1</v>
      </c>
      <c r="Q3116" s="1">
        <v>44896</v>
      </c>
      <c r="R3116" s="1">
        <v>44927</v>
      </c>
      <c r="S3116" t="s">
        <v>0</v>
      </c>
      <c r="T3116">
        <v>10</v>
      </c>
      <c r="U3116">
        <v>9</v>
      </c>
    </row>
    <row r="3117" spans="1:21" x14ac:dyDescent="0.25">
      <c r="A3117">
        <v>285514</v>
      </c>
      <c r="B3117">
        <v>6214</v>
      </c>
      <c r="C3117">
        <v>103</v>
      </c>
      <c r="D3117" t="s">
        <v>7</v>
      </c>
      <c r="E3117">
        <v>31202907</v>
      </c>
      <c r="F3117">
        <v>3100</v>
      </c>
      <c r="G3117">
        <v>50293864</v>
      </c>
      <c r="H3117">
        <v>20230216</v>
      </c>
      <c r="I3117" t="s">
        <v>97</v>
      </c>
      <c r="J3117">
        <v>202212</v>
      </c>
      <c r="K3117" t="s">
        <v>15</v>
      </c>
      <c r="L3117" t="s">
        <v>96</v>
      </c>
      <c r="M3117" t="s">
        <v>3</v>
      </c>
      <c r="N3117" t="s">
        <v>234</v>
      </c>
      <c r="O3117">
        <v>20069</v>
      </c>
      <c r="P3117" t="s">
        <v>1</v>
      </c>
      <c r="Q3117" s="1">
        <v>44896</v>
      </c>
      <c r="R3117" s="1">
        <v>44927</v>
      </c>
      <c r="S3117" t="s">
        <v>0</v>
      </c>
      <c r="T3117">
        <v>10</v>
      </c>
      <c r="U3117">
        <v>9</v>
      </c>
    </row>
    <row r="3118" spans="1:21" x14ac:dyDescent="0.25">
      <c r="A3118">
        <v>285513</v>
      </c>
      <c r="B3118">
        <v>3002</v>
      </c>
      <c r="C3118">
        <v>3000</v>
      </c>
      <c r="D3118" t="s">
        <v>7</v>
      </c>
      <c r="E3118">
        <v>31202954</v>
      </c>
      <c r="F3118">
        <v>3100</v>
      </c>
      <c r="G3118">
        <v>50293863</v>
      </c>
      <c r="H3118">
        <v>20230216</v>
      </c>
      <c r="I3118" t="s">
        <v>157</v>
      </c>
      <c r="J3118">
        <v>202212</v>
      </c>
      <c r="K3118" t="s">
        <v>15</v>
      </c>
      <c r="L3118" t="s">
        <v>56</v>
      </c>
      <c r="M3118" t="s">
        <v>99</v>
      </c>
      <c r="N3118" t="s">
        <v>285</v>
      </c>
      <c r="O3118">
        <v>19835</v>
      </c>
      <c r="P3118" t="s">
        <v>1</v>
      </c>
      <c r="Q3118" s="1">
        <v>44896</v>
      </c>
      <c r="R3118" s="1">
        <v>44927</v>
      </c>
      <c r="S3118" t="s">
        <v>0</v>
      </c>
      <c r="T3118">
        <v>10</v>
      </c>
      <c r="U3118">
        <v>9</v>
      </c>
    </row>
    <row r="3119" spans="1:21" x14ac:dyDescent="0.25">
      <c r="A3119">
        <v>285512</v>
      </c>
      <c r="B3119">
        <v>6202</v>
      </c>
      <c r="C3119">
        <v>103</v>
      </c>
      <c r="D3119" t="s">
        <v>7</v>
      </c>
      <c r="E3119">
        <v>31202958</v>
      </c>
      <c r="F3119">
        <v>3100</v>
      </c>
      <c r="G3119">
        <v>50293862</v>
      </c>
      <c r="H3119">
        <v>20230216</v>
      </c>
      <c r="I3119" t="s">
        <v>222</v>
      </c>
      <c r="J3119">
        <v>202212</v>
      </c>
      <c r="K3119" t="s">
        <v>15</v>
      </c>
      <c r="L3119" t="s">
        <v>221</v>
      </c>
      <c r="M3119" t="s">
        <v>3</v>
      </c>
      <c r="N3119" t="s">
        <v>49</v>
      </c>
      <c r="O3119">
        <v>20058</v>
      </c>
      <c r="P3119" t="s">
        <v>1</v>
      </c>
      <c r="Q3119" s="1">
        <v>44896</v>
      </c>
      <c r="R3119" s="1">
        <v>44927</v>
      </c>
      <c r="S3119" t="s">
        <v>0</v>
      </c>
      <c r="T3119">
        <v>10</v>
      </c>
      <c r="U3119">
        <v>9</v>
      </c>
    </row>
    <row r="3120" spans="1:21" x14ac:dyDescent="0.25">
      <c r="A3120">
        <v>285511</v>
      </c>
      <c r="B3120">
        <v>6202</v>
      </c>
      <c r="C3120">
        <v>103</v>
      </c>
      <c r="D3120" t="s">
        <v>7</v>
      </c>
      <c r="E3120">
        <v>31202963</v>
      </c>
      <c r="F3120">
        <v>3100</v>
      </c>
      <c r="G3120">
        <v>50293861</v>
      </c>
      <c r="H3120">
        <v>20230216</v>
      </c>
      <c r="I3120" t="s">
        <v>222</v>
      </c>
      <c r="J3120">
        <v>202212</v>
      </c>
      <c r="K3120" t="s">
        <v>15</v>
      </c>
      <c r="L3120" t="s">
        <v>221</v>
      </c>
      <c r="M3120" t="s">
        <v>3</v>
      </c>
      <c r="N3120" t="s">
        <v>49</v>
      </c>
      <c r="O3120">
        <v>20058</v>
      </c>
      <c r="P3120" t="s">
        <v>1</v>
      </c>
      <c r="Q3120" s="1">
        <v>44896</v>
      </c>
      <c r="R3120" s="1">
        <v>44927</v>
      </c>
      <c r="S3120" t="s">
        <v>0</v>
      </c>
      <c r="T3120">
        <v>10</v>
      </c>
      <c r="U3120">
        <v>9</v>
      </c>
    </row>
    <row r="3121" spans="1:21" x14ac:dyDescent="0.25">
      <c r="A3121">
        <v>285510</v>
      </c>
      <c r="B3121">
        <v>6202</v>
      </c>
      <c r="C3121">
        <v>103</v>
      </c>
      <c r="D3121" t="s">
        <v>7</v>
      </c>
      <c r="E3121">
        <v>31202964</v>
      </c>
      <c r="F3121">
        <v>3100</v>
      </c>
      <c r="G3121">
        <v>50293860</v>
      </c>
      <c r="H3121">
        <v>20230216</v>
      </c>
      <c r="I3121" t="s">
        <v>222</v>
      </c>
      <c r="J3121">
        <v>202212</v>
      </c>
      <c r="K3121" t="s">
        <v>15</v>
      </c>
      <c r="L3121" t="s">
        <v>221</v>
      </c>
      <c r="M3121" t="s">
        <v>3</v>
      </c>
      <c r="N3121" t="s">
        <v>49</v>
      </c>
      <c r="O3121">
        <v>20058</v>
      </c>
      <c r="P3121" t="s">
        <v>1</v>
      </c>
      <c r="Q3121" s="1">
        <v>44896</v>
      </c>
      <c r="R3121" s="1">
        <v>44927</v>
      </c>
      <c r="S3121" t="s">
        <v>0</v>
      </c>
      <c r="T3121">
        <v>10</v>
      </c>
      <c r="U3121">
        <v>9</v>
      </c>
    </row>
    <row r="3122" spans="1:21" x14ac:dyDescent="0.25">
      <c r="A3122">
        <v>285509</v>
      </c>
      <c r="B3122">
        <v>6211</v>
      </c>
      <c r="C3122">
        <v>103</v>
      </c>
      <c r="D3122" t="s">
        <v>7</v>
      </c>
      <c r="E3122">
        <v>31202993</v>
      </c>
      <c r="F3122">
        <v>3100</v>
      </c>
      <c r="G3122">
        <v>50293859</v>
      </c>
      <c r="H3122">
        <v>20230216</v>
      </c>
      <c r="I3122" t="s">
        <v>16</v>
      </c>
      <c r="J3122">
        <v>202212</v>
      </c>
      <c r="K3122" t="s">
        <v>15</v>
      </c>
      <c r="L3122" t="s">
        <v>14</v>
      </c>
      <c r="M3122" t="s">
        <v>3</v>
      </c>
      <c r="N3122" t="s">
        <v>212</v>
      </c>
      <c r="O3122">
        <v>20067</v>
      </c>
      <c r="P3122" t="s">
        <v>1</v>
      </c>
      <c r="Q3122" s="1">
        <v>44896</v>
      </c>
      <c r="R3122" s="1">
        <v>44927</v>
      </c>
      <c r="S3122" t="s">
        <v>0</v>
      </c>
      <c r="T3122">
        <v>10</v>
      </c>
      <c r="U3122">
        <v>9</v>
      </c>
    </row>
    <row r="3123" spans="1:21" x14ac:dyDescent="0.25">
      <c r="A3123">
        <v>285508</v>
      </c>
      <c r="B3123">
        <v>6044</v>
      </c>
      <c r="C3123">
        <v>102</v>
      </c>
      <c r="D3123" t="s">
        <v>7</v>
      </c>
      <c r="E3123">
        <v>26000317</v>
      </c>
      <c r="F3123">
        <v>2600</v>
      </c>
      <c r="G3123">
        <v>50293858</v>
      </c>
      <c r="H3123">
        <v>20230216</v>
      </c>
      <c r="I3123" t="s">
        <v>75</v>
      </c>
      <c r="J3123">
        <v>202212</v>
      </c>
      <c r="K3123" t="s">
        <v>74</v>
      </c>
      <c r="L3123" t="s">
        <v>73</v>
      </c>
      <c r="M3123" t="s">
        <v>12</v>
      </c>
      <c r="N3123" t="s">
        <v>160</v>
      </c>
      <c r="O3123">
        <v>20006</v>
      </c>
      <c r="P3123" t="s">
        <v>1</v>
      </c>
      <c r="Q3123" s="1">
        <v>44896</v>
      </c>
      <c r="R3123" s="1">
        <v>44927</v>
      </c>
      <c r="S3123" t="s">
        <v>0</v>
      </c>
      <c r="T3123">
        <v>10</v>
      </c>
      <c r="U3123">
        <v>9</v>
      </c>
    </row>
    <row r="3124" spans="1:21" x14ac:dyDescent="0.25">
      <c r="A3124">
        <v>285508</v>
      </c>
      <c r="B3124">
        <v>6044</v>
      </c>
      <c r="C3124">
        <v>102</v>
      </c>
      <c r="D3124" t="s">
        <v>7</v>
      </c>
      <c r="E3124">
        <v>26000317</v>
      </c>
      <c r="F3124">
        <v>2600</v>
      </c>
      <c r="G3124">
        <v>50293858</v>
      </c>
      <c r="H3124">
        <v>20230216</v>
      </c>
      <c r="I3124" t="s">
        <v>360</v>
      </c>
      <c r="J3124">
        <v>202212</v>
      </c>
      <c r="K3124" t="s">
        <v>71</v>
      </c>
      <c r="L3124" t="s">
        <v>359</v>
      </c>
      <c r="M3124" t="s">
        <v>12</v>
      </c>
      <c r="N3124" t="s">
        <v>160</v>
      </c>
      <c r="O3124">
        <v>20006</v>
      </c>
      <c r="P3124" t="s">
        <v>1</v>
      </c>
      <c r="Q3124" s="1">
        <v>44896</v>
      </c>
      <c r="R3124" s="1">
        <v>44927</v>
      </c>
      <c r="S3124" t="s">
        <v>0</v>
      </c>
      <c r="T3124">
        <v>10</v>
      </c>
      <c r="U3124">
        <v>9</v>
      </c>
    </row>
    <row r="3125" spans="1:21" x14ac:dyDescent="0.25">
      <c r="A3125">
        <v>285507</v>
      </c>
      <c r="B3125">
        <v>8071</v>
      </c>
      <c r="C3125">
        <v>104</v>
      </c>
      <c r="D3125" t="s">
        <v>7</v>
      </c>
      <c r="E3125">
        <v>31203054</v>
      </c>
      <c r="F3125">
        <v>3100</v>
      </c>
      <c r="G3125">
        <v>50293857</v>
      </c>
      <c r="H3125">
        <v>20230216</v>
      </c>
      <c r="I3125" t="s">
        <v>385</v>
      </c>
      <c r="J3125">
        <v>202212</v>
      </c>
      <c r="K3125" t="s">
        <v>15</v>
      </c>
      <c r="L3125" t="s">
        <v>384</v>
      </c>
      <c r="M3125" t="s">
        <v>27</v>
      </c>
      <c r="N3125" t="s">
        <v>383</v>
      </c>
      <c r="O3125">
        <v>20179</v>
      </c>
      <c r="P3125" t="s">
        <v>1</v>
      </c>
      <c r="Q3125" s="1">
        <v>44896</v>
      </c>
      <c r="R3125" s="1">
        <v>44927</v>
      </c>
      <c r="S3125" t="s">
        <v>0</v>
      </c>
      <c r="T3125">
        <v>10</v>
      </c>
      <c r="U3125">
        <v>9</v>
      </c>
    </row>
    <row r="3126" spans="1:21" x14ac:dyDescent="0.25">
      <c r="A3126">
        <v>285506</v>
      </c>
      <c r="B3126">
        <v>6214</v>
      </c>
      <c r="C3126">
        <v>103</v>
      </c>
      <c r="D3126" t="s">
        <v>7</v>
      </c>
      <c r="E3126">
        <v>31203135</v>
      </c>
      <c r="F3126">
        <v>3100</v>
      </c>
      <c r="G3126">
        <v>50293856</v>
      </c>
      <c r="H3126">
        <v>20230216</v>
      </c>
      <c r="I3126" t="s">
        <v>16</v>
      </c>
      <c r="J3126">
        <v>202212</v>
      </c>
      <c r="K3126" t="s">
        <v>15</v>
      </c>
      <c r="L3126" t="s">
        <v>14</v>
      </c>
      <c r="M3126" t="s">
        <v>3</v>
      </c>
      <c r="N3126" t="s">
        <v>234</v>
      </c>
      <c r="O3126">
        <v>20069</v>
      </c>
      <c r="P3126" t="s">
        <v>1</v>
      </c>
      <c r="Q3126" s="1">
        <v>44896</v>
      </c>
      <c r="R3126" s="1">
        <v>44927</v>
      </c>
      <c r="S3126" t="s">
        <v>0</v>
      </c>
      <c r="T3126">
        <v>10</v>
      </c>
      <c r="U3126">
        <v>9</v>
      </c>
    </row>
    <row r="3127" spans="1:21" x14ac:dyDescent="0.25">
      <c r="A3127">
        <v>285505</v>
      </c>
      <c r="B3127">
        <v>6211</v>
      </c>
      <c r="C3127">
        <v>103</v>
      </c>
      <c r="D3127" t="s">
        <v>7</v>
      </c>
      <c r="E3127">
        <v>31203148</v>
      </c>
      <c r="F3127">
        <v>3100</v>
      </c>
      <c r="G3127">
        <v>50293855</v>
      </c>
      <c r="H3127">
        <v>20230216</v>
      </c>
      <c r="I3127" t="s">
        <v>173</v>
      </c>
      <c r="J3127">
        <v>202212</v>
      </c>
      <c r="K3127" t="s">
        <v>15</v>
      </c>
      <c r="L3127" t="s">
        <v>172</v>
      </c>
      <c r="M3127" t="s">
        <v>3</v>
      </c>
      <c r="N3127" t="s">
        <v>212</v>
      </c>
      <c r="O3127">
        <v>20067</v>
      </c>
      <c r="P3127" t="s">
        <v>1</v>
      </c>
      <c r="Q3127" s="1">
        <v>44896</v>
      </c>
      <c r="R3127" s="1">
        <v>44927</v>
      </c>
      <c r="S3127" t="s">
        <v>0</v>
      </c>
      <c r="T3127">
        <v>10</v>
      </c>
      <c r="U3127">
        <v>9</v>
      </c>
    </row>
    <row r="3128" spans="1:21" x14ac:dyDescent="0.25">
      <c r="A3128">
        <v>285504</v>
      </c>
      <c r="B3128">
        <v>6024</v>
      </c>
      <c r="C3128">
        <v>102</v>
      </c>
      <c r="D3128" t="s">
        <v>7</v>
      </c>
      <c r="E3128">
        <v>31203149</v>
      </c>
      <c r="F3128">
        <v>3100</v>
      </c>
      <c r="G3128">
        <v>50293854</v>
      </c>
      <c r="H3128">
        <v>20230216</v>
      </c>
      <c r="I3128" t="s">
        <v>173</v>
      </c>
      <c r="J3128">
        <v>202212</v>
      </c>
      <c r="K3128" t="s">
        <v>15</v>
      </c>
      <c r="L3128" t="s">
        <v>172</v>
      </c>
      <c r="M3128" t="s">
        <v>12</v>
      </c>
      <c r="N3128" t="s">
        <v>79</v>
      </c>
      <c r="O3128">
        <v>19987</v>
      </c>
      <c r="P3128" t="s">
        <v>1</v>
      </c>
      <c r="Q3128" s="1">
        <v>44896</v>
      </c>
      <c r="R3128" s="1">
        <v>44927</v>
      </c>
      <c r="S3128" t="s">
        <v>0</v>
      </c>
      <c r="T3128">
        <v>10</v>
      </c>
      <c r="U3128">
        <v>9</v>
      </c>
    </row>
    <row r="3129" spans="1:21" x14ac:dyDescent="0.25">
      <c r="A3129">
        <v>285503</v>
      </c>
      <c r="B3129">
        <v>6025</v>
      </c>
      <c r="C3129">
        <v>102</v>
      </c>
      <c r="D3129" t="s">
        <v>7</v>
      </c>
      <c r="E3129">
        <v>31203174</v>
      </c>
      <c r="F3129">
        <v>3100</v>
      </c>
      <c r="G3129">
        <v>50293853</v>
      </c>
      <c r="H3129">
        <v>20230216</v>
      </c>
      <c r="I3129" t="s">
        <v>173</v>
      </c>
      <c r="J3129">
        <v>202212</v>
      </c>
      <c r="K3129" t="s">
        <v>15</v>
      </c>
      <c r="L3129" t="s">
        <v>172</v>
      </c>
      <c r="M3129" t="s">
        <v>12</v>
      </c>
      <c r="N3129" t="s">
        <v>137</v>
      </c>
      <c r="O3129">
        <v>19988</v>
      </c>
      <c r="P3129" t="s">
        <v>1</v>
      </c>
      <c r="Q3129" s="1">
        <v>44896</v>
      </c>
      <c r="R3129" s="1">
        <v>44927</v>
      </c>
      <c r="S3129" t="s">
        <v>0</v>
      </c>
      <c r="T3129">
        <v>10</v>
      </c>
      <c r="U3129">
        <v>9</v>
      </c>
    </row>
    <row r="3130" spans="1:21" x14ac:dyDescent="0.25">
      <c r="A3130">
        <v>285502</v>
      </c>
      <c r="B3130">
        <v>5844</v>
      </c>
      <c r="C3130">
        <v>5200</v>
      </c>
      <c r="D3130" t="s">
        <v>7</v>
      </c>
      <c r="E3130">
        <v>31201632</v>
      </c>
      <c r="F3130">
        <v>3100</v>
      </c>
      <c r="G3130">
        <v>50293852</v>
      </c>
      <c r="H3130">
        <v>20230216</v>
      </c>
      <c r="I3130" t="s">
        <v>382</v>
      </c>
      <c r="J3130">
        <v>202212</v>
      </c>
      <c r="K3130" t="s">
        <v>15</v>
      </c>
      <c r="L3130" t="s">
        <v>381</v>
      </c>
      <c r="M3130" t="s">
        <v>18</v>
      </c>
      <c r="N3130" t="s">
        <v>380</v>
      </c>
      <c r="O3130">
        <v>19944</v>
      </c>
      <c r="P3130" t="s">
        <v>1</v>
      </c>
      <c r="Q3130" s="1">
        <v>44896</v>
      </c>
      <c r="R3130" s="1">
        <v>44927</v>
      </c>
      <c r="S3130" t="s">
        <v>0</v>
      </c>
      <c r="T3130">
        <v>10</v>
      </c>
      <c r="U3130">
        <v>9</v>
      </c>
    </row>
    <row r="3131" spans="1:21" x14ac:dyDescent="0.25">
      <c r="A3131">
        <v>285501</v>
      </c>
      <c r="B3131">
        <v>5850</v>
      </c>
      <c r="C3131">
        <v>5200</v>
      </c>
      <c r="D3131" t="s">
        <v>7</v>
      </c>
      <c r="E3131">
        <v>31201831</v>
      </c>
      <c r="F3131">
        <v>3100</v>
      </c>
      <c r="G3131">
        <v>50293851</v>
      </c>
      <c r="H3131">
        <v>20230216</v>
      </c>
      <c r="I3131" t="s">
        <v>6</v>
      </c>
      <c r="J3131">
        <v>202212</v>
      </c>
      <c r="K3131" t="s">
        <v>15</v>
      </c>
      <c r="L3131" t="s">
        <v>60</v>
      </c>
      <c r="M3131" t="s">
        <v>18</v>
      </c>
      <c r="N3131" t="s">
        <v>379</v>
      </c>
      <c r="O3131">
        <v>19950</v>
      </c>
      <c r="P3131" t="s">
        <v>1</v>
      </c>
      <c r="Q3131" s="1">
        <v>44896</v>
      </c>
      <c r="R3131" s="1">
        <v>44986</v>
      </c>
      <c r="S3131" t="s">
        <v>0</v>
      </c>
      <c r="T3131">
        <v>10</v>
      </c>
      <c r="U3131">
        <v>9</v>
      </c>
    </row>
    <row r="3132" spans="1:21" x14ac:dyDescent="0.25">
      <c r="A3132">
        <v>285500</v>
      </c>
      <c r="B3132">
        <v>7030</v>
      </c>
      <c r="C3132">
        <v>7000</v>
      </c>
      <c r="D3132" t="s">
        <v>7</v>
      </c>
      <c r="E3132">
        <v>21800980</v>
      </c>
      <c r="F3132">
        <v>2160</v>
      </c>
      <c r="G3132">
        <v>50293850</v>
      </c>
      <c r="H3132">
        <v>20230216</v>
      </c>
      <c r="I3132" t="s">
        <v>31</v>
      </c>
      <c r="J3132">
        <v>202212</v>
      </c>
      <c r="K3132" t="s">
        <v>5</v>
      </c>
      <c r="L3132" t="s">
        <v>4</v>
      </c>
      <c r="M3132" t="s">
        <v>108</v>
      </c>
      <c r="N3132" t="s">
        <v>107</v>
      </c>
      <c r="O3132">
        <v>20087</v>
      </c>
      <c r="P3132" t="s">
        <v>1</v>
      </c>
      <c r="Q3132" s="1">
        <v>44896</v>
      </c>
      <c r="R3132" s="1">
        <v>44927</v>
      </c>
      <c r="S3132" t="s">
        <v>0</v>
      </c>
      <c r="T3132">
        <v>10</v>
      </c>
      <c r="U3132">
        <v>9</v>
      </c>
    </row>
    <row r="3133" spans="1:21" x14ac:dyDescent="0.25">
      <c r="A3133">
        <v>285499</v>
      </c>
      <c r="B3133">
        <v>8033</v>
      </c>
      <c r="C3133">
        <v>104</v>
      </c>
      <c r="D3133" t="s">
        <v>7</v>
      </c>
      <c r="E3133">
        <v>21801027</v>
      </c>
      <c r="F3133">
        <v>2160</v>
      </c>
      <c r="G3133">
        <v>50293849</v>
      </c>
      <c r="H3133">
        <v>20230216</v>
      </c>
      <c r="I3133" t="s">
        <v>31</v>
      </c>
      <c r="J3133">
        <v>202212</v>
      </c>
      <c r="K3133" t="s">
        <v>5</v>
      </c>
      <c r="L3133" t="s">
        <v>4</v>
      </c>
      <c r="M3133" t="s">
        <v>27</v>
      </c>
      <c r="N3133" t="s">
        <v>378</v>
      </c>
      <c r="O3133">
        <v>20145</v>
      </c>
      <c r="P3133" t="s">
        <v>1</v>
      </c>
      <c r="Q3133" s="1">
        <v>44896</v>
      </c>
      <c r="R3133" s="1">
        <v>44927</v>
      </c>
      <c r="S3133" t="s">
        <v>0</v>
      </c>
      <c r="T3133">
        <v>10</v>
      </c>
      <c r="U3133">
        <v>9</v>
      </c>
    </row>
    <row r="3134" spans="1:21" x14ac:dyDescent="0.25">
      <c r="A3134">
        <v>285498</v>
      </c>
      <c r="B3134">
        <v>5830</v>
      </c>
      <c r="C3134">
        <v>5200</v>
      </c>
      <c r="D3134" t="s">
        <v>7</v>
      </c>
      <c r="E3134">
        <v>21801038</v>
      </c>
      <c r="F3134">
        <v>2160</v>
      </c>
      <c r="G3134">
        <v>50293848</v>
      </c>
      <c r="H3134">
        <v>20230216</v>
      </c>
      <c r="I3134" t="s">
        <v>377</v>
      </c>
      <c r="J3134">
        <v>202212</v>
      </c>
      <c r="K3134" t="s">
        <v>5</v>
      </c>
      <c r="L3134" t="s">
        <v>221</v>
      </c>
      <c r="M3134" t="s">
        <v>18</v>
      </c>
      <c r="N3134" t="s">
        <v>376</v>
      </c>
      <c r="O3134">
        <v>19940</v>
      </c>
      <c r="P3134" t="s">
        <v>1</v>
      </c>
      <c r="Q3134" s="1">
        <v>44896</v>
      </c>
      <c r="R3134" s="1">
        <v>44986</v>
      </c>
      <c r="S3134" t="s">
        <v>0</v>
      </c>
      <c r="T3134">
        <v>10</v>
      </c>
      <c r="U3134">
        <v>9</v>
      </c>
    </row>
    <row r="3135" spans="1:21" x14ac:dyDescent="0.25">
      <c r="A3135">
        <v>285497</v>
      </c>
      <c r="B3135">
        <v>5808</v>
      </c>
      <c r="C3135">
        <v>5200</v>
      </c>
      <c r="D3135" t="s">
        <v>7</v>
      </c>
      <c r="E3135">
        <v>31201968</v>
      </c>
      <c r="F3135">
        <v>3100</v>
      </c>
      <c r="G3135">
        <v>50293847</v>
      </c>
      <c r="H3135">
        <v>20230216</v>
      </c>
      <c r="I3135" t="s">
        <v>182</v>
      </c>
      <c r="J3135">
        <v>202212</v>
      </c>
      <c r="K3135" t="s">
        <v>15</v>
      </c>
      <c r="L3135" t="s">
        <v>14</v>
      </c>
      <c r="M3135" t="s">
        <v>18</v>
      </c>
      <c r="N3135" t="s">
        <v>375</v>
      </c>
      <c r="O3135">
        <v>19936</v>
      </c>
      <c r="P3135" t="s">
        <v>1</v>
      </c>
      <c r="Q3135" s="1">
        <v>44896</v>
      </c>
      <c r="R3135" s="1">
        <v>44927</v>
      </c>
      <c r="S3135" t="s">
        <v>0</v>
      </c>
      <c r="T3135">
        <v>10</v>
      </c>
      <c r="U3135">
        <v>9</v>
      </c>
    </row>
    <row r="3136" spans="1:21" x14ac:dyDescent="0.25">
      <c r="A3136">
        <v>285496</v>
      </c>
      <c r="B3136">
        <v>6127</v>
      </c>
      <c r="C3136">
        <v>5600</v>
      </c>
      <c r="D3136" t="s">
        <v>7</v>
      </c>
      <c r="E3136">
        <v>21801086</v>
      </c>
      <c r="F3136">
        <v>2160</v>
      </c>
      <c r="G3136">
        <v>50293846</v>
      </c>
      <c r="H3136">
        <v>20230216</v>
      </c>
      <c r="I3136" t="s">
        <v>6</v>
      </c>
      <c r="J3136">
        <v>202212</v>
      </c>
      <c r="K3136" t="s">
        <v>5</v>
      </c>
      <c r="L3136" t="s">
        <v>4</v>
      </c>
      <c r="M3136" t="s">
        <v>22</v>
      </c>
      <c r="N3136" t="s">
        <v>312</v>
      </c>
      <c r="O3136">
        <v>20041</v>
      </c>
      <c r="P3136" t="s">
        <v>1</v>
      </c>
      <c r="Q3136" s="1">
        <v>44896</v>
      </c>
      <c r="R3136" s="1">
        <v>44927</v>
      </c>
      <c r="S3136" t="s">
        <v>0</v>
      </c>
      <c r="T3136">
        <v>10</v>
      </c>
      <c r="U3136">
        <v>9</v>
      </c>
    </row>
    <row r="3137" spans="1:21" x14ac:dyDescent="0.25">
      <c r="A3137">
        <v>285495</v>
      </c>
      <c r="B3137">
        <v>5775</v>
      </c>
      <c r="C3137">
        <v>103</v>
      </c>
      <c r="D3137" t="s">
        <v>7</v>
      </c>
      <c r="E3137">
        <v>21801133</v>
      </c>
      <c r="F3137">
        <v>2160</v>
      </c>
      <c r="G3137">
        <v>50293845</v>
      </c>
      <c r="H3137">
        <v>20230216</v>
      </c>
      <c r="I3137" t="s">
        <v>6</v>
      </c>
      <c r="J3137">
        <v>202212</v>
      </c>
      <c r="K3137" t="s">
        <v>5</v>
      </c>
      <c r="L3137" t="s">
        <v>4</v>
      </c>
      <c r="M3137" t="s">
        <v>3</v>
      </c>
      <c r="N3137" t="s">
        <v>8</v>
      </c>
      <c r="O3137">
        <v>19925</v>
      </c>
      <c r="P3137" t="s">
        <v>1</v>
      </c>
      <c r="Q3137" s="1">
        <v>44896</v>
      </c>
      <c r="R3137" s="1">
        <v>44927</v>
      </c>
      <c r="S3137" t="s">
        <v>0</v>
      </c>
      <c r="T3137">
        <v>10</v>
      </c>
      <c r="U3137">
        <v>9</v>
      </c>
    </row>
    <row r="3138" spans="1:21" x14ac:dyDescent="0.25">
      <c r="A3138">
        <v>285494</v>
      </c>
      <c r="B3138">
        <v>5806</v>
      </c>
      <c r="C3138">
        <v>5200</v>
      </c>
      <c r="D3138" t="s">
        <v>7</v>
      </c>
      <c r="E3138">
        <v>21801156</v>
      </c>
      <c r="F3138">
        <v>2160</v>
      </c>
      <c r="G3138">
        <v>50293844</v>
      </c>
      <c r="H3138">
        <v>20230216</v>
      </c>
      <c r="I3138" t="s">
        <v>96</v>
      </c>
      <c r="J3138">
        <v>202212</v>
      </c>
      <c r="K3138" t="s">
        <v>5</v>
      </c>
      <c r="L3138" t="s">
        <v>9</v>
      </c>
      <c r="M3138" t="s">
        <v>18</v>
      </c>
      <c r="N3138" t="s">
        <v>17</v>
      </c>
      <c r="O3138">
        <v>19935</v>
      </c>
      <c r="P3138" t="s">
        <v>1</v>
      </c>
      <c r="Q3138" s="1">
        <v>44896</v>
      </c>
      <c r="R3138" s="1">
        <v>44927</v>
      </c>
      <c r="S3138" t="s">
        <v>0</v>
      </c>
      <c r="T3138">
        <v>10</v>
      </c>
      <c r="U3138">
        <v>9</v>
      </c>
    </row>
    <row r="3139" spans="1:21" x14ac:dyDescent="0.25">
      <c r="A3139">
        <v>285493</v>
      </c>
      <c r="B3139">
        <v>3012</v>
      </c>
      <c r="C3139">
        <v>3000</v>
      </c>
      <c r="D3139" t="s">
        <v>7</v>
      </c>
      <c r="E3139">
        <v>21801233</v>
      </c>
      <c r="F3139">
        <v>2160</v>
      </c>
      <c r="G3139">
        <v>50293843</v>
      </c>
      <c r="H3139">
        <v>20230216</v>
      </c>
      <c r="I3139" t="s">
        <v>222</v>
      </c>
      <c r="J3139">
        <v>202212</v>
      </c>
      <c r="K3139" t="s">
        <v>5</v>
      </c>
      <c r="L3139" t="s">
        <v>221</v>
      </c>
      <c r="M3139" t="s">
        <v>99</v>
      </c>
      <c r="N3139" t="s">
        <v>239</v>
      </c>
      <c r="O3139">
        <v>19843</v>
      </c>
      <c r="P3139" t="s">
        <v>1</v>
      </c>
      <c r="Q3139" s="1">
        <v>44896</v>
      </c>
      <c r="R3139" s="1">
        <v>44927</v>
      </c>
      <c r="S3139" t="s">
        <v>0</v>
      </c>
      <c r="T3139">
        <v>10</v>
      </c>
      <c r="U3139">
        <v>9</v>
      </c>
    </row>
    <row r="3140" spans="1:21" x14ac:dyDescent="0.25">
      <c r="A3140">
        <v>285492</v>
      </c>
      <c r="B3140">
        <v>8047</v>
      </c>
      <c r="C3140">
        <v>104</v>
      </c>
      <c r="D3140" t="s">
        <v>7</v>
      </c>
      <c r="E3140">
        <v>31202206</v>
      </c>
      <c r="F3140">
        <v>3100</v>
      </c>
      <c r="G3140">
        <v>50293842</v>
      </c>
      <c r="H3140">
        <v>20230216</v>
      </c>
      <c r="I3140" t="s">
        <v>343</v>
      </c>
      <c r="J3140">
        <v>202212</v>
      </c>
      <c r="K3140" t="s">
        <v>15</v>
      </c>
      <c r="L3140" t="s">
        <v>342</v>
      </c>
      <c r="M3140" t="s">
        <v>27</v>
      </c>
      <c r="N3140" t="s">
        <v>76</v>
      </c>
      <c r="O3140">
        <v>20159</v>
      </c>
      <c r="P3140" t="s">
        <v>1</v>
      </c>
      <c r="Q3140" s="1">
        <v>44896</v>
      </c>
      <c r="R3140" s="1">
        <v>44927</v>
      </c>
      <c r="S3140" t="s">
        <v>0</v>
      </c>
      <c r="T3140">
        <v>10</v>
      </c>
      <c r="U3140">
        <v>9</v>
      </c>
    </row>
    <row r="3141" spans="1:21" x14ac:dyDescent="0.25">
      <c r="A3141">
        <v>285491</v>
      </c>
      <c r="B3141">
        <v>6202</v>
      </c>
      <c r="C3141">
        <v>103</v>
      </c>
      <c r="D3141" t="s">
        <v>7</v>
      </c>
      <c r="E3141">
        <v>31202504</v>
      </c>
      <c r="F3141">
        <v>3100</v>
      </c>
      <c r="G3141">
        <v>50293841</v>
      </c>
      <c r="H3141">
        <v>20230216</v>
      </c>
      <c r="I3141" t="s">
        <v>16</v>
      </c>
      <c r="J3141">
        <v>202212</v>
      </c>
      <c r="K3141" t="s">
        <v>15</v>
      </c>
      <c r="L3141" t="s">
        <v>14</v>
      </c>
      <c r="M3141" t="s">
        <v>3</v>
      </c>
      <c r="N3141" t="s">
        <v>49</v>
      </c>
      <c r="O3141">
        <v>20058</v>
      </c>
      <c r="P3141" t="s">
        <v>1</v>
      </c>
      <c r="Q3141" s="1">
        <v>44896</v>
      </c>
      <c r="R3141" s="1">
        <v>44927</v>
      </c>
      <c r="S3141" t="s">
        <v>0</v>
      </c>
      <c r="T3141">
        <v>10</v>
      </c>
      <c r="U3141">
        <v>9</v>
      </c>
    </row>
    <row r="3142" spans="1:21" x14ac:dyDescent="0.25">
      <c r="A3142">
        <v>285490</v>
      </c>
      <c r="B3142">
        <v>5806</v>
      </c>
      <c r="C3142">
        <v>5200</v>
      </c>
      <c r="D3142" t="s">
        <v>7</v>
      </c>
      <c r="E3142">
        <v>31202543</v>
      </c>
      <c r="F3142">
        <v>3100</v>
      </c>
      <c r="G3142">
        <v>50293840</v>
      </c>
      <c r="H3142">
        <v>20230216</v>
      </c>
      <c r="I3142" t="s">
        <v>271</v>
      </c>
      <c r="J3142">
        <v>202212</v>
      </c>
      <c r="K3142" t="s">
        <v>15</v>
      </c>
      <c r="L3142" t="s">
        <v>161</v>
      </c>
      <c r="M3142" t="s">
        <v>18</v>
      </c>
      <c r="N3142" t="s">
        <v>17</v>
      </c>
      <c r="O3142">
        <v>19935</v>
      </c>
      <c r="P3142" t="s">
        <v>1</v>
      </c>
      <c r="Q3142" s="1">
        <v>44896</v>
      </c>
      <c r="R3142" s="1">
        <v>44927</v>
      </c>
      <c r="S3142" t="s">
        <v>0</v>
      </c>
      <c r="T3142">
        <v>10</v>
      </c>
      <c r="U3142">
        <v>9</v>
      </c>
    </row>
    <row r="3143" spans="1:21" x14ac:dyDescent="0.25">
      <c r="A3143">
        <v>285489</v>
      </c>
      <c r="B3143">
        <v>3014</v>
      </c>
      <c r="C3143">
        <v>3000</v>
      </c>
      <c r="D3143" t="s">
        <v>7</v>
      </c>
      <c r="E3143">
        <v>31202549</v>
      </c>
      <c r="F3143">
        <v>3100</v>
      </c>
      <c r="G3143">
        <v>50293839</v>
      </c>
      <c r="H3143">
        <v>20230216</v>
      </c>
      <c r="I3143" t="s">
        <v>100</v>
      </c>
      <c r="J3143">
        <v>202212</v>
      </c>
      <c r="K3143" t="s">
        <v>15</v>
      </c>
      <c r="L3143" t="s">
        <v>19</v>
      </c>
      <c r="M3143" t="s">
        <v>99</v>
      </c>
      <c r="N3143" t="s">
        <v>374</v>
      </c>
      <c r="O3143">
        <v>19844</v>
      </c>
      <c r="P3143" t="s">
        <v>1</v>
      </c>
      <c r="Q3143" s="1">
        <v>44896</v>
      </c>
      <c r="R3143" s="1">
        <v>44927</v>
      </c>
      <c r="S3143" t="s">
        <v>0</v>
      </c>
      <c r="T3143">
        <v>10</v>
      </c>
      <c r="U3143">
        <v>9</v>
      </c>
    </row>
    <row r="3144" spans="1:21" x14ac:dyDescent="0.25">
      <c r="A3144">
        <v>285488</v>
      </c>
      <c r="B3144">
        <v>6216</v>
      </c>
      <c r="C3144">
        <v>103</v>
      </c>
      <c r="D3144" t="s">
        <v>7</v>
      </c>
      <c r="E3144">
        <v>31202616</v>
      </c>
      <c r="F3144">
        <v>3100</v>
      </c>
      <c r="G3144">
        <v>50293838</v>
      </c>
      <c r="H3144">
        <v>20230216</v>
      </c>
      <c r="I3144" t="s">
        <v>97</v>
      </c>
      <c r="J3144">
        <v>202212</v>
      </c>
      <c r="K3144" t="s">
        <v>15</v>
      </c>
      <c r="L3144" t="s">
        <v>96</v>
      </c>
      <c r="M3144" t="s">
        <v>3</v>
      </c>
      <c r="N3144" t="s">
        <v>234</v>
      </c>
      <c r="O3144">
        <v>20071</v>
      </c>
      <c r="P3144" t="s">
        <v>1</v>
      </c>
      <c r="Q3144" s="1">
        <v>44896</v>
      </c>
      <c r="R3144" s="1">
        <v>44927</v>
      </c>
      <c r="S3144" t="s">
        <v>0</v>
      </c>
      <c r="T3144">
        <v>10</v>
      </c>
      <c r="U3144">
        <v>9</v>
      </c>
    </row>
    <row r="3145" spans="1:21" x14ac:dyDescent="0.25">
      <c r="A3145">
        <v>285487</v>
      </c>
      <c r="B3145">
        <v>3008</v>
      </c>
      <c r="C3145">
        <v>3000</v>
      </c>
      <c r="D3145" t="s">
        <v>7</v>
      </c>
      <c r="E3145">
        <v>31202628</v>
      </c>
      <c r="F3145">
        <v>3100</v>
      </c>
      <c r="G3145">
        <v>50293837</v>
      </c>
      <c r="H3145">
        <v>20230216</v>
      </c>
      <c r="I3145" t="s">
        <v>373</v>
      </c>
      <c r="J3145">
        <v>202212</v>
      </c>
      <c r="K3145" t="s">
        <v>15</v>
      </c>
      <c r="L3145" t="s">
        <v>372</v>
      </c>
      <c r="M3145" t="s">
        <v>99</v>
      </c>
      <c r="N3145" t="s">
        <v>371</v>
      </c>
      <c r="O3145">
        <v>19840</v>
      </c>
      <c r="P3145" t="s">
        <v>1</v>
      </c>
      <c r="Q3145" s="1">
        <v>44896</v>
      </c>
      <c r="R3145" s="1">
        <v>44927</v>
      </c>
      <c r="S3145" t="s">
        <v>0</v>
      </c>
      <c r="T3145">
        <v>10</v>
      </c>
      <c r="U3145">
        <v>9</v>
      </c>
    </row>
    <row r="3146" spans="1:21" x14ac:dyDescent="0.25">
      <c r="A3146">
        <v>285486</v>
      </c>
      <c r="B3146">
        <v>6135</v>
      </c>
      <c r="C3146">
        <v>5600</v>
      </c>
      <c r="D3146" t="s">
        <v>7</v>
      </c>
      <c r="E3146">
        <v>31202659</v>
      </c>
      <c r="F3146">
        <v>3100</v>
      </c>
      <c r="G3146">
        <v>50293836</v>
      </c>
      <c r="H3146">
        <v>20230216</v>
      </c>
      <c r="I3146" t="s">
        <v>6</v>
      </c>
      <c r="J3146">
        <v>202212</v>
      </c>
      <c r="K3146" t="s">
        <v>15</v>
      </c>
      <c r="L3146" t="s">
        <v>41</v>
      </c>
      <c r="M3146" t="s">
        <v>22</v>
      </c>
      <c r="N3146" t="s">
        <v>370</v>
      </c>
      <c r="O3146">
        <v>20045</v>
      </c>
      <c r="P3146" t="s">
        <v>1</v>
      </c>
      <c r="Q3146" s="1">
        <v>44896</v>
      </c>
      <c r="R3146" s="1">
        <v>44927</v>
      </c>
      <c r="S3146" t="s">
        <v>0</v>
      </c>
      <c r="T3146">
        <v>10</v>
      </c>
      <c r="U3146">
        <v>9</v>
      </c>
    </row>
    <row r="3147" spans="1:21" x14ac:dyDescent="0.25">
      <c r="A3147">
        <v>285485</v>
      </c>
      <c r="B3147">
        <v>5876</v>
      </c>
      <c r="C3147">
        <v>5200</v>
      </c>
      <c r="D3147" t="s">
        <v>7</v>
      </c>
      <c r="E3147">
        <v>31202846</v>
      </c>
      <c r="F3147">
        <v>3100</v>
      </c>
      <c r="G3147">
        <v>50293835</v>
      </c>
      <c r="H3147">
        <v>20230216</v>
      </c>
      <c r="I3147" t="s">
        <v>369</v>
      </c>
      <c r="J3147">
        <v>202212</v>
      </c>
      <c r="K3147" t="s">
        <v>15</v>
      </c>
      <c r="L3147" t="s">
        <v>368</v>
      </c>
      <c r="M3147" t="s">
        <v>18</v>
      </c>
      <c r="N3147" t="s">
        <v>367</v>
      </c>
      <c r="O3147">
        <v>19967</v>
      </c>
      <c r="P3147" t="s">
        <v>1</v>
      </c>
      <c r="Q3147" s="1">
        <v>44896</v>
      </c>
      <c r="R3147" s="1">
        <v>44927</v>
      </c>
      <c r="S3147" t="s">
        <v>0</v>
      </c>
      <c r="T3147">
        <v>10</v>
      </c>
      <c r="U3147">
        <v>9</v>
      </c>
    </row>
    <row r="3148" spans="1:21" x14ac:dyDescent="0.25">
      <c r="A3148">
        <v>285484</v>
      </c>
      <c r="B3148">
        <v>3012</v>
      </c>
      <c r="C3148">
        <v>3000</v>
      </c>
      <c r="D3148" t="s">
        <v>7</v>
      </c>
      <c r="E3148">
        <v>31202690</v>
      </c>
      <c r="F3148">
        <v>3100</v>
      </c>
      <c r="G3148">
        <v>50293834</v>
      </c>
      <c r="H3148">
        <v>20230216</v>
      </c>
      <c r="I3148" t="s">
        <v>366</v>
      </c>
      <c r="J3148">
        <v>202212</v>
      </c>
      <c r="K3148" t="s">
        <v>15</v>
      </c>
      <c r="L3148" t="s">
        <v>365</v>
      </c>
      <c r="M3148" t="s">
        <v>99</v>
      </c>
      <c r="N3148" t="s">
        <v>239</v>
      </c>
      <c r="O3148">
        <v>19843</v>
      </c>
      <c r="P3148" t="s">
        <v>1</v>
      </c>
      <c r="Q3148" s="1">
        <v>44896</v>
      </c>
      <c r="R3148" s="1">
        <v>44927</v>
      </c>
      <c r="S3148" t="s">
        <v>0</v>
      </c>
      <c r="T3148">
        <v>10</v>
      </c>
      <c r="U3148">
        <v>9</v>
      </c>
    </row>
    <row r="3149" spans="1:21" x14ac:dyDescent="0.25">
      <c r="A3149">
        <v>285483</v>
      </c>
      <c r="B3149">
        <v>3017</v>
      </c>
      <c r="C3149">
        <v>3000</v>
      </c>
      <c r="D3149" t="s">
        <v>7</v>
      </c>
      <c r="E3149">
        <v>31202694</v>
      </c>
      <c r="F3149">
        <v>3100</v>
      </c>
      <c r="G3149">
        <v>50293833</v>
      </c>
      <c r="H3149">
        <v>20230216</v>
      </c>
      <c r="I3149" t="s">
        <v>155</v>
      </c>
      <c r="J3149">
        <v>202212</v>
      </c>
      <c r="K3149" t="s">
        <v>15</v>
      </c>
      <c r="L3149" t="s">
        <v>96</v>
      </c>
      <c r="M3149" t="s">
        <v>99</v>
      </c>
      <c r="N3149" t="s">
        <v>339</v>
      </c>
      <c r="O3149">
        <v>19846</v>
      </c>
      <c r="P3149" t="s">
        <v>1</v>
      </c>
      <c r="Q3149" s="1">
        <v>44896</v>
      </c>
      <c r="R3149" s="1">
        <v>44927</v>
      </c>
      <c r="S3149" t="s">
        <v>0</v>
      </c>
      <c r="T3149">
        <v>10</v>
      </c>
      <c r="U3149">
        <v>9</v>
      </c>
    </row>
    <row r="3150" spans="1:21" x14ac:dyDescent="0.25">
      <c r="A3150">
        <v>285482</v>
      </c>
      <c r="B3150">
        <v>6218</v>
      </c>
      <c r="C3150">
        <v>103</v>
      </c>
      <c r="D3150" t="s">
        <v>7</v>
      </c>
      <c r="E3150">
        <v>31202706</v>
      </c>
      <c r="F3150">
        <v>3100</v>
      </c>
      <c r="G3150">
        <v>50293832</v>
      </c>
      <c r="H3150">
        <v>20230216</v>
      </c>
      <c r="I3150" t="s">
        <v>42</v>
      </c>
      <c r="J3150">
        <v>202212</v>
      </c>
      <c r="K3150" t="s">
        <v>15</v>
      </c>
      <c r="L3150" t="s">
        <v>41</v>
      </c>
      <c r="M3150" t="s">
        <v>3</v>
      </c>
      <c r="N3150" t="s">
        <v>233</v>
      </c>
      <c r="O3150">
        <v>20073</v>
      </c>
      <c r="P3150" t="s">
        <v>1</v>
      </c>
      <c r="Q3150" s="1">
        <v>44896</v>
      </c>
      <c r="R3150" s="1">
        <v>44927</v>
      </c>
      <c r="S3150" t="s">
        <v>0</v>
      </c>
      <c r="T3150">
        <v>10</v>
      </c>
      <c r="U3150">
        <v>9</v>
      </c>
    </row>
    <row r="3151" spans="1:21" x14ac:dyDescent="0.25">
      <c r="A3151">
        <v>285481</v>
      </c>
      <c r="B3151">
        <v>8057</v>
      </c>
      <c r="C3151">
        <v>104</v>
      </c>
      <c r="D3151" t="s">
        <v>7</v>
      </c>
      <c r="E3151">
        <v>31202749</v>
      </c>
      <c r="F3151">
        <v>3100</v>
      </c>
      <c r="G3151">
        <v>50293831</v>
      </c>
      <c r="H3151">
        <v>20230216</v>
      </c>
      <c r="I3151" t="s">
        <v>78</v>
      </c>
      <c r="J3151">
        <v>202212</v>
      </c>
      <c r="K3151" t="s">
        <v>15</v>
      </c>
      <c r="L3151" t="s">
        <v>77</v>
      </c>
      <c r="M3151" t="s">
        <v>27</v>
      </c>
      <c r="N3151" t="s">
        <v>193</v>
      </c>
      <c r="O3151">
        <v>20168</v>
      </c>
      <c r="P3151" t="s">
        <v>1</v>
      </c>
      <c r="Q3151" s="1">
        <v>44896</v>
      </c>
      <c r="R3151" s="1">
        <v>44927</v>
      </c>
      <c r="S3151" t="s">
        <v>0</v>
      </c>
      <c r="T3151">
        <v>10</v>
      </c>
      <c r="U3151">
        <v>9</v>
      </c>
    </row>
    <row r="3152" spans="1:21" x14ac:dyDescent="0.25">
      <c r="A3152">
        <v>285480</v>
      </c>
      <c r="B3152">
        <v>6014</v>
      </c>
      <c r="C3152">
        <v>102</v>
      </c>
      <c r="D3152" t="s">
        <v>7</v>
      </c>
      <c r="E3152">
        <v>31202782</v>
      </c>
      <c r="F3152">
        <v>3100</v>
      </c>
      <c r="G3152">
        <v>50293830</v>
      </c>
      <c r="H3152">
        <v>20230216</v>
      </c>
      <c r="I3152" t="s">
        <v>173</v>
      </c>
      <c r="J3152">
        <v>202212</v>
      </c>
      <c r="K3152" t="s">
        <v>15</v>
      </c>
      <c r="L3152" t="s">
        <v>172</v>
      </c>
      <c r="M3152" t="s">
        <v>12</v>
      </c>
      <c r="N3152" t="s">
        <v>177</v>
      </c>
      <c r="O3152">
        <v>19978</v>
      </c>
      <c r="P3152" t="s">
        <v>1</v>
      </c>
      <c r="Q3152" s="1">
        <v>44896</v>
      </c>
      <c r="R3152" s="1">
        <v>44927</v>
      </c>
      <c r="S3152" t="s">
        <v>0</v>
      </c>
      <c r="T3152">
        <v>10</v>
      </c>
      <c r="U3152">
        <v>9</v>
      </c>
    </row>
    <row r="3153" spans="1:21" x14ac:dyDescent="0.25">
      <c r="A3153">
        <v>285479</v>
      </c>
      <c r="B3153">
        <v>6139</v>
      </c>
      <c r="C3153">
        <v>5600</v>
      </c>
      <c r="D3153" t="s">
        <v>7</v>
      </c>
      <c r="E3153">
        <v>31202849</v>
      </c>
      <c r="F3153">
        <v>3100</v>
      </c>
      <c r="G3153">
        <v>50293829</v>
      </c>
      <c r="H3153">
        <v>20230216</v>
      </c>
      <c r="I3153" t="s">
        <v>364</v>
      </c>
      <c r="J3153">
        <v>202212</v>
      </c>
      <c r="K3153" t="s">
        <v>15</v>
      </c>
      <c r="L3153" t="s">
        <v>363</v>
      </c>
      <c r="M3153" t="s">
        <v>22</v>
      </c>
      <c r="N3153" t="s">
        <v>328</v>
      </c>
      <c r="O3153">
        <v>20048</v>
      </c>
      <c r="P3153" t="s">
        <v>1</v>
      </c>
      <c r="Q3153" s="1">
        <v>44896</v>
      </c>
      <c r="R3153" s="1">
        <v>44927</v>
      </c>
      <c r="S3153" t="s">
        <v>0</v>
      </c>
      <c r="T3153">
        <v>10</v>
      </c>
      <c r="U3153">
        <v>9</v>
      </c>
    </row>
    <row r="3154" spans="1:21" x14ac:dyDescent="0.25">
      <c r="A3154">
        <v>285478</v>
      </c>
      <c r="B3154">
        <v>8057</v>
      </c>
      <c r="C3154">
        <v>104</v>
      </c>
      <c r="D3154" t="s">
        <v>7</v>
      </c>
      <c r="E3154">
        <v>31202941</v>
      </c>
      <c r="F3154">
        <v>3100</v>
      </c>
      <c r="G3154">
        <v>50293828</v>
      </c>
      <c r="H3154">
        <v>20230216</v>
      </c>
      <c r="I3154" t="s">
        <v>362</v>
      </c>
      <c r="J3154">
        <v>202212</v>
      </c>
      <c r="K3154" t="s">
        <v>15</v>
      </c>
      <c r="L3154" t="s">
        <v>361</v>
      </c>
      <c r="M3154" t="s">
        <v>27</v>
      </c>
      <c r="N3154" t="s">
        <v>193</v>
      </c>
      <c r="O3154">
        <v>20168</v>
      </c>
      <c r="P3154" t="s">
        <v>1</v>
      </c>
      <c r="Q3154" s="1">
        <v>44896</v>
      </c>
      <c r="R3154" s="1">
        <v>44927</v>
      </c>
      <c r="S3154" t="s">
        <v>0</v>
      </c>
      <c r="T3154">
        <v>10</v>
      </c>
      <c r="U3154">
        <v>9</v>
      </c>
    </row>
    <row r="3155" spans="1:21" x14ac:dyDescent="0.25">
      <c r="A3155">
        <v>285477</v>
      </c>
      <c r="B3155">
        <v>6026</v>
      </c>
      <c r="C3155">
        <v>102</v>
      </c>
      <c r="D3155" t="s">
        <v>7</v>
      </c>
      <c r="E3155">
        <v>26000316</v>
      </c>
      <c r="F3155">
        <v>2600</v>
      </c>
      <c r="G3155">
        <v>50293827</v>
      </c>
      <c r="H3155">
        <v>20230216</v>
      </c>
      <c r="I3155" t="s">
        <v>75</v>
      </c>
      <c r="J3155">
        <v>202212</v>
      </c>
      <c r="K3155" t="s">
        <v>74</v>
      </c>
      <c r="L3155" t="s">
        <v>73</v>
      </c>
      <c r="M3155" t="s">
        <v>12</v>
      </c>
      <c r="N3155" t="s">
        <v>189</v>
      </c>
      <c r="O3155">
        <v>19989</v>
      </c>
      <c r="P3155" t="s">
        <v>1</v>
      </c>
      <c r="Q3155" s="1">
        <v>44896</v>
      </c>
      <c r="R3155" s="1">
        <v>44927</v>
      </c>
      <c r="S3155" t="s">
        <v>0</v>
      </c>
      <c r="T3155">
        <v>10</v>
      </c>
      <c r="U3155">
        <v>9</v>
      </c>
    </row>
    <row r="3156" spans="1:21" x14ac:dyDescent="0.25">
      <c r="A3156">
        <v>285477</v>
      </c>
      <c r="B3156">
        <v>6026</v>
      </c>
      <c r="C3156">
        <v>102</v>
      </c>
      <c r="D3156" t="s">
        <v>7</v>
      </c>
      <c r="E3156">
        <v>26000316</v>
      </c>
      <c r="F3156">
        <v>2600</v>
      </c>
      <c r="G3156">
        <v>50293827</v>
      </c>
      <c r="H3156">
        <v>20230216</v>
      </c>
      <c r="I3156" t="s">
        <v>360</v>
      </c>
      <c r="J3156">
        <v>202212</v>
      </c>
      <c r="K3156" t="s">
        <v>71</v>
      </c>
      <c r="L3156" t="s">
        <v>359</v>
      </c>
      <c r="M3156" t="s">
        <v>12</v>
      </c>
      <c r="N3156" t="s">
        <v>189</v>
      </c>
      <c r="O3156">
        <v>19989</v>
      </c>
      <c r="P3156" t="s">
        <v>1</v>
      </c>
      <c r="Q3156" s="1">
        <v>44896</v>
      </c>
      <c r="R3156" s="1">
        <v>44927</v>
      </c>
      <c r="S3156" t="s">
        <v>0</v>
      </c>
      <c r="T3156">
        <v>10</v>
      </c>
      <c r="U3156">
        <v>9</v>
      </c>
    </row>
    <row r="3157" spans="1:21" x14ac:dyDescent="0.25">
      <c r="A3157">
        <v>285476</v>
      </c>
      <c r="B3157">
        <v>8070</v>
      </c>
      <c r="C3157">
        <v>104</v>
      </c>
      <c r="D3157" t="s">
        <v>7</v>
      </c>
      <c r="E3157">
        <v>31203053</v>
      </c>
      <c r="F3157">
        <v>3100</v>
      </c>
      <c r="G3157">
        <v>50293826</v>
      </c>
      <c r="H3157">
        <v>20230216</v>
      </c>
      <c r="I3157" t="s">
        <v>358</v>
      </c>
      <c r="J3157">
        <v>202212</v>
      </c>
      <c r="K3157" t="s">
        <v>15</v>
      </c>
      <c r="L3157" t="s">
        <v>357</v>
      </c>
      <c r="M3157" t="s">
        <v>27</v>
      </c>
      <c r="N3157" t="s">
        <v>356</v>
      </c>
      <c r="O3157">
        <v>20178</v>
      </c>
      <c r="P3157" t="s">
        <v>1</v>
      </c>
      <c r="Q3157" s="1">
        <v>44896</v>
      </c>
      <c r="R3157" s="1">
        <v>44927</v>
      </c>
      <c r="S3157" t="s">
        <v>0</v>
      </c>
      <c r="T3157">
        <v>10</v>
      </c>
      <c r="U3157">
        <v>9</v>
      </c>
    </row>
    <row r="3158" spans="1:21" x14ac:dyDescent="0.25">
      <c r="A3158">
        <v>285475</v>
      </c>
      <c r="B3158">
        <v>8070</v>
      </c>
      <c r="C3158">
        <v>104</v>
      </c>
      <c r="D3158" t="s">
        <v>7</v>
      </c>
      <c r="E3158">
        <v>31203055</v>
      </c>
      <c r="F3158">
        <v>3100</v>
      </c>
      <c r="G3158">
        <v>50293825</v>
      </c>
      <c r="H3158">
        <v>20230216</v>
      </c>
      <c r="I3158" t="s">
        <v>306</v>
      </c>
      <c r="J3158">
        <v>202212</v>
      </c>
      <c r="K3158" t="s">
        <v>15</v>
      </c>
      <c r="L3158" t="s">
        <v>305</v>
      </c>
      <c r="M3158" t="s">
        <v>27</v>
      </c>
      <c r="N3158" t="s">
        <v>356</v>
      </c>
      <c r="O3158">
        <v>20178</v>
      </c>
      <c r="P3158" t="s">
        <v>1</v>
      </c>
      <c r="Q3158" s="1">
        <v>44896</v>
      </c>
      <c r="R3158" s="1">
        <v>44927</v>
      </c>
      <c r="S3158" t="s">
        <v>0</v>
      </c>
      <c r="T3158">
        <v>10</v>
      </c>
      <c r="U3158">
        <v>9</v>
      </c>
    </row>
    <row r="3159" spans="1:21" x14ac:dyDescent="0.25">
      <c r="A3159">
        <v>285474</v>
      </c>
      <c r="B3159">
        <v>8075</v>
      </c>
      <c r="C3159">
        <v>104</v>
      </c>
      <c r="D3159" t="s">
        <v>7</v>
      </c>
      <c r="E3159">
        <v>31203145</v>
      </c>
      <c r="F3159">
        <v>3100</v>
      </c>
      <c r="G3159">
        <v>50293824</v>
      </c>
      <c r="H3159">
        <v>20230216</v>
      </c>
      <c r="I3159" t="s">
        <v>16</v>
      </c>
      <c r="J3159">
        <v>202212</v>
      </c>
      <c r="K3159" t="s">
        <v>15</v>
      </c>
      <c r="L3159" t="s">
        <v>355</v>
      </c>
      <c r="M3159" t="s">
        <v>27</v>
      </c>
      <c r="N3159" t="s">
        <v>354</v>
      </c>
      <c r="O3159">
        <v>20181</v>
      </c>
      <c r="P3159" t="s">
        <v>1</v>
      </c>
      <c r="Q3159" s="1">
        <v>44896</v>
      </c>
      <c r="R3159" s="1">
        <v>44927</v>
      </c>
      <c r="S3159" t="s">
        <v>0</v>
      </c>
      <c r="T3159">
        <v>10</v>
      </c>
      <c r="U3159">
        <v>9</v>
      </c>
    </row>
    <row r="3160" spans="1:21" x14ac:dyDescent="0.25">
      <c r="A3160">
        <v>285473</v>
      </c>
      <c r="B3160">
        <v>6021</v>
      </c>
      <c r="C3160">
        <v>102</v>
      </c>
      <c r="D3160" t="s">
        <v>7</v>
      </c>
      <c r="E3160">
        <v>31203154</v>
      </c>
      <c r="F3160">
        <v>3100</v>
      </c>
      <c r="G3160">
        <v>50293823</v>
      </c>
      <c r="H3160">
        <v>20230216</v>
      </c>
      <c r="I3160" t="s">
        <v>42</v>
      </c>
      <c r="J3160">
        <v>202212</v>
      </c>
      <c r="K3160" t="s">
        <v>15</v>
      </c>
      <c r="L3160" t="s">
        <v>41</v>
      </c>
      <c r="M3160" t="s">
        <v>12</v>
      </c>
      <c r="N3160" t="s">
        <v>13</v>
      </c>
      <c r="O3160">
        <v>19985</v>
      </c>
      <c r="P3160" t="s">
        <v>1</v>
      </c>
      <c r="Q3160" s="1">
        <v>44896</v>
      </c>
      <c r="R3160" s="1">
        <v>44927</v>
      </c>
      <c r="S3160" t="s">
        <v>0</v>
      </c>
      <c r="T3160">
        <v>10</v>
      </c>
      <c r="U3160">
        <v>9</v>
      </c>
    </row>
    <row r="3161" spans="1:21" x14ac:dyDescent="0.25">
      <c r="A3161">
        <v>285472</v>
      </c>
      <c r="B3161">
        <v>6014</v>
      </c>
      <c r="C3161">
        <v>102</v>
      </c>
      <c r="D3161" t="s">
        <v>7</v>
      </c>
      <c r="E3161">
        <v>31203173</v>
      </c>
      <c r="F3161">
        <v>3100</v>
      </c>
      <c r="G3161">
        <v>50293822</v>
      </c>
      <c r="H3161">
        <v>20230216</v>
      </c>
      <c r="I3161" t="s">
        <v>16</v>
      </c>
      <c r="J3161">
        <v>202212</v>
      </c>
      <c r="K3161" t="s">
        <v>15</v>
      </c>
      <c r="L3161" t="s">
        <v>14</v>
      </c>
      <c r="M3161" t="s">
        <v>12</v>
      </c>
      <c r="N3161" t="s">
        <v>177</v>
      </c>
      <c r="O3161">
        <v>19978</v>
      </c>
      <c r="P3161" t="s">
        <v>1</v>
      </c>
      <c r="Q3161" s="1">
        <v>44896</v>
      </c>
      <c r="R3161" s="1">
        <v>44927</v>
      </c>
      <c r="S3161" t="s">
        <v>0</v>
      </c>
      <c r="T3161">
        <v>10</v>
      </c>
      <c r="U3161">
        <v>9</v>
      </c>
    </row>
    <row r="3162" spans="1:21" x14ac:dyDescent="0.25">
      <c r="A3162">
        <v>285471</v>
      </c>
      <c r="B3162">
        <v>5282</v>
      </c>
      <c r="C3162">
        <v>5200</v>
      </c>
      <c r="D3162" t="s">
        <v>7</v>
      </c>
      <c r="E3162">
        <v>31203191</v>
      </c>
      <c r="F3162">
        <v>3100</v>
      </c>
      <c r="G3162">
        <v>50293821</v>
      </c>
      <c r="H3162">
        <v>20230216</v>
      </c>
      <c r="I3162" t="s">
        <v>353</v>
      </c>
      <c r="J3162">
        <v>202212</v>
      </c>
      <c r="K3162" t="s">
        <v>15</v>
      </c>
      <c r="L3162" t="s">
        <v>352</v>
      </c>
      <c r="M3162" t="s">
        <v>18</v>
      </c>
      <c r="N3162" t="s">
        <v>282</v>
      </c>
      <c r="O3162">
        <v>19889</v>
      </c>
      <c r="P3162" t="s">
        <v>1</v>
      </c>
      <c r="Q3162" s="1">
        <v>44921</v>
      </c>
      <c r="R3162" s="1">
        <v>44952</v>
      </c>
      <c r="S3162" t="s">
        <v>0</v>
      </c>
      <c r="T3162">
        <v>10</v>
      </c>
      <c r="U3162">
        <v>9</v>
      </c>
    </row>
    <row r="3163" spans="1:21" x14ac:dyDescent="0.25">
      <c r="A3163">
        <v>285462</v>
      </c>
      <c r="B3163">
        <v>5849</v>
      </c>
      <c r="C3163">
        <v>5200</v>
      </c>
      <c r="D3163" t="s">
        <v>7</v>
      </c>
      <c r="E3163">
        <v>31201781</v>
      </c>
      <c r="F3163">
        <v>3100</v>
      </c>
      <c r="G3163">
        <v>50293812</v>
      </c>
      <c r="H3163">
        <v>20230216</v>
      </c>
      <c r="I3163" t="s">
        <v>10</v>
      </c>
      <c r="J3163">
        <v>202212</v>
      </c>
      <c r="K3163" t="s">
        <v>15</v>
      </c>
      <c r="L3163" t="s">
        <v>19</v>
      </c>
      <c r="M3163" t="s">
        <v>18</v>
      </c>
      <c r="N3163" t="s">
        <v>351</v>
      </c>
      <c r="O3163">
        <v>19949</v>
      </c>
      <c r="P3163" t="s">
        <v>1</v>
      </c>
      <c r="Q3163" s="1">
        <v>44896</v>
      </c>
      <c r="R3163" s="1">
        <v>44986</v>
      </c>
      <c r="S3163" t="s">
        <v>0</v>
      </c>
      <c r="T3163">
        <v>10</v>
      </c>
      <c r="U3163">
        <v>9</v>
      </c>
    </row>
    <row r="3164" spans="1:21" x14ac:dyDescent="0.25">
      <c r="A3164">
        <v>285461</v>
      </c>
      <c r="B3164">
        <v>6105</v>
      </c>
      <c r="C3164">
        <v>5600</v>
      </c>
      <c r="D3164" t="s">
        <v>7</v>
      </c>
      <c r="E3164">
        <v>21800932</v>
      </c>
      <c r="F3164">
        <v>2160</v>
      </c>
      <c r="G3164">
        <v>50293811</v>
      </c>
      <c r="H3164">
        <v>20230216</v>
      </c>
      <c r="I3164" t="s">
        <v>6</v>
      </c>
      <c r="J3164">
        <v>202212</v>
      </c>
      <c r="K3164" t="s">
        <v>5</v>
      </c>
      <c r="L3164" t="s">
        <v>19</v>
      </c>
      <c r="M3164" t="s">
        <v>22</v>
      </c>
      <c r="N3164" t="s">
        <v>67</v>
      </c>
      <c r="O3164">
        <v>20023</v>
      </c>
      <c r="P3164" t="s">
        <v>1</v>
      </c>
      <c r="Q3164" s="1">
        <v>44896</v>
      </c>
      <c r="R3164" s="1">
        <v>44986</v>
      </c>
      <c r="S3164" t="s">
        <v>0</v>
      </c>
      <c r="T3164">
        <v>10</v>
      </c>
      <c r="U3164">
        <v>9</v>
      </c>
    </row>
    <row r="3165" spans="1:21" x14ac:dyDescent="0.25">
      <c r="A3165">
        <v>285460</v>
      </c>
      <c r="B3165">
        <v>5276</v>
      </c>
      <c r="C3165">
        <v>5200</v>
      </c>
      <c r="D3165" t="s">
        <v>7</v>
      </c>
      <c r="E3165">
        <v>21800943</v>
      </c>
      <c r="F3165">
        <v>2160</v>
      </c>
      <c r="G3165">
        <v>50293810</v>
      </c>
      <c r="H3165">
        <v>20230216</v>
      </c>
      <c r="I3165" t="s">
        <v>6</v>
      </c>
      <c r="J3165">
        <v>202212</v>
      </c>
      <c r="K3165" t="s">
        <v>5</v>
      </c>
      <c r="L3165" t="s">
        <v>19</v>
      </c>
      <c r="M3165" t="s">
        <v>18</v>
      </c>
      <c r="N3165" t="s">
        <v>341</v>
      </c>
      <c r="O3165">
        <v>19887</v>
      </c>
      <c r="P3165" t="s">
        <v>1</v>
      </c>
      <c r="Q3165" s="1">
        <v>44896</v>
      </c>
      <c r="R3165" s="1">
        <v>44986</v>
      </c>
      <c r="S3165" t="s">
        <v>0</v>
      </c>
      <c r="T3165">
        <v>10</v>
      </c>
      <c r="U3165">
        <v>9</v>
      </c>
    </row>
    <row r="3166" spans="1:21" x14ac:dyDescent="0.25">
      <c r="A3166">
        <v>285459</v>
      </c>
      <c r="B3166">
        <v>7030</v>
      </c>
      <c r="C3166">
        <v>7000</v>
      </c>
      <c r="D3166" t="s">
        <v>7</v>
      </c>
      <c r="E3166">
        <v>21800984</v>
      </c>
      <c r="F3166">
        <v>2160</v>
      </c>
      <c r="G3166">
        <v>50293809</v>
      </c>
      <c r="H3166">
        <v>20230216</v>
      </c>
      <c r="I3166" t="s">
        <v>31</v>
      </c>
      <c r="J3166">
        <v>202212</v>
      </c>
      <c r="K3166" t="s">
        <v>5</v>
      </c>
      <c r="L3166" t="s">
        <v>4</v>
      </c>
      <c r="M3166" t="s">
        <v>108</v>
      </c>
      <c r="N3166" t="s">
        <v>107</v>
      </c>
      <c r="O3166">
        <v>20087</v>
      </c>
      <c r="P3166" t="s">
        <v>1</v>
      </c>
      <c r="Q3166" s="1">
        <v>44896</v>
      </c>
      <c r="R3166" s="1">
        <v>44927</v>
      </c>
      <c r="S3166" t="s">
        <v>0</v>
      </c>
      <c r="T3166">
        <v>10</v>
      </c>
      <c r="U3166">
        <v>9</v>
      </c>
    </row>
    <row r="3167" spans="1:21" x14ac:dyDescent="0.25">
      <c r="A3167">
        <v>285458</v>
      </c>
      <c r="B3167">
        <v>6207</v>
      </c>
      <c r="C3167">
        <v>103</v>
      </c>
      <c r="D3167" t="s">
        <v>7</v>
      </c>
      <c r="E3167">
        <v>31201917</v>
      </c>
      <c r="F3167">
        <v>3100</v>
      </c>
      <c r="G3167">
        <v>50293808</v>
      </c>
      <c r="H3167">
        <v>20230216</v>
      </c>
      <c r="I3167" t="s">
        <v>327</v>
      </c>
      <c r="J3167">
        <v>202212</v>
      </c>
      <c r="K3167" t="s">
        <v>15</v>
      </c>
      <c r="L3167" t="s">
        <v>14</v>
      </c>
      <c r="M3167" t="s">
        <v>3</v>
      </c>
      <c r="N3167" t="s">
        <v>52</v>
      </c>
      <c r="O3167">
        <v>20063</v>
      </c>
      <c r="P3167" t="s">
        <v>1</v>
      </c>
      <c r="Q3167" s="1">
        <v>44896</v>
      </c>
      <c r="R3167" s="1">
        <v>44927</v>
      </c>
      <c r="S3167" t="s">
        <v>0</v>
      </c>
      <c r="T3167">
        <v>10</v>
      </c>
      <c r="U3167">
        <v>9</v>
      </c>
    </row>
    <row r="3168" spans="1:21" x14ac:dyDescent="0.25">
      <c r="A3168">
        <v>285457</v>
      </c>
      <c r="B3168">
        <v>5806</v>
      </c>
      <c r="C3168">
        <v>5200</v>
      </c>
      <c r="D3168" t="s">
        <v>7</v>
      </c>
      <c r="E3168">
        <v>21801030</v>
      </c>
      <c r="F3168">
        <v>2160</v>
      </c>
      <c r="G3168">
        <v>50293807</v>
      </c>
      <c r="H3168">
        <v>20230216</v>
      </c>
      <c r="I3168" t="s">
        <v>31</v>
      </c>
      <c r="J3168">
        <v>202212</v>
      </c>
      <c r="K3168" t="s">
        <v>5</v>
      </c>
      <c r="L3168" t="s">
        <v>4</v>
      </c>
      <c r="M3168" t="s">
        <v>18</v>
      </c>
      <c r="N3168" t="s">
        <v>17</v>
      </c>
      <c r="O3168">
        <v>19935</v>
      </c>
      <c r="P3168" t="s">
        <v>1</v>
      </c>
      <c r="Q3168" s="1">
        <v>44896</v>
      </c>
      <c r="R3168" s="1">
        <v>44927</v>
      </c>
      <c r="S3168" t="s">
        <v>0</v>
      </c>
      <c r="T3168">
        <v>10</v>
      </c>
      <c r="U3168">
        <v>9</v>
      </c>
    </row>
    <row r="3169" spans="1:21" x14ac:dyDescent="0.25">
      <c r="A3169">
        <v>285456</v>
      </c>
      <c r="B3169">
        <v>6119</v>
      </c>
      <c r="C3169">
        <v>5600</v>
      </c>
      <c r="D3169" t="s">
        <v>7</v>
      </c>
      <c r="E3169">
        <v>21801045</v>
      </c>
      <c r="F3169">
        <v>2160</v>
      </c>
      <c r="G3169">
        <v>50293806</v>
      </c>
      <c r="H3169">
        <v>20230216</v>
      </c>
      <c r="I3169" t="s">
        <v>6</v>
      </c>
      <c r="J3169">
        <v>202212</v>
      </c>
      <c r="K3169" t="s">
        <v>5</v>
      </c>
      <c r="L3169" t="s">
        <v>19</v>
      </c>
      <c r="M3169" t="s">
        <v>22</v>
      </c>
      <c r="N3169" t="s">
        <v>350</v>
      </c>
      <c r="O3169">
        <v>20034</v>
      </c>
      <c r="P3169" t="s">
        <v>1</v>
      </c>
      <c r="Q3169" s="1">
        <v>44896</v>
      </c>
      <c r="R3169" s="1">
        <v>44986</v>
      </c>
      <c r="S3169" t="s">
        <v>0</v>
      </c>
      <c r="T3169">
        <v>10</v>
      </c>
      <c r="U3169">
        <v>9</v>
      </c>
    </row>
    <row r="3170" spans="1:21" x14ac:dyDescent="0.25">
      <c r="A3170">
        <v>285455</v>
      </c>
      <c r="B3170">
        <v>5149</v>
      </c>
      <c r="C3170">
        <v>5100</v>
      </c>
      <c r="D3170" t="s">
        <v>7</v>
      </c>
      <c r="E3170">
        <v>31201990</v>
      </c>
      <c r="F3170">
        <v>3100</v>
      </c>
      <c r="G3170">
        <v>50293805</v>
      </c>
      <c r="H3170">
        <v>20230216</v>
      </c>
      <c r="I3170" t="s">
        <v>349</v>
      </c>
      <c r="J3170">
        <v>202212</v>
      </c>
      <c r="K3170" t="s">
        <v>15</v>
      </c>
      <c r="L3170" t="s">
        <v>348</v>
      </c>
      <c r="M3170" t="s">
        <v>83</v>
      </c>
      <c r="N3170" t="s">
        <v>347</v>
      </c>
      <c r="O3170">
        <v>19876</v>
      </c>
      <c r="P3170" t="s">
        <v>1</v>
      </c>
      <c r="Q3170" s="1">
        <v>44896</v>
      </c>
      <c r="R3170" s="1">
        <v>44927</v>
      </c>
      <c r="S3170" t="s">
        <v>0</v>
      </c>
      <c r="T3170">
        <v>10</v>
      </c>
      <c r="U3170">
        <v>9</v>
      </c>
    </row>
    <row r="3171" spans="1:21" x14ac:dyDescent="0.25">
      <c r="A3171">
        <v>285454</v>
      </c>
      <c r="B3171">
        <v>5868</v>
      </c>
      <c r="C3171">
        <v>5200</v>
      </c>
      <c r="D3171" t="s">
        <v>7</v>
      </c>
      <c r="E3171">
        <v>31202090</v>
      </c>
      <c r="F3171">
        <v>3100</v>
      </c>
      <c r="G3171">
        <v>50293804</v>
      </c>
      <c r="H3171">
        <v>20230216</v>
      </c>
      <c r="I3171" t="s">
        <v>150</v>
      </c>
      <c r="J3171">
        <v>202212</v>
      </c>
      <c r="K3171" t="s">
        <v>15</v>
      </c>
      <c r="L3171" t="s">
        <v>149</v>
      </c>
      <c r="M3171" t="s">
        <v>18</v>
      </c>
      <c r="N3171" t="s">
        <v>346</v>
      </c>
      <c r="O3171">
        <v>19960</v>
      </c>
      <c r="P3171" t="s">
        <v>1</v>
      </c>
      <c r="Q3171" s="1">
        <v>44896</v>
      </c>
      <c r="R3171" s="1">
        <v>44927</v>
      </c>
      <c r="S3171" t="s">
        <v>0</v>
      </c>
      <c r="T3171">
        <v>10</v>
      </c>
      <c r="U3171">
        <v>9</v>
      </c>
    </row>
    <row r="3172" spans="1:21" x14ac:dyDescent="0.25">
      <c r="A3172">
        <v>285453</v>
      </c>
      <c r="B3172">
        <v>5455</v>
      </c>
      <c r="C3172">
        <v>5600</v>
      </c>
      <c r="D3172" t="s">
        <v>7</v>
      </c>
      <c r="E3172">
        <v>31202162</v>
      </c>
      <c r="F3172">
        <v>3100</v>
      </c>
      <c r="G3172">
        <v>50293803</v>
      </c>
      <c r="H3172">
        <v>20230216</v>
      </c>
      <c r="I3172" t="s">
        <v>54</v>
      </c>
      <c r="J3172">
        <v>202212</v>
      </c>
      <c r="K3172" t="s">
        <v>15</v>
      </c>
      <c r="L3172" t="s">
        <v>80</v>
      </c>
      <c r="M3172" t="s">
        <v>22</v>
      </c>
      <c r="N3172" t="s">
        <v>94</v>
      </c>
      <c r="O3172">
        <v>19893</v>
      </c>
      <c r="P3172" t="s">
        <v>1</v>
      </c>
      <c r="Q3172" s="1">
        <v>44896</v>
      </c>
      <c r="R3172" s="1">
        <v>44927</v>
      </c>
      <c r="S3172" t="s">
        <v>0</v>
      </c>
      <c r="T3172">
        <v>10</v>
      </c>
      <c r="U3172">
        <v>9</v>
      </c>
    </row>
    <row r="3173" spans="1:21" x14ac:dyDescent="0.25">
      <c r="A3173">
        <v>285452</v>
      </c>
      <c r="B3173">
        <v>8041</v>
      </c>
      <c r="C3173">
        <v>104</v>
      </c>
      <c r="D3173" t="s">
        <v>7</v>
      </c>
      <c r="E3173">
        <v>26000266</v>
      </c>
      <c r="F3173">
        <v>2600</v>
      </c>
      <c r="G3173">
        <v>50293802</v>
      </c>
      <c r="H3173">
        <v>20230216</v>
      </c>
      <c r="I3173" t="s">
        <v>201</v>
      </c>
      <c r="J3173">
        <v>202212</v>
      </c>
      <c r="K3173" t="s">
        <v>74</v>
      </c>
      <c r="L3173" t="s">
        <v>200</v>
      </c>
      <c r="M3173" t="s">
        <v>27</v>
      </c>
      <c r="N3173" t="s">
        <v>129</v>
      </c>
      <c r="O3173">
        <v>20153</v>
      </c>
      <c r="P3173" t="s">
        <v>1</v>
      </c>
      <c r="Q3173" s="1">
        <v>44896</v>
      </c>
      <c r="R3173" s="1">
        <v>44927</v>
      </c>
      <c r="S3173" t="s">
        <v>0</v>
      </c>
      <c r="T3173">
        <v>10</v>
      </c>
      <c r="U3173">
        <v>9</v>
      </c>
    </row>
    <row r="3174" spans="1:21" x14ac:dyDescent="0.25">
      <c r="A3174">
        <v>285452</v>
      </c>
      <c r="B3174">
        <v>8041</v>
      </c>
      <c r="C3174">
        <v>104</v>
      </c>
      <c r="D3174" t="s">
        <v>7</v>
      </c>
      <c r="E3174">
        <v>26000266</v>
      </c>
      <c r="F3174">
        <v>2600</v>
      </c>
      <c r="G3174">
        <v>50293802</v>
      </c>
      <c r="H3174">
        <v>20230216</v>
      </c>
      <c r="I3174" t="s">
        <v>87</v>
      </c>
      <c r="J3174">
        <v>202212</v>
      </c>
      <c r="K3174" t="s">
        <v>86</v>
      </c>
      <c r="L3174" t="s">
        <v>31</v>
      </c>
      <c r="M3174" t="s">
        <v>27</v>
      </c>
      <c r="N3174" t="s">
        <v>129</v>
      </c>
      <c r="O3174">
        <v>20153</v>
      </c>
      <c r="P3174" t="s">
        <v>1</v>
      </c>
      <c r="Q3174" s="1">
        <v>44896</v>
      </c>
      <c r="R3174" s="1">
        <v>44927</v>
      </c>
      <c r="S3174" t="s">
        <v>0</v>
      </c>
      <c r="T3174">
        <v>10</v>
      </c>
      <c r="U3174">
        <v>9</v>
      </c>
    </row>
    <row r="3175" spans="1:21" x14ac:dyDescent="0.25">
      <c r="A3175">
        <v>285452</v>
      </c>
      <c r="B3175">
        <v>8041</v>
      </c>
      <c r="C3175">
        <v>104</v>
      </c>
      <c r="D3175" t="s">
        <v>7</v>
      </c>
      <c r="E3175">
        <v>26000266</v>
      </c>
      <c r="F3175">
        <v>2600</v>
      </c>
      <c r="G3175">
        <v>50293802</v>
      </c>
      <c r="H3175">
        <v>20230216</v>
      </c>
      <c r="I3175" t="s">
        <v>345</v>
      </c>
      <c r="J3175">
        <v>202212</v>
      </c>
      <c r="K3175" t="s">
        <v>71</v>
      </c>
      <c r="L3175" t="s">
        <v>344</v>
      </c>
      <c r="M3175" t="s">
        <v>27</v>
      </c>
      <c r="N3175" t="s">
        <v>129</v>
      </c>
      <c r="O3175">
        <v>20153</v>
      </c>
      <c r="P3175" t="s">
        <v>1</v>
      </c>
      <c r="Q3175" s="1">
        <v>44896</v>
      </c>
      <c r="R3175" s="1">
        <v>44927</v>
      </c>
      <c r="S3175" t="s">
        <v>0</v>
      </c>
      <c r="T3175">
        <v>10</v>
      </c>
      <c r="U3175">
        <v>9</v>
      </c>
    </row>
    <row r="3176" spans="1:21" x14ac:dyDescent="0.25">
      <c r="A3176">
        <v>285451</v>
      </c>
      <c r="B3176">
        <v>8044</v>
      </c>
      <c r="C3176">
        <v>104</v>
      </c>
      <c r="D3176" t="s">
        <v>7</v>
      </c>
      <c r="E3176">
        <v>31202251</v>
      </c>
      <c r="F3176">
        <v>3100</v>
      </c>
      <c r="G3176">
        <v>50293801</v>
      </c>
      <c r="H3176">
        <v>20230216</v>
      </c>
      <c r="I3176" t="s">
        <v>343</v>
      </c>
      <c r="J3176">
        <v>202212</v>
      </c>
      <c r="K3176" t="s">
        <v>15</v>
      </c>
      <c r="L3176" t="s">
        <v>342</v>
      </c>
      <c r="M3176" t="s">
        <v>27</v>
      </c>
      <c r="N3176" t="s">
        <v>197</v>
      </c>
      <c r="O3176">
        <v>20156</v>
      </c>
      <c r="P3176" t="s">
        <v>1</v>
      </c>
      <c r="Q3176" s="1">
        <v>44896</v>
      </c>
      <c r="R3176" s="1">
        <v>44927</v>
      </c>
      <c r="S3176" t="s">
        <v>0</v>
      </c>
      <c r="T3176">
        <v>10</v>
      </c>
      <c r="U3176">
        <v>9</v>
      </c>
    </row>
    <row r="3177" spans="1:21" x14ac:dyDescent="0.25">
      <c r="A3177">
        <v>285450</v>
      </c>
      <c r="B3177">
        <v>6201</v>
      </c>
      <c r="C3177">
        <v>103</v>
      </c>
      <c r="D3177" t="s">
        <v>7</v>
      </c>
      <c r="E3177">
        <v>31202235</v>
      </c>
      <c r="F3177">
        <v>3100</v>
      </c>
      <c r="G3177">
        <v>50293800</v>
      </c>
      <c r="H3177">
        <v>20230216</v>
      </c>
      <c r="I3177" t="s">
        <v>42</v>
      </c>
      <c r="J3177">
        <v>202212</v>
      </c>
      <c r="K3177" t="s">
        <v>15</v>
      </c>
      <c r="L3177" t="s">
        <v>41</v>
      </c>
      <c r="M3177" t="s">
        <v>3</v>
      </c>
      <c r="N3177" t="s">
        <v>55</v>
      </c>
      <c r="O3177">
        <v>20057</v>
      </c>
      <c r="P3177" t="s">
        <v>1</v>
      </c>
      <c r="Q3177" s="1">
        <v>44896</v>
      </c>
      <c r="R3177" s="1">
        <v>44927</v>
      </c>
      <c r="S3177" t="s">
        <v>0</v>
      </c>
      <c r="T3177">
        <v>10</v>
      </c>
      <c r="U3177">
        <v>9</v>
      </c>
    </row>
    <row r="3178" spans="1:21" x14ac:dyDescent="0.25">
      <c r="A3178">
        <v>285449</v>
      </c>
      <c r="B3178">
        <v>5276</v>
      </c>
      <c r="C3178">
        <v>5200</v>
      </c>
      <c r="D3178" t="s">
        <v>7</v>
      </c>
      <c r="E3178">
        <v>31202243</v>
      </c>
      <c r="F3178">
        <v>3100</v>
      </c>
      <c r="G3178">
        <v>50293799</v>
      </c>
      <c r="H3178">
        <v>20230216</v>
      </c>
      <c r="I3178" t="s">
        <v>6</v>
      </c>
      <c r="J3178">
        <v>202212</v>
      </c>
      <c r="K3178" t="s">
        <v>15</v>
      </c>
      <c r="L3178" t="s">
        <v>41</v>
      </c>
      <c r="M3178" t="s">
        <v>18</v>
      </c>
      <c r="N3178" t="s">
        <v>341</v>
      </c>
      <c r="O3178">
        <v>19887</v>
      </c>
      <c r="P3178" t="s">
        <v>1</v>
      </c>
      <c r="Q3178" s="1">
        <v>44896</v>
      </c>
      <c r="R3178" s="1">
        <v>44927</v>
      </c>
      <c r="S3178" t="s">
        <v>0</v>
      </c>
      <c r="T3178">
        <v>10</v>
      </c>
      <c r="U3178">
        <v>9</v>
      </c>
    </row>
    <row r="3179" spans="1:21" x14ac:dyDescent="0.25">
      <c r="A3179">
        <v>285448</v>
      </c>
      <c r="B3179">
        <v>6201</v>
      </c>
      <c r="C3179">
        <v>103</v>
      </c>
      <c r="D3179" t="s">
        <v>7</v>
      </c>
      <c r="E3179">
        <v>31202410</v>
      </c>
      <c r="F3179">
        <v>3100</v>
      </c>
      <c r="G3179">
        <v>50293798</v>
      </c>
      <c r="H3179">
        <v>20230216</v>
      </c>
      <c r="I3179" t="s">
        <v>57</v>
      </c>
      <c r="J3179">
        <v>202212</v>
      </c>
      <c r="K3179" t="s">
        <v>15</v>
      </c>
      <c r="L3179" t="s">
        <v>56</v>
      </c>
      <c r="M3179" t="s">
        <v>3</v>
      </c>
      <c r="N3179" t="s">
        <v>55</v>
      </c>
      <c r="O3179">
        <v>20057</v>
      </c>
      <c r="P3179" t="s">
        <v>1</v>
      </c>
      <c r="Q3179" s="1">
        <v>44896</v>
      </c>
      <c r="R3179" s="1">
        <v>44927</v>
      </c>
      <c r="S3179" t="s">
        <v>0</v>
      </c>
      <c r="T3179">
        <v>10</v>
      </c>
      <c r="U3179">
        <v>9</v>
      </c>
    </row>
    <row r="3180" spans="1:21" x14ac:dyDescent="0.25">
      <c r="A3180">
        <v>285447</v>
      </c>
      <c r="B3180">
        <v>6027</v>
      </c>
      <c r="C3180">
        <v>102</v>
      </c>
      <c r="D3180" t="s">
        <v>7</v>
      </c>
      <c r="E3180">
        <v>31202447</v>
      </c>
      <c r="F3180">
        <v>3100</v>
      </c>
      <c r="G3180">
        <v>50293797</v>
      </c>
      <c r="H3180">
        <v>20230216</v>
      </c>
      <c r="I3180" t="s">
        <v>182</v>
      </c>
      <c r="J3180">
        <v>202212</v>
      </c>
      <c r="K3180" t="s">
        <v>15</v>
      </c>
      <c r="L3180" t="s">
        <v>20</v>
      </c>
      <c r="M3180" t="s">
        <v>12</v>
      </c>
      <c r="N3180" t="s">
        <v>340</v>
      </c>
      <c r="O3180">
        <v>19990</v>
      </c>
      <c r="P3180" t="s">
        <v>1</v>
      </c>
      <c r="Q3180" s="1">
        <v>44896</v>
      </c>
      <c r="R3180" s="1">
        <v>44927</v>
      </c>
      <c r="S3180" t="s">
        <v>0</v>
      </c>
      <c r="T3180">
        <v>10</v>
      </c>
      <c r="U3180">
        <v>9</v>
      </c>
    </row>
    <row r="3181" spans="1:21" x14ac:dyDescent="0.25">
      <c r="A3181">
        <v>285446</v>
      </c>
      <c r="B3181">
        <v>3017</v>
      </c>
      <c r="C3181">
        <v>3000</v>
      </c>
      <c r="D3181" t="s">
        <v>7</v>
      </c>
      <c r="E3181">
        <v>31202551</v>
      </c>
      <c r="F3181">
        <v>3100</v>
      </c>
      <c r="G3181">
        <v>50293796</v>
      </c>
      <c r="H3181">
        <v>20230216</v>
      </c>
      <c r="I3181" t="s">
        <v>155</v>
      </c>
      <c r="J3181">
        <v>202212</v>
      </c>
      <c r="K3181" t="s">
        <v>15</v>
      </c>
      <c r="L3181" t="s">
        <v>96</v>
      </c>
      <c r="M3181" t="s">
        <v>99</v>
      </c>
      <c r="N3181" t="s">
        <v>339</v>
      </c>
      <c r="O3181">
        <v>19846</v>
      </c>
      <c r="P3181" t="s">
        <v>1</v>
      </c>
      <c r="Q3181" s="1">
        <v>44896</v>
      </c>
      <c r="R3181" s="1">
        <v>44927</v>
      </c>
      <c r="S3181" t="s">
        <v>0</v>
      </c>
      <c r="T3181">
        <v>10</v>
      </c>
      <c r="U3181">
        <v>9</v>
      </c>
    </row>
    <row r="3182" spans="1:21" x14ac:dyDescent="0.25">
      <c r="A3182">
        <v>285445</v>
      </c>
      <c r="B3182">
        <v>5775</v>
      </c>
      <c r="C3182">
        <v>103</v>
      </c>
      <c r="D3182" t="s">
        <v>7</v>
      </c>
      <c r="E3182">
        <v>31202548</v>
      </c>
      <c r="F3182">
        <v>3100</v>
      </c>
      <c r="G3182">
        <v>50293795</v>
      </c>
      <c r="H3182">
        <v>20230216</v>
      </c>
      <c r="I3182" t="s">
        <v>338</v>
      </c>
      <c r="J3182">
        <v>202212</v>
      </c>
      <c r="K3182" t="s">
        <v>15</v>
      </c>
      <c r="L3182" t="s">
        <v>337</v>
      </c>
      <c r="M3182" t="s">
        <v>3</v>
      </c>
      <c r="N3182" t="s">
        <v>8</v>
      </c>
      <c r="O3182">
        <v>19925</v>
      </c>
      <c r="P3182" t="s">
        <v>1</v>
      </c>
      <c r="Q3182" s="1">
        <v>44896</v>
      </c>
      <c r="R3182" s="1">
        <v>44927</v>
      </c>
      <c r="S3182" t="s">
        <v>0</v>
      </c>
      <c r="T3182">
        <v>10</v>
      </c>
      <c r="U3182">
        <v>9</v>
      </c>
    </row>
    <row r="3183" spans="1:21" x14ac:dyDescent="0.25">
      <c r="A3183">
        <v>285444</v>
      </c>
      <c r="B3183">
        <v>5698</v>
      </c>
      <c r="C3183">
        <v>5600</v>
      </c>
      <c r="D3183" t="s">
        <v>7</v>
      </c>
      <c r="E3183">
        <v>31202679</v>
      </c>
      <c r="F3183">
        <v>3100</v>
      </c>
      <c r="G3183">
        <v>50293794</v>
      </c>
      <c r="H3183">
        <v>20230216</v>
      </c>
      <c r="I3183" t="s">
        <v>336</v>
      </c>
      <c r="J3183">
        <v>202212</v>
      </c>
      <c r="K3183" t="s">
        <v>15</v>
      </c>
      <c r="L3183" t="s">
        <v>335</v>
      </c>
      <c r="M3183" t="s">
        <v>22</v>
      </c>
      <c r="N3183" t="s">
        <v>334</v>
      </c>
      <c r="O3183">
        <v>19914</v>
      </c>
      <c r="P3183" t="s">
        <v>1</v>
      </c>
      <c r="Q3183" s="1">
        <v>44896</v>
      </c>
      <c r="R3183" s="1">
        <v>44927</v>
      </c>
      <c r="S3183" t="s">
        <v>0</v>
      </c>
      <c r="T3183">
        <v>10</v>
      </c>
      <c r="U3183">
        <v>9</v>
      </c>
    </row>
    <row r="3184" spans="1:21" x14ac:dyDescent="0.25">
      <c r="A3184">
        <v>285443</v>
      </c>
      <c r="B3184">
        <v>6201</v>
      </c>
      <c r="C3184">
        <v>103</v>
      </c>
      <c r="D3184" t="s">
        <v>7</v>
      </c>
      <c r="E3184">
        <v>31202718</v>
      </c>
      <c r="F3184">
        <v>3100</v>
      </c>
      <c r="G3184">
        <v>50293793</v>
      </c>
      <c r="H3184">
        <v>20230216</v>
      </c>
      <c r="I3184" t="s">
        <v>42</v>
      </c>
      <c r="J3184">
        <v>202212</v>
      </c>
      <c r="K3184" t="s">
        <v>15</v>
      </c>
      <c r="L3184" t="s">
        <v>41</v>
      </c>
      <c r="M3184" t="s">
        <v>3</v>
      </c>
      <c r="N3184" t="s">
        <v>55</v>
      </c>
      <c r="O3184">
        <v>20057</v>
      </c>
      <c r="P3184" t="s">
        <v>1</v>
      </c>
      <c r="Q3184" s="1">
        <v>44896</v>
      </c>
      <c r="R3184" s="1">
        <v>44927</v>
      </c>
      <c r="S3184" t="s">
        <v>0</v>
      </c>
      <c r="T3184">
        <v>10</v>
      </c>
      <c r="U3184">
        <v>9</v>
      </c>
    </row>
    <row r="3185" spans="1:21" x14ac:dyDescent="0.25">
      <c r="A3185">
        <v>285442</v>
      </c>
      <c r="B3185">
        <v>6211</v>
      </c>
      <c r="C3185">
        <v>103</v>
      </c>
      <c r="D3185" t="s">
        <v>7</v>
      </c>
      <c r="E3185">
        <v>31202777</v>
      </c>
      <c r="F3185">
        <v>3100</v>
      </c>
      <c r="G3185">
        <v>50293792</v>
      </c>
      <c r="H3185">
        <v>20230216</v>
      </c>
      <c r="I3185" t="s">
        <v>182</v>
      </c>
      <c r="J3185">
        <v>202212</v>
      </c>
      <c r="K3185" t="s">
        <v>15</v>
      </c>
      <c r="L3185" t="s">
        <v>20</v>
      </c>
      <c r="M3185" t="s">
        <v>3</v>
      </c>
      <c r="N3185" t="s">
        <v>212</v>
      </c>
      <c r="O3185">
        <v>20067</v>
      </c>
      <c r="P3185" t="s">
        <v>1</v>
      </c>
      <c r="Q3185" s="1">
        <v>44896</v>
      </c>
      <c r="R3185" s="1">
        <v>44927</v>
      </c>
      <c r="S3185" t="s">
        <v>0</v>
      </c>
      <c r="T3185">
        <v>10</v>
      </c>
      <c r="U3185">
        <v>9</v>
      </c>
    </row>
    <row r="3186" spans="1:21" x14ac:dyDescent="0.25">
      <c r="A3186">
        <v>285441</v>
      </c>
      <c r="B3186">
        <v>6211</v>
      </c>
      <c r="C3186">
        <v>103</v>
      </c>
      <c r="D3186" t="s">
        <v>7</v>
      </c>
      <c r="E3186">
        <v>31202808</v>
      </c>
      <c r="F3186">
        <v>3100</v>
      </c>
      <c r="G3186">
        <v>50293791</v>
      </c>
      <c r="H3186">
        <v>20230216</v>
      </c>
      <c r="I3186" t="s">
        <v>182</v>
      </c>
      <c r="J3186">
        <v>202212</v>
      </c>
      <c r="K3186" t="s">
        <v>15</v>
      </c>
      <c r="L3186" t="s">
        <v>20</v>
      </c>
      <c r="M3186" t="s">
        <v>3</v>
      </c>
      <c r="N3186" t="s">
        <v>212</v>
      </c>
      <c r="O3186">
        <v>20067</v>
      </c>
      <c r="P3186" t="s">
        <v>1</v>
      </c>
      <c r="Q3186" s="1">
        <v>44896</v>
      </c>
      <c r="R3186" s="1">
        <v>44927</v>
      </c>
      <c r="S3186" t="s">
        <v>0</v>
      </c>
      <c r="T3186">
        <v>10</v>
      </c>
      <c r="U3186">
        <v>9</v>
      </c>
    </row>
    <row r="3187" spans="1:21" x14ac:dyDescent="0.25">
      <c r="A3187">
        <v>285440</v>
      </c>
      <c r="B3187">
        <v>5548</v>
      </c>
      <c r="C3187">
        <v>5500</v>
      </c>
      <c r="D3187" t="s">
        <v>7</v>
      </c>
      <c r="E3187">
        <v>31202842</v>
      </c>
      <c r="F3187">
        <v>3100</v>
      </c>
      <c r="G3187">
        <v>50293790</v>
      </c>
      <c r="H3187">
        <v>20230216</v>
      </c>
      <c r="I3187" t="s">
        <v>271</v>
      </c>
      <c r="J3187">
        <v>202212</v>
      </c>
      <c r="K3187" t="s">
        <v>15</v>
      </c>
      <c r="L3187" t="s">
        <v>161</v>
      </c>
      <c r="M3187" t="s">
        <v>119</v>
      </c>
      <c r="N3187" t="s">
        <v>333</v>
      </c>
      <c r="O3187">
        <v>19897</v>
      </c>
      <c r="P3187" t="s">
        <v>1</v>
      </c>
      <c r="Q3187" s="1">
        <v>44896</v>
      </c>
      <c r="R3187" s="1">
        <v>44927</v>
      </c>
      <c r="S3187" t="s">
        <v>0</v>
      </c>
      <c r="T3187">
        <v>10</v>
      </c>
      <c r="U3187">
        <v>9</v>
      </c>
    </row>
    <row r="3188" spans="1:21" x14ac:dyDescent="0.25">
      <c r="A3188">
        <v>285439</v>
      </c>
      <c r="B3188">
        <v>5548</v>
      </c>
      <c r="C3188">
        <v>5500</v>
      </c>
      <c r="D3188" t="s">
        <v>7</v>
      </c>
      <c r="E3188">
        <v>31202843</v>
      </c>
      <c r="F3188">
        <v>3100</v>
      </c>
      <c r="G3188">
        <v>50293789</v>
      </c>
      <c r="H3188">
        <v>20230216</v>
      </c>
      <c r="I3188" t="s">
        <v>271</v>
      </c>
      <c r="J3188">
        <v>202212</v>
      </c>
      <c r="K3188" t="s">
        <v>15</v>
      </c>
      <c r="L3188" t="s">
        <v>161</v>
      </c>
      <c r="M3188" t="s">
        <v>119</v>
      </c>
      <c r="N3188" t="s">
        <v>333</v>
      </c>
      <c r="O3188">
        <v>19897</v>
      </c>
      <c r="P3188" t="s">
        <v>1</v>
      </c>
      <c r="Q3188" s="1">
        <v>44896</v>
      </c>
      <c r="R3188" s="1">
        <v>44927</v>
      </c>
      <c r="S3188" t="s">
        <v>0</v>
      </c>
      <c r="T3188">
        <v>10</v>
      </c>
      <c r="U3188">
        <v>9</v>
      </c>
    </row>
    <row r="3189" spans="1:21" x14ac:dyDescent="0.25">
      <c r="A3189">
        <v>285438</v>
      </c>
      <c r="B3189">
        <v>5548</v>
      </c>
      <c r="C3189">
        <v>5500</v>
      </c>
      <c r="D3189" t="s">
        <v>7</v>
      </c>
      <c r="E3189">
        <v>31202844</v>
      </c>
      <c r="F3189">
        <v>3100</v>
      </c>
      <c r="G3189">
        <v>50293788</v>
      </c>
      <c r="H3189">
        <v>20230216</v>
      </c>
      <c r="I3189" t="s">
        <v>271</v>
      </c>
      <c r="J3189">
        <v>202212</v>
      </c>
      <c r="K3189" t="s">
        <v>15</v>
      </c>
      <c r="L3189" t="s">
        <v>161</v>
      </c>
      <c r="M3189" t="s">
        <v>119</v>
      </c>
      <c r="N3189" t="s">
        <v>333</v>
      </c>
      <c r="O3189">
        <v>19897</v>
      </c>
      <c r="P3189" t="s">
        <v>1</v>
      </c>
      <c r="Q3189" s="1">
        <v>44896</v>
      </c>
      <c r="R3189" s="1">
        <v>44927</v>
      </c>
      <c r="S3189" t="s">
        <v>0</v>
      </c>
      <c r="T3189">
        <v>10</v>
      </c>
      <c r="U3189">
        <v>9</v>
      </c>
    </row>
    <row r="3190" spans="1:21" x14ac:dyDescent="0.25">
      <c r="A3190">
        <v>285437</v>
      </c>
      <c r="B3190">
        <v>6211</v>
      </c>
      <c r="C3190">
        <v>103</v>
      </c>
      <c r="D3190" t="s">
        <v>7</v>
      </c>
      <c r="E3190">
        <v>31202881</v>
      </c>
      <c r="F3190">
        <v>3100</v>
      </c>
      <c r="G3190">
        <v>50293787</v>
      </c>
      <c r="H3190">
        <v>20230216</v>
      </c>
      <c r="I3190" t="s">
        <v>16</v>
      </c>
      <c r="J3190">
        <v>202212</v>
      </c>
      <c r="K3190" t="s">
        <v>15</v>
      </c>
      <c r="L3190" t="s">
        <v>14</v>
      </c>
      <c r="M3190" t="s">
        <v>3</v>
      </c>
      <c r="N3190" t="s">
        <v>212</v>
      </c>
      <c r="O3190">
        <v>20067</v>
      </c>
      <c r="P3190" t="s">
        <v>1</v>
      </c>
      <c r="Q3190" s="1">
        <v>44896</v>
      </c>
      <c r="R3190" s="1">
        <v>44927</v>
      </c>
      <c r="S3190" t="s">
        <v>0</v>
      </c>
      <c r="T3190">
        <v>10</v>
      </c>
      <c r="U3190">
        <v>9</v>
      </c>
    </row>
    <row r="3191" spans="1:21" x14ac:dyDescent="0.25">
      <c r="A3191">
        <v>285436</v>
      </c>
      <c r="B3191">
        <v>6016</v>
      </c>
      <c r="C3191">
        <v>102</v>
      </c>
      <c r="D3191" t="s">
        <v>7</v>
      </c>
      <c r="E3191">
        <v>21801402</v>
      </c>
      <c r="F3191">
        <v>2160</v>
      </c>
      <c r="G3191">
        <v>50293786</v>
      </c>
      <c r="H3191">
        <v>20230216</v>
      </c>
      <c r="I3191" t="s">
        <v>6</v>
      </c>
      <c r="J3191">
        <v>202212</v>
      </c>
      <c r="K3191" t="s">
        <v>5</v>
      </c>
      <c r="L3191" t="s">
        <v>4</v>
      </c>
      <c r="M3191" t="s">
        <v>12</v>
      </c>
      <c r="N3191" t="s">
        <v>113</v>
      </c>
      <c r="O3191">
        <v>19980</v>
      </c>
      <c r="P3191" t="s">
        <v>1</v>
      </c>
      <c r="Q3191" s="1">
        <v>44896</v>
      </c>
      <c r="R3191" s="1">
        <v>44927</v>
      </c>
      <c r="S3191" t="s">
        <v>0</v>
      </c>
      <c r="T3191">
        <v>10</v>
      </c>
      <c r="U3191">
        <v>9</v>
      </c>
    </row>
    <row r="3192" spans="1:21" x14ac:dyDescent="0.25">
      <c r="A3192">
        <v>285435</v>
      </c>
      <c r="B3192">
        <v>5775</v>
      </c>
      <c r="C3192">
        <v>103</v>
      </c>
      <c r="D3192" t="s">
        <v>7</v>
      </c>
      <c r="E3192">
        <v>31202902</v>
      </c>
      <c r="F3192">
        <v>3100</v>
      </c>
      <c r="G3192">
        <v>50293785</v>
      </c>
      <c r="H3192">
        <v>20230216</v>
      </c>
      <c r="I3192" t="s">
        <v>157</v>
      </c>
      <c r="J3192">
        <v>202212</v>
      </c>
      <c r="K3192" t="s">
        <v>15</v>
      </c>
      <c r="L3192" t="s">
        <v>56</v>
      </c>
      <c r="M3192" t="s">
        <v>3</v>
      </c>
      <c r="N3192" t="s">
        <v>8</v>
      </c>
      <c r="O3192">
        <v>19925</v>
      </c>
      <c r="P3192" t="s">
        <v>1</v>
      </c>
      <c r="Q3192" s="1">
        <v>44896</v>
      </c>
      <c r="R3192" s="1">
        <v>44927</v>
      </c>
      <c r="S3192" t="s">
        <v>0</v>
      </c>
      <c r="T3192">
        <v>10</v>
      </c>
      <c r="U3192">
        <v>9</v>
      </c>
    </row>
    <row r="3193" spans="1:21" x14ac:dyDescent="0.25">
      <c r="A3193">
        <v>285434</v>
      </c>
      <c r="B3193">
        <v>6209</v>
      </c>
      <c r="C3193">
        <v>103</v>
      </c>
      <c r="D3193" t="s">
        <v>7</v>
      </c>
      <c r="E3193">
        <v>31202921</v>
      </c>
      <c r="F3193">
        <v>3100</v>
      </c>
      <c r="G3193">
        <v>50293784</v>
      </c>
      <c r="H3193">
        <v>20230216</v>
      </c>
      <c r="I3193" t="s">
        <v>16</v>
      </c>
      <c r="J3193">
        <v>202212</v>
      </c>
      <c r="K3193" t="s">
        <v>15</v>
      </c>
      <c r="L3193" t="s">
        <v>14</v>
      </c>
      <c r="M3193" t="s">
        <v>3</v>
      </c>
      <c r="N3193" t="s">
        <v>90</v>
      </c>
      <c r="O3193">
        <v>20065</v>
      </c>
      <c r="P3193" t="s">
        <v>1</v>
      </c>
      <c r="Q3193" s="1">
        <v>44896</v>
      </c>
      <c r="R3193" s="1">
        <v>44927</v>
      </c>
      <c r="S3193" t="s">
        <v>0</v>
      </c>
      <c r="T3193">
        <v>10</v>
      </c>
      <c r="U3193">
        <v>9</v>
      </c>
    </row>
    <row r="3194" spans="1:21" x14ac:dyDescent="0.25">
      <c r="A3194">
        <v>285433</v>
      </c>
      <c r="B3194">
        <v>8069</v>
      </c>
      <c r="C3194">
        <v>104</v>
      </c>
      <c r="D3194" t="s">
        <v>7</v>
      </c>
      <c r="E3194">
        <v>31202947</v>
      </c>
      <c r="F3194">
        <v>3100</v>
      </c>
      <c r="G3194">
        <v>50293783</v>
      </c>
      <c r="H3194">
        <v>20230216</v>
      </c>
      <c r="I3194" t="s">
        <v>332</v>
      </c>
      <c r="J3194">
        <v>202212</v>
      </c>
      <c r="K3194" t="s">
        <v>15</v>
      </c>
      <c r="L3194" t="s">
        <v>331</v>
      </c>
      <c r="M3194" t="s">
        <v>27</v>
      </c>
      <c r="N3194" t="s">
        <v>330</v>
      </c>
      <c r="O3194">
        <v>20177</v>
      </c>
      <c r="P3194" t="s">
        <v>1</v>
      </c>
      <c r="Q3194" s="1">
        <v>44896</v>
      </c>
      <c r="R3194" s="1">
        <v>44927</v>
      </c>
      <c r="S3194" t="s">
        <v>0</v>
      </c>
      <c r="T3194">
        <v>10</v>
      </c>
      <c r="U3194">
        <v>9</v>
      </c>
    </row>
    <row r="3195" spans="1:21" x14ac:dyDescent="0.25">
      <c r="A3195">
        <v>285432</v>
      </c>
      <c r="B3195">
        <v>3012</v>
      </c>
      <c r="C3195">
        <v>3000</v>
      </c>
      <c r="D3195" t="s">
        <v>7</v>
      </c>
      <c r="E3195">
        <v>31202953</v>
      </c>
      <c r="F3195">
        <v>3100</v>
      </c>
      <c r="G3195">
        <v>50293782</v>
      </c>
      <c r="H3195">
        <v>20230216</v>
      </c>
      <c r="I3195" t="s">
        <v>329</v>
      </c>
      <c r="J3195">
        <v>202212</v>
      </c>
      <c r="K3195" t="s">
        <v>15</v>
      </c>
      <c r="L3195" t="s">
        <v>20</v>
      </c>
      <c r="M3195" t="s">
        <v>99</v>
      </c>
      <c r="N3195" t="s">
        <v>239</v>
      </c>
      <c r="O3195">
        <v>19843</v>
      </c>
      <c r="P3195" t="s">
        <v>1</v>
      </c>
      <c r="Q3195" s="1">
        <v>44896</v>
      </c>
      <c r="R3195" s="1">
        <v>44927</v>
      </c>
      <c r="S3195" t="s">
        <v>0</v>
      </c>
      <c r="T3195">
        <v>10</v>
      </c>
      <c r="U3195">
        <v>9</v>
      </c>
    </row>
    <row r="3196" spans="1:21" x14ac:dyDescent="0.25">
      <c r="A3196">
        <v>285431</v>
      </c>
      <c r="B3196">
        <v>6202</v>
      </c>
      <c r="C3196">
        <v>103</v>
      </c>
      <c r="D3196" t="s">
        <v>7</v>
      </c>
      <c r="E3196">
        <v>31202956</v>
      </c>
      <c r="F3196">
        <v>3100</v>
      </c>
      <c r="G3196">
        <v>50293781</v>
      </c>
      <c r="H3196">
        <v>20230216</v>
      </c>
      <c r="I3196" t="s">
        <v>57</v>
      </c>
      <c r="J3196">
        <v>202212</v>
      </c>
      <c r="K3196" t="s">
        <v>15</v>
      </c>
      <c r="L3196" t="s">
        <v>56</v>
      </c>
      <c r="M3196" t="s">
        <v>3</v>
      </c>
      <c r="N3196" t="s">
        <v>49</v>
      </c>
      <c r="O3196">
        <v>20058</v>
      </c>
      <c r="P3196" t="s">
        <v>1</v>
      </c>
      <c r="Q3196" s="1">
        <v>44896</v>
      </c>
      <c r="R3196" s="1">
        <v>44927</v>
      </c>
      <c r="S3196" t="s">
        <v>0</v>
      </c>
      <c r="T3196">
        <v>10</v>
      </c>
      <c r="U3196">
        <v>9</v>
      </c>
    </row>
    <row r="3197" spans="1:21" x14ac:dyDescent="0.25">
      <c r="A3197">
        <v>285430</v>
      </c>
      <c r="B3197">
        <v>6139</v>
      </c>
      <c r="C3197">
        <v>5600</v>
      </c>
      <c r="D3197" t="s">
        <v>7</v>
      </c>
      <c r="E3197">
        <v>31203089</v>
      </c>
      <c r="F3197">
        <v>3100</v>
      </c>
      <c r="G3197">
        <v>50293780</v>
      </c>
      <c r="H3197">
        <v>20230216</v>
      </c>
      <c r="I3197" t="s">
        <v>16</v>
      </c>
      <c r="J3197">
        <v>202212</v>
      </c>
      <c r="K3197" t="s">
        <v>15</v>
      </c>
      <c r="L3197" t="s">
        <v>14</v>
      </c>
      <c r="M3197" t="s">
        <v>22</v>
      </c>
      <c r="N3197" t="s">
        <v>328</v>
      </c>
      <c r="O3197">
        <v>20048</v>
      </c>
      <c r="P3197" t="s">
        <v>1</v>
      </c>
      <c r="Q3197" s="1">
        <v>44896</v>
      </c>
      <c r="R3197" s="1">
        <v>44927</v>
      </c>
      <c r="S3197" t="s">
        <v>0</v>
      </c>
      <c r="T3197">
        <v>10</v>
      </c>
      <c r="U3197">
        <v>9</v>
      </c>
    </row>
    <row r="3198" spans="1:21" x14ac:dyDescent="0.25">
      <c r="A3198">
        <v>285429</v>
      </c>
      <c r="B3198">
        <v>6207</v>
      </c>
      <c r="C3198">
        <v>103</v>
      </c>
      <c r="D3198" t="s">
        <v>7</v>
      </c>
      <c r="E3198">
        <v>21801428</v>
      </c>
      <c r="F3198">
        <v>2160</v>
      </c>
      <c r="G3198">
        <v>50293779</v>
      </c>
      <c r="H3198">
        <v>20230216</v>
      </c>
      <c r="I3198" t="s">
        <v>162</v>
      </c>
      <c r="J3198">
        <v>202212</v>
      </c>
      <c r="K3198" t="s">
        <v>5</v>
      </c>
      <c r="L3198" t="s">
        <v>161</v>
      </c>
      <c r="M3198" t="s">
        <v>3</v>
      </c>
      <c r="N3198" t="s">
        <v>52</v>
      </c>
      <c r="O3198">
        <v>20063</v>
      </c>
      <c r="P3198" t="s">
        <v>1</v>
      </c>
      <c r="Q3198" s="1">
        <v>44896</v>
      </c>
      <c r="R3198" s="1">
        <v>44927</v>
      </c>
      <c r="S3198" t="s">
        <v>0</v>
      </c>
      <c r="T3198">
        <v>10</v>
      </c>
      <c r="U3198">
        <v>9</v>
      </c>
    </row>
    <row r="3199" spans="1:21" x14ac:dyDescent="0.25">
      <c r="A3199">
        <v>285423</v>
      </c>
      <c r="B3199">
        <v>5794</v>
      </c>
      <c r="C3199">
        <v>5600</v>
      </c>
      <c r="D3199" t="s">
        <v>7</v>
      </c>
      <c r="E3199">
        <v>31201513</v>
      </c>
      <c r="F3199">
        <v>3100</v>
      </c>
      <c r="G3199">
        <v>50293773</v>
      </c>
      <c r="H3199">
        <v>20230216</v>
      </c>
      <c r="I3199" t="s">
        <v>327</v>
      </c>
      <c r="J3199">
        <v>202212</v>
      </c>
      <c r="K3199" t="s">
        <v>15</v>
      </c>
      <c r="L3199" t="s">
        <v>14</v>
      </c>
      <c r="M3199" t="s">
        <v>22</v>
      </c>
      <c r="N3199" t="s">
        <v>30</v>
      </c>
      <c r="O3199">
        <v>19932</v>
      </c>
      <c r="P3199" t="s">
        <v>1</v>
      </c>
      <c r="Q3199" s="1">
        <v>44896</v>
      </c>
      <c r="R3199" s="1">
        <v>44927</v>
      </c>
      <c r="S3199" t="s">
        <v>0</v>
      </c>
      <c r="T3199">
        <v>10</v>
      </c>
      <c r="U3199">
        <v>9</v>
      </c>
    </row>
    <row r="3200" spans="1:21" x14ac:dyDescent="0.25">
      <c r="A3200">
        <v>285422</v>
      </c>
      <c r="B3200">
        <v>8031</v>
      </c>
      <c r="C3200">
        <v>104</v>
      </c>
      <c r="D3200" t="s">
        <v>7</v>
      </c>
      <c r="E3200">
        <v>31201697</v>
      </c>
      <c r="F3200">
        <v>3100</v>
      </c>
      <c r="G3200">
        <v>50293772</v>
      </c>
      <c r="H3200">
        <v>20230216</v>
      </c>
      <c r="I3200" t="s">
        <v>326</v>
      </c>
      <c r="J3200">
        <v>202203</v>
      </c>
      <c r="K3200" t="s">
        <v>15</v>
      </c>
      <c r="L3200" t="s">
        <v>295</v>
      </c>
      <c r="M3200" t="s">
        <v>27</v>
      </c>
      <c r="N3200" t="s">
        <v>26</v>
      </c>
      <c r="O3200">
        <v>20143</v>
      </c>
      <c r="P3200" t="s">
        <v>1</v>
      </c>
      <c r="Q3200" s="1">
        <v>44621</v>
      </c>
      <c r="R3200" s="1">
        <v>44652</v>
      </c>
      <c r="S3200" t="s">
        <v>0</v>
      </c>
      <c r="T3200">
        <v>10</v>
      </c>
      <c r="U3200">
        <v>9</v>
      </c>
    </row>
    <row r="3201" spans="1:21" x14ac:dyDescent="0.25">
      <c r="A3201">
        <v>285421</v>
      </c>
      <c r="B3201">
        <v>6002</v>
      </c>
      <c r="C3201">
        <v>102</v>
      </c>
      <c r="D3201" t="s">
        <v>7</v>
      </c>
      <c r="E3201">
        <v>21801193</v>
      </c>
      <c r="F3201">
        <v>2160</v>
      </c>
      <c r="G3201">
        <v>50293771</v>
      </c>
      <c r="H3201">
        <v>20230216</v>
      </c>
      <c r="I3201" t="s">
        <v>10</v>
      </c>
      <c r="J3201">
        <v>202205</v>
      </c>
      <c r="K3201" t="s">
        <v>5</v>
      </c>
      <c r="L3201" t="s">
        <v>9</v>
      </c>
      <c r="M3201" t="s">
        <v>12</v>
      </c>
      <c r="N3201" t="s">
        <v>257</v>
      </c>
      <c r="O3201">
        <v>19971</v>
      </c>
      <c r="P3201" t="s">
        <v>1</v>
      </c>
      <c r="Q3201" s="1">
        <v>44682</v>
      </c>
      <c r="R3201" s="1">
        <v>44713</v>
      </c>
      <c r="S3201" t="s">
        <v>0</v>
      </c>
      <c r="T3201">
        <v>10</v>
      </c>
      <c r="U3201">
        <v>9</v>
      </c>
    </row>
    <row r="3202" spans="1:21" x14ac:dyDescent="0.25">
      <c r="A3202">
        <v>285420</v>
      </c>
      <c r="B3202">
        <v>6035</v>
      </c>
      <c r="C3202">
        <v>102</v>
      </c>
      <c r="D3202" t="s">
        <v>7</v>
      </c>
      <c r="E3202">
        <v>31202187</v>
      </c>
      <c r="F3202">
        <v>3100</v>
      </c>
      <c r="G3202">
        <v>50293770</v>
      </c>
      <c r="H3202">
        <v>20230216</v>
      </c>
      <c r="I3202" t="s">
        <v>81</v>
      </c>
      <c r="J3202">
        <v>202205</v>
      </c>
      <c r="K3202" t="s">
        <v>15</v>
      </c>
      <c r="L3202" t="s">
        <v>80</v>
      </c>
      <c r="M3202" t="s">
        <v>12</v>
      </c>
      <c r="N3202" t="s">
        <v>180</v>
      </c>
      <c r="O3202">
        <v>19997</v>
      </c>
      <c r="P3202" t="s">
        <v>1</v>
      </c>
      <c r="Q3202" s="1">
        <v>44682</v>
      </c>
      <c r="R3202" s="1">
        <v>44713</v>
      </c>
      <c r="S3202" t="s">
        <v>0</v>
      </c>
      <c r="T3202">
        <v>10</v>
      </c>
      <c r="U3202">
        <v>9</v>
      </c>
    </row>
    <row r="3203" spans="1:21" x14ac:dyDescent="0.25">
      <c r="A3203">
        <v>285419</v>
      </c>
      <c r="B3203">
        <v>8039</v>
      </c>
      <c r="C3203">
        <v>104</v>
      </c>
      <c r="D3203" t="s">
        <v>7</v>
      </c>
      <c r="E3203">
        <v>26000271</v>
      </c>
      <c r="F3203">
        <v>2600</v>
      </c>
      <c r="G3203">
        <v>50293769</v>
      </c>
      <c r="H3203">
        <v>20230216</v>
      </c>
      <c r="I3203" t="s">
        <v>159</v>
      </c>
      <c r="J3203">
        <v>202206</v>
      </c>
      <c r="K3203" t="e">
        <f>-DRE</f>
        <v>#NAME?</v>
      </c>
      <c r="L3203" t="s">
        <v>41</v>
      </c>
      <c r="M3203" t="s">
        <v>27</v>
      </c>
      <c r="N3203" t="s">
        <v>170</v>
      </c>
      <c r="O3203">
        <v>20151</v>
      </c>
      <c r="P3203" t="s">
        <v>1</v>
      </c>
      <c r="Q3203" s="1">
        <v>44713</v>
      </c>
      <c r="R3203" s="1">
        <v>44743</v>
      </c>
      <c r="S3203" t="s">
        <v>0</v>
      </c>
      <c r="T3203">
        <v>10</v>
      </c>
      <c r="U3203">
        <v>9</v>
      </c>
    </row>
    <row r="3204" spans="1:21" x14ac:dyDescent="0.25">
      <c r="A3204">
        <v>285419</v>
      </c>
      <c r="B3204">
        <v>8039</v>
      </c>
      <c r="C3204">
        <v>104</v>
      </c>
      <c r="D3204" t="s">
        <v>7</v>
      </c>
      <c r="E3204">
        <v>26000271</v>
      </c>
      <c r="F3204">
        <v>2600</v>
      </c>
      <c r="G3204">
        <v>50293769</v>
      </c>
      <c r="H3204">
        <v>20230216</v>
      </c>
      <c r="I3204" t="s">
        <v>75</v>
      </c>
      <c r="J3204">
        <v>202206</v>
      </c>
      <c r="K3204" t="s">
        <v>74</v>
      </c>
      <c r="L3204" t="s">
        <v>309</v>
      </c>
      <c r="M3204" t="s">
        <v>27</v>
      </c>
      <c r="N3204" t="s">
        <v>170</v>
      </c>
      <c r="O3204">
        <v>20151</v>
      </c>
      <c r="P3204" t="s">
        <v>1</v>
      </c>
      <c r="Q3204" s="1">
        <v>44713</v>
      </c>
      <c r="R3204" s="1">
        <v>44743</v>
      </c>
      <c r="S3204" t="s">
        <v>0</v>
      </c>
      <c r="T3204">
        <v>10</v>
      </c>
      <c r="U3204">
        <v>9</v>
      </c>
    </row>
    <row r="3205" spans="1:21" x14ac:dyDescent="0.25">
      <c r="A3205">
        <v>285419</v>
      </c>
      <c r="B3205">
        <v>8039</v>
      </c>
      <c r="C3205">
        <v>104</v>
      </c>
      <c r="D3205" t="s">
        <v>7</v>
      </c>
      <c r="E3205">
        <v>26000271</v>
      </c>
      <c r="F3205">
        <v>2600</v>
      </c>
      <c r="G3205">
        <v>50293769</v>
      </c>
      <c r="H3205">
        <v>20230216</v>
      </c>
      <c r="I3205" t="s">
        <v>308</v>
      </c>
      <c r="J3205">
        <v>202206</v>
      </c>
      <c r="K3205" t="s">
        <v>71</v>
      </c>
      <c r="L3205" t="s">
        <v>307</v>
      </c>
      <c r="M3205" t="s">
        <v>27</v>
      </c>
      <c r="N3205" t="s">
        <v>170</v>
      </c>
      <c r="O3205">
        <v>20151</v>
      </c>
      <c r="P3205" t="s">
        <v>1</v>
      </c>
      <c r="Q3205" s="1">
        <v>44713</v>
      </c>
      <c r="R3205" s="1">
        <v>44743</v>
      </c>
      <c r="S3205" t="s">
        <v>0</v>
      </c>
      <c r="T3205">
        <v>10</v>
      </c>
      <c r="U3205">
        <v>9</v>
      </c>
    </row>
    <row r="3206" spans="1:21" x14ac:dyDescent="0.25">
      <c r="A3206">
        <v>285419</v>
      </c>
      <c r="B3206">
        <v>8039</v>
      </c>
      <c r="C3206">
        <v>104</v>
      </c>
      <c r="D3206" t="s">
        <v>7</v>
      </c>
      <c r="E3206">
        <v>26000271</v>
      </c>
      <c r="F3206">
        <v>2600</v>
      </c>
      <c r="G3206">
        <v>50293769</v>
      </c>
      <c r="H3206">
        <v>20230216</v>
      </c>
      <c r="I3206" t="s">
        <v>87</v>
      </c>
      <c r="J3206">
        <v>202206</v>
      </c>
      <c r="K3206" t="s">
        <v>86</v>
      </c>
      <c r="L3206" t="s">
        <v>31</v>
      </c>
      <c r="M3206" t="s">
        <v>27</v>
      </c>
      <c r="N3206" t="s">
        <v>170</v>
      </c>
      <c r="O3206">
        <v>20151</v>
      </c>
      <c r="P3206" t="s">
        <v>1</v>
      </c>
      <c r="Q3206" s="1">
        <v>44713</v>
      </c>
      <c r="R3206" s="1">
        <v>44743</v>
      </c>
      <c r="S3206" t="s">
        <v>0</v>
      </c>
      <c r="T3206">
        <v>10</v>
      </c>
      <c r="U3206">
        <v>9</v>
      </c>
    </row>
    <row r="3207" spans="1:21" x14ac:dyDescent="0.25">
      <c r="A3207">
        <v>285418</v>
      </c>
      <c r="B3207">
        <v>8038</v>
      </c>
      <c r="C3207">
        <v>104</v>
      </c>
      <c r="D3207" t="s">
        <v>7</v>
      </c>
      <c r="E3207">
        <v>31202255</v>
      </c>
      <c r="F3207">
        <v>3100</v>
      </c>
      <c r="G3207">
        <v>50293768</v>
      </c>
      <c r="H3207">
        <v>20230216</v>
      </c>
      <c r="I3207" t="s">
        <v>42</v>
      </c>
      <c r="J3207">
        <v>202205</v>
      </c>
      <c r="K3207" t="s">
        <v>15</v>
      </c>
      <c r="L3207" t="s">
        <v>41</v>
      </c>
      <c r="M3207" t="s">
        <v>27</v>
      </c>
      <c r="N3207" t="s">
        <v>127</v>
      </c>
      <c r="O3207">
        <v>20150</v>
      </c>
      <c r="P3207" t="s">
        <v>1</v>
      </c>
      <c r="Q3207" s="1">
        <v>44682</v>
      </c>
      <c r="R3207" s="1">
        <v>44713</v>
      </c>
      <c r="S3207" t="s">
        <v>0</v>
      </c>
      <c r="T3207">
        <v>10</v>
      </c>
      <c r="U3207">
        <v>9</v>
      </c>
    </row>
    <row r="3208" spans="1:21" x14ac:dyDescent="0.25">
      <c r="A3208">
        <v>285417</v>
      </c>
      <c r="B3208">
        <v>6033</v>
      </c>
      <c r="C3208">
        <v>102</v>
      </c>
      <c r="D3208" t="s">
        <v>7</v>
      </c>
      <c r="E3208">
        <v>21801245</v>
      </c>
      <c r="F3208">
        <v>2160</v>
      </c>
      <c r="G3208">
        <v>50293767</v>
      </c>
      <c r="H3208">
        <v>20230216</v>
      </c>
      <c r="I3208" t="s">
        <v>6</v>
      </c>
      <c r="J3208">
        <v>202207</v>
      </c>
      <c r="K3208" t="s">
        <v>5</v>
      </c>
      <c r="L3208" t="s">
        <v>4</v>
      </c>
      <c r="M3208" t="s">
        <v>12</v>
      </c>
      <c r="N3208" t="s">
        <v>213</v>
      </c>
      <c r="O3208">
        <v>19996</v>
      </c>
      <c r="P3208" t="s">
        <v>1</v>
      </c>
      <c r="Q3208" s="1">
        <v>44743</v>
      </c>
      <c r="R3208" s="1">
        <v>44774</v>
      </c>
      <c r="S3208" t="s">
        <v>0</v>
      </c>
      <c r="T3208">
        <v>10</v>
      </c>
      <c r="U3208">
        <v>9</v>
      </c>
    </row>
    <row r="3209" spans="1:21" x14ac:dyDescent="0.25">
      <c r="A3209">
        <v>285416</v>
      </c>
      <c r="B3209">
        <v>8049</v>
      </c>
      <c r="C3209">
        <v>104</v>
      </c>
      <c r="D3209" t="s">
        <v>7</v>
      </c>
      <c r="E3209">
        <v>26000282</v>
      </c>
      <c r="F3209">
        <v>2600</v>
      </c>
      <c r="G3209">
        <v>50293766</v>
      </c>
      <c r="H3209">
        <v>20230216</v>
      </c>
      <c r="I3209" t="s">
        <v>159</v>
      </c>
      <c r="J3209">
        <v>202204</v>
      </c>
      <c r="K3209" t="e">
        <f>-DRE</f>
        <v>#NAME?</v>
      </c>
      <c r="L3209" t="s">
        <v>41</v>
      </c>
      <c r="M3209" t="s">
        <v>27</v>
      </c>
      <c r="N3209" t="s">
        <v>325</v>
      </c>
      <c r="O3209">
        <v>20161</v>
      </c>
      <c r="P3209" t="s">
        <v>1</v>
      </c>
      <c r="Q3209" s="1">
        <v>44652</v>
      </c>
      <c r="R3209" s="1">
        <v>44682</v>
      </c>
      <c r="S3209" t="s">
        <v>0</v>
      </c>
      <c r="T3209">
        <v>10</v>
      </c>
      <c r="U3209">
        <v>9</v>
      </c>
    </row>
    <row r="3210" spans="1:21" x14ac:dyDescent="0.25">
      <c r="A3210">
        <v>285416</v>
      </c>
      <c r="B3210">
        <v>8049</v>
      </c>
      <c r="C3210">
        <v>104</v>
      </c>
      <c r="D3210" t="s">
        <v>7</v>
      </c>
      <c r="E3210">
        <v>26000282</v>
      </c>
      <c r="F3210">
        <v>2600</v>
      </c>
      <c r="G3210">
        <v>50293766</v>
      </c>
      <c r="H3210">
        <v>20230216</v>
      </c>
      <c r="I3210" t="s">
        <v>201</v>
      </c>
      <c r="J3210">
        <v>202204</v>
      </c>
      <c r="K3210" t="s">
        <v>74</v>
      </c>
      <c r="L3210" t="s">
        <v>200</v>
      </c>
      <c r="M3210" t="s">
        <v>27</v>
      </c>
      <c r="N3210" t="s">
        <v>325</v>
      </c>
      <c r="O3210">
        <v>20161</v>
      </c>
      <c r="P3210" t="s">
        <v>1</v>
      </c>
      <c r="Q3210" s="1">
        <v>44652</v>
      </c>
      <c r="R3210" s="1">
        <v>44682</v>
      </c>
      <c r="S3210" t="s">
        <v>0</v>
      </c>
      <c r="T3210">
        <v>10</v>
      </c>
      <c r="U3210">
        <v>9</v>
      </c>
    </row>
    <row r="3211" spans="1:21" x14ac:dyDescent="0.25">
      <c r="A3211">
        <v>285416</v>
      </c>
      <c r="B3211">
        <v>8049</v>
      </c>
      <c r="C3211">
        <v>104</v>
      </c>
      <c r="D3211" t="s">
        <v>7</v>
      </c>
      <c r="E3211">
        <v>26000282</v>
      </c>
      <c r="F3211">
        <v>2600</v>
      </c>
      <c r="G3211">
        <v>50293766</v>
      </c>
      <c r="H3211">
        <v>20230216</v>
      </c>
      <c r="I3211" t="s">
        <v>199</v>
      </c>
      <c r="J3211">
        <v>202204</v>
      </c>
      <c r="K3211" t="s">
        <v>71</v>
      </c>
      <c r="L3211" t="s">
        <v>198</v>
      </c>
      <c r="M3211" t="s">
        <v>27</v>
      </c>
      <c r="N3211" t="s">
        <v>325</v>
      </c>
      <c r="O3211">
        <v>20161</v>
      </c>
      <c r="P3211" t="s">
        <v>1</v>
      </c>
      <c r="Q3211" s="1">
        <v>44652</v>
      </c>
      <c r="R3211" s="1">
        <v>44682</v>
      </c>
      <c r="S3211" t="s">
        <v>0</v>
      </c>
      <c r="T3211">
        <v>10</v>
      </c>
      <c r="U3211">
        <v>9</v>
      </c>
    </row>
    <row r="3212" spans="1:21" x14ac:dyDescent="0.25">
      <c r="A3212">
        <v>285415</v>
      </c>
      <c r="B3212">
        <v>6211</v>
      </c>
      <c r="C3212">
        <v>103</v>
      </c>
      <c r="D3212" t="s">
        <v>7</v>
      </c>
      <c r="E3212">
        <v>31202326</v>
      </c>
      <c r="F3212">
        <v>3100</v>
      </c>
      <c r="G3212">
        <v>50293765</v>
      </c>
      <c r="H3212">
        <v>20230216</v>
      </c>
      <c r="I3212" t="s">
        <v>173</v>
      </c>
      <c r="J3212">
        <v>202206</v>
      </c>
      <c r="K3212" t="s">
        <v>15</v>
      </c>
      <c r="L3212" t="s">
        <v>172</v>
      </c>
      <c r="M3212" t="s">
        <v>3</v>
      </c>
      <c r="N3212" t="s">
        <v>212</v>
      </c>
      <c r="O3212">
        <v>20067</v>
      </c>
      <c r="P3212" t="s">
        <v>1</v>
      </c>
      <c r="Q3212" s="1">
        <v>44713</v>
      </c>
      <c r="R3212" s="1">
        <v>44743</v>
      </c>
      <c r="S3212" t="s">
        <v>0</v>
      </c>
      <c r="T3212">
        <v>10</v>
      </c>
      <c r="U3212">
        <v>9</v>
      </c>
    </row>
    <row r="3213" spans="1:21" x14ac:dyDescent="0.25">
      <c r="A3213">
        <v>285414</v>
      </c>
      <c r="B3213">
        <v>6211</v>
      </c>
      <c r="C3213">
        <v>103</v>
      </c>
      <c r="D3213" t="s">
        <v>7</v>
      </c>
      <c r="E3213">
        <v>31202334</v>
      </c>
      <c r="F3213">
        <v>3100</v>
      </c>
      <c r="G3213">
        <v>50293764</v>
      </c>
      <c r="H3213">
        <v>20230216</v>
      </c>
      <c r="I3213" t="s">
        <v>173</v>
      </c>
      <c r="J3213">
        <v>202205</v>
      </c>
      <c r="K3213" t="s">
        <v>15</v>
      </c>
      <c r="L3213" t="s">
        <v>172</v>
      </c>
      <c r="M3213" t="s">
        <v>3</v>
      </c>
      <c r="N3213" t="s">
        <v>212</v>
      </c>
      <c r="O3213">
        <v>20067</v>
      </c>
      <c r="P3213" t="s">
        <v>1</v>
      </c>
      <c r="Q3213" s="1">
        <v>44682</v>
      </c>
      <c r="R3213" s="1">
        <v>44713</v>
      </c>
      <c r="S3213" t="s">
        <v>0</v>
      </c>
      <c r="T3213">
        <v>10</v>
      </c>
      <c r="U3213">
        <v>9</v>
      </c>
    </row>
    <row r="3214" spans="1:21" x14ac:dyDescent="0.25">
      <c r="A3214">
        <v>285413</v>
      </c>
      <c r="B3214">
        <v>8031</v>
      </c>
      <c r="C3214">
        <v>104</v>
      </c>
      <c r="D3214" t="s">
        <v>7</v>
      </c>
      <c r="E3214">
        <v>31201697</v>
      </c>
      <c r="F3214">
        <v>3100</v>
      </c>
      <c r="G3214">
        <v>50293763</v>
      </c>
      <c r="H3214">
        <v>20230216</v>
      </c>
      <c r="I3214" t="s">
        <v>326</v>
      </c>
      <c r="J3214">
        <v>202204</v>
      </c>
      <c r="K3214" t="s">
        <v>15</v>
      </c>
      <c r="L3214" t="s">
        <v>295</v>
      </c>
      <c r="M3214" t="s">
        <v>27</v>
      </c>
      <c r="N3214" t="s">
        <v>26</v>
      </c>
      <c r="O3214">
        <v>20143</v>
      </c>
      <c r="P3214" t="s">
        <v>1</v>
      </c>
      <c r="Q3214" s="1">
        <v>44652</v>
      </c>
      <c r="R3214" s="1">
        <v>44682</v>
      </c>
      <c r="S3214" t="s">
        <v>0</v>
      </c>
      <c r="T3214">
        <v>10</v>
      </c>
      <c r="U3214">
        <v>9</v>
      </c>
    </row>
    <row r="3215" spans="1:21" x14ac:dyDescent="0.25">
      <c r="A3215">
        <v>285412</v>
      </c>
      <c r="B3215">
        <v>6110</v>
      </c>
      <c r="C3215">
        <v>5600</v>
      </c>
      <c r="D3215" t="s">
        <v>7</v>
      </c>
      <c r="E3215">
        <v>31202041</v>
      </c>
      <c r="F3215">
        <v>3100</v>
      </c>
      <c r="G3215">
        <v>50293762</v>
      </c>
      <c r="H3215">
        <v>20230216</v>
      </c>
      <c r="I3215" t="s">
        <v>261</v>
      </c>
      <c r="J3215">
        <v>202204</v>
      </c>
      <c r="K3215" t="s">
        <v>15</v>
      </c>
      <c r="L3215" t="s">
        <v>260</v>
      </c>
      <c r="M3215" t="s">
        <v>22</v>
      </c>
      <c r="N3215" t="s">
        <v>259</v>
      </c>
      <c r="O3215">
        <v>20026</v>
      </c>
      <c r="P3215" t="s">
        <v>1</v>
      </c>
      <c r="Q3215" s="1">
        <v>44652</v>
      </c>
      <c r="R3215" s="1">
        <v>44682</v>
      </c>
      <c r="S3215" t="s">
        <v>0</v>
      </c>
      <c r="T3215">
        <v>10</v>
      </c>
      <c r="U3215">
        <v>9</v>
      </c>
    </row>
    <row r="3216" spans="1:21" x14ac:dyDescent="0.25">
      <c r="A3216">
        <v>285411</v>
      </c>
      <c r="B3216">
        <v>6209</v>
      </c>
      <c r="C3216">
        <v>103</v>
      </c>
      <c r="D3216" t="s">
        <v>7</v>
      </c>
      <c r="E3216">
        <v>31202351</v>
      </c>
      <c r="F3216">
        <v>3100</v>
      </c>
      <c r="G3216">
        <v>50293761</v>
      </c>
      <c r="H3216">
        <v>20230216</v>
      </c>
      <c r="I3216" t="s">
        <v>252</v>
      </c>
      <c r="J3216">
        <v>202205</v>
      </c>
      <c r="K3216" t="s">
        <v>15</v>
      </c>
      <c r="L3216" t="s">
        <v>251</v>
      </c>
      <c r="M3216" t="s">
        <v>3</v>
      </c>
      <c r="N3216" t="s">
        <v>90</v>
      </c>
      <c r="O3216">
        <v>20065</v>
      </c>
      <c r="P3216" t="s">
        <v>1</v>
      </c>
      <c r="Q3216" s="1">
        <v>44682</v>
      </c>
      <c r="R3216" s="1">
        <v>44713</v>
      </c>
      <c r="S3216" t="s">
        <v>0</v>
      </c>
      <c r="T3216">
        <v>10</v>
      </c>
      <c r="U3216">
        <v>9</v>
      </c>
    </row>
    <row r="3217" spans="1:21" x14ac:dyDescent="0.25">
      <c r="A3217">
        <v>285410</v>
      </c>
      <c r="B3217">
        <v>6209</v>
      </c>
      <c r="C3217">
        <v>103</v>
      </c>
      <c r="D3217" t="s">
        <v>7</v>
      </c>
      <c r="E3217">
        <v>31202379</v>
      </c>
      <c r="F3217">
        <v>3100</v>
      </c>
      <c r="G3217">
        <v>50293760</v>
      </c>
      <c r="H3217">
        <v>20230216</v>
      </c>
      <c r="I3217" t="s">
        <v>254</v>
      </c>
      <c r="J3217">
        <v>202205</v>
      </c>
      <c r="K3217" t="s">
        <v>15</v>
      </c>
      <c r="L3217" t="s">
        <v>253</v>
      </c>
      <c r="M3217" t="s">
        <v>3</v>
      </c>
      <c r="N3217" t="s">
        <v>90</v>
      </c>
      <c r="O3217">
        <v>20065</v>
      </c>
      <c r="P3217" t="s">
        <v>1</v>
      </c>
      <c r="Q3217" s="1">
        <v>44682</v>
      </c>
      <c r="R3217" s="1">
        <v>44713</v>
      </c>
      <c r="S3217" t="s">
        <v>0</v>
      </c>
      <c r="T3217">
        <v>10</v>
      </c>
      <c r="U3217">
        <v>9</v>
      </c>
    </row>
    <row r="3218" spans="1:21" x14ac:dyDescent="0.25">
      <c r="A3218">
        <v>285409</v>
      </c>
      <c r="B3218">
        <v>8053</v>
      </c>
      <c r="C3218">
        <v>104</v>
      </c>
      <c r="D3218" t="s">
        <v>7</v>
      </c>
      <c r="E3218">
        <v>31202392</v>
      </c>
      <c r="F3218">
        <v>3100</v>
      </c>
      <c r="G3218">
        <v>50293759</v>
      </c>
      <c r="H3218">
        <v>20230216</v>
      </c>
      <c r="I3218" t="s">
        <v>215</v>
      </c>
      <c r="J3218">
        <v>202205</v>
      </c>
      <c r="K3218" t="s">
        <v>15</v>
      </c>
      <c r="L3218" t="s">
        <v>214</v>
      </c>
      <c r="M3218" t="s">
        <v>27</v>
      </c>
      <c r="N3218" t="s">
        <v>164</v>
      </c>
      <c r="O3218">
        <v>20164</v>
      </c>
      <c r="P3218" t="s">
        <v>1</v>
      </c>
      <c r="Q3218" s="1">
        <v>44682</v>
      </c>
      <c r="R3218" s="1">
        <v>44713</v>
      </c>
      <c r="S3218" t="s">
        <v>0</v>
      </c>
      <c r="T3218">
        <v>10</v>
      </c>
      <c r="U3218">
        <v>9</v>
      </c>
    </row>
    <row r="3219" spans="1:21" x14ac:dyDescent="0.25">
      <c r="A3219">
        <v>285408</v>
      </c>
      <c r="B3219">
        <v>8041</v>
      </c>
      <c r="C3219">
        <v>104</v>
      </c>
      <c r="D3219" t="s">
        <v>7</v>
      </c>
      <c r="E3219">
        <v>31202395</v>
      </c>
      <c r="F3219">
        <v>3100</v>
      </c>
      <c r="G3219">
        <v>50293758</v>
      </c>
      <c r="H3219">
        <v>20230216</v>
      </c>
      <c r="I3219" t="s">
        <v>78</v>
      </c>
      <c r="J3219">
        <v>202205</v>
      </c>
      <c r="K3219" t="s">
        <v>15</v>
      </c>
      <c r="L3219" t="s">
        <v>77</v>
      </c>
      <c r="M3219" t="s">
        <v>27</v>
      </c>
      <c r="N3219" t="s">
        <v>129</v>
      </c>
      <c r="O3219">
        <v>20153</v>
      </c>
      <c r="P3219" t="s">
        <v>1</v>
      </c>
      <c r="Q3219" s="1">
        <v>44682</v>
      </c>
      <c r="R3219" s="1">
        <v>44713</v>
      </c>
      <c r="S3219" t="s">
        <v>0</v>
      </c>
      <c r="T3219">
        <v>10</v>
      </c>
      <c r="U3219">
        <v>9</v>
      </c>
    </row>
    <row r="3220" spans="1:21" x14ac:dyDescent="0.25">
      <c r="A3220">
        <v>285407</v>
      </c>
      <c r="B3220">
        <v>8045</v>
      </c>
      <c r="C3220">
        <v>104</v>
      </c>
      <c r="D3220" t="s">
        <v>7</v>
      </c>
      <c r="E3220">
        <v>31202398</v>
      </c>
      <c r="F3220">
        <v>3100</v>
      </c>
      <c r="G3220">
        <v>50293757</v>
      </c>
      <c r="H3220">
        <v>20230216</v>
      </c>
      <c r="I3220" t="s">
        <v>280</v>
      </c>
      <c r="J3220">
        <v>202204</v>
      </c>
      <c r="K3220" t="s">
        <v>15</v>
      </c>
      <c r="L3220" t="s">
        <v>279</v>
      </c>
      <c r="M3220" t="s">
        <v>27</v>
      </c>
      <c r="N3220" t="s">
        <v>186</v>
      </c>
      <c r="O3220">
        <v>20157</v>
      </c>
      <c r="P3220" t="s">
        <v>1</v>
      </c>
      <c r="Q3220" s="1">
        <v>44652</v>
      </c>
      <c r="R3220" s="1">
        <v>44682</v>
      </c>
      <c r="S3220" t="s">
        <v>0</v>
      </c>
      <c r="T3220">
        <v>10</v>
      </c>
      <c r="U3220">
        <v>9</v>
      </c>
    </row>
    <row r="3221" spans="1:21" x14ac:dyDescent="0.25">
      <c r="A3221">
        <v>285406</v>
      </c>
      <c r="B3221">
        <v>8045</v>
      </c>
      <c r="C3221">
        <v>104</v>
      </c>
      <c r="D3221" t="s">
        <v>7</v>
      </c>
      <c r="E3221">
        <v>31202402</v>
      </c>
      <c r="F3221">
        <v>3100</v>
      </c>
      <c r="G3221">
        <v>50293756</v>
      </c>
      <c r="H3221">
        <v>20230216</v>
      </c>
      <c r="I3221" t="s">
        <v>207</v>
      </c>
      <c r="J3221">
        <v>202204</v>
      </c>
      <c r="K3221" t="s">
        <v>15</v>
      </c>
      <c r="L3221" t="s">
        <v>206</v>
      </c>
      <c r="M3221" t="s">
        <v>27</v>
      </c>
      <c r="N3221" t="s">
        <v>186</v>
      </c>
      <c r="O3221">
        <v>20157</v>
      </c>
      <c r="P3221" t="s">
        <v>1</v>
      </c>
      <c r="Q3221" s="1">
        <v>44652</v>
      </c>
      <c r="R3221" s="1">
        <v>44682</v>
      </c>
      <c r="S3221" t="s">
        <v>0</v>
      </c>
      <c r="T3221">
        <v>10</v>
      </c>
      <c r="U3221">
        <v>9</v>
      </c>
    </row>
    <row r="3222" spans="1:21" x14ac:dyDescent="0.25">
      <c r="A3222">
        <v>285405</v>
      </c>
      <c r="B3222">
        <v>6207</v>
      </c>
      <c r="C3222">
        <v>103</v>
      </c>
      <c r="D3222" t="s">
        <v>7</v>
      </c>
      <c r="E3222">
        <v>31202412</v>
      </c>
      <c r="F3222">
        <v>3100</v>
      </c>
      <c r="G3222">
        <v>50293755</v>
      </c>
      <c r="H3222">
        <v>20230216</v>
      </c>
      <c r="I3222" t="s">
        <v>57</v>
      </c>
      <c r="J3222">
        <v>202205</v>
      </c>
      <c r="K3222" t="s">
        <v>15</v>
      </c>
      <c r="L3222" t="s">
        <v>56</v>
      </c>
      <c r="M3222" t="s">
        <v>3</v>
      </c>
      <c r="N3222" t="s">
        <v>52</v>
      </c>
      <c r="O3222">
        <v>20063</v>
      </c>
      <c r="P3222" t="s">
        <v>1</v>
      </c>
      <c r="Q3222" s="1">
        <v>44682</v>
      </c>
      <c r="R3222" s="1">
        <v>44713</v>
      </c>
      <c r="S3222" t="s">
        <v>0</v>
      </c>
      <c r="T3222">
        <v>10</v>
      </c>
      <c r="U3222">
        <v>9</v>
      </c>
    </row>
    <row r="3223" spans="1:21" x14ac:dyDescent="0.25">
      <c r="A3223">
        <v>285404</v>
      </c>
      <c r="B3223">
        <v>6024</v>
      </c>
      <c r="C3223">
        <v>102</v>
      </c>
      <c r="D3223" t="s">
        <v>7</v>
      </c>
      <c r="E3223">
        <v>31202425</v>
      </c>
      <c r="F3223">
        <v>3100</v>
      </c>
      <c r="G3223">
        <v>50293754</v>
      </c>
      <c r="H3223">
        <v>20230216</v>
      </c>
      <c r="I3223" t="s">
        <v>173</v>
      </c>
      <c r="J3223">
        <v>202206</v>
      </c>
      <c r="K3223" t="s">
        <v>15</v>
      </c>
      <c r="L3223" t="s">
        <v>172</v>
      </c>
      <c r="M3223" t="s">
        <v>12</v>
      </c>
      <c r="N3223" t="s">
        <v>79</v>
      </c>
      <c r="O3223">
        <v>19987</v>
      </c>
      <c r="P3223" t="s">
        <v>1</v>
      </c>
      <c r="Q3223" s="1">
        <v>44713</v>
      </c>
      <c r="R3223" s="1">
        <v>44743</v>
      </c>
      <c r="S3223" t="s">
        <v>0</v>
      </c>
      <c r="T3223">
        <v>10</v>
      </c>
      <c r="U3223">
        <v>9</v>
      </c>
    </row>
    <row r="3224" spans="1:21" x14ac:dyDescent="0.25">
      <c r="A3224">
        <v>285403</v>
      </c>
      <c r="B3224">
        <v>6201</v>
      </c>
      <c r="C3224">
        <v>103</v>
      </c>
      <c r="D3224" t="s">
        <v>7</v>
      </c>
      <c r="E3224">
        <v>31202452</v>
      </c>
      <c r="F3224">
        <v>3100</v>
      </c>
      <c r="G3224">
        <v>50293753</v>
      </c>
      <c r="H3224">
        <v>20230216</v>
      </c>
      <c r="I3224" t="s">
        <v>162</v>
      </c>
      <c r="J3224">
        <v>202206</v>
      </c>
      <c r="K3224" t="s">
        <v>15</v>
      </c>
      <c r="L3224" t="s">
        <v>161</v>
      </c>
      <c r="M3224" t="s">
        <v>3</v>
      </c>
      <c r="N3224" t="s">
        <v>55</v>
      </c>
      <c r="O3224">
        <v>20057</v>
      </c>
      <c r="P3224" t="s">
        <v>1</v>
      </c>
      <c r="Q3224" s="1">
        <v>44713</v>
      </c>
      <c r="R3224" s="1">
        <v>44743</v>
      </c>
      <c r="S3224" t="s">
        <v>0</v>
      </c>
      <c r="T3224">
        <v>10</v>
      </c>
      <c r="U3224">
        <v>9</v>
      </c>
    </row>
    <row r="3225" spans="1:21" x14ac:dyDescent="0.25">
      <c r="A3225">
        <v>285402</v>
      </c>
      <c r="B3225">
        <v>6201</v>
      </c>
      <c r="C3225">
        <v>103</v>
      </c>
      <c r="D3225" t="s">
        <v>7</v>
      </c>
      <c r="E3225">
        <v>31202455</v>
      </c>
      <c r="F3225">
        <v>3100</v>
      </c>
      <c r="G3225">
        <v>50293752</v>
      </c>
      <c r="H3225">
        <v>20230216</v>
      </c>
      <c r="I3225" t="s">
        <v>16</v>
      </c>
      <c r="J3225">
        <v>202206</v>
      </c>
      <c r="K3225" t="s">
        <v>15</v>
      </c>
      <c r="L3225" t="s">
        <v>14</v>
      </c>
      <c r="M3225" t="s">
        <v>3</v>
      </c>
      <c r="N3225" t="s">
        <v>55</v>
      </c>
      <c r="O3225">
        <v>20057</v>
      </c>
      <c r="P3225" t="s">
        <v>1</v>
      </c>
      <c r="Q3225" s="1">
        <v>44713</v>
      </c>
      <c r="R3225" s="1">
        <v>44743</v>
      </c>
      <c r="S3225" t="s">
        <v>0</v>
      </c>
      <c r="T3225">
        <v>10</v>
      </c>
      <c r="U3225">
        <v>9</v>
      </c>
    </row>
    <row r="3226" spans="1:21" x14ac:dyDescent="0.25">
      <c r="A3226">
        <v>285401</v>
      </c>
      <c r="B3226">
        <v>6029</v>
      </c>
      <c r="C3226">
        <v>102</v>
      </c>
      <c r="D3226" t="s">
        <v>7</v>
      </c>
      <c r="E3226">
        <v>21801339</v>
      </c>
      <c r="F3226">
        <v>2160</v>
      </c>
      <c r="G3226">
        <v>50293751</v>
      </c>
      <c r="H3226">
        <v>20230216</v>
      </c>
      <c r="I3226" t="s">
        <v>6</v>
      </c>
      <c r="J3226">
        <v>202207</v>
      </c>
      <c r="K3226" t="s">
        <v>5</v>
      </c>
      <c r="L3226" t="s">
        <v>4</v>
      </c>
      <c r="M3226" t="s">
        <v>12</v>
      </c>
      <c r="N3226" t="s">
        <v>11</v>
      </c>
      <c r="O3226">
        <v>19992</v>
      </c>
      <c r="P3226" t="s">
        <v>1</v>
      </c>
      <c r="Q3226" s="1">
        <v>44743</v>
      </c>
      <c r="R3226" s="1">
        <v>44774</v>
      </c>
      <c r="S3226" t="s">
        <v>0</v>
      </c>
      <c r="T3226">
        <v>10</v>
      </c>
      <c r="U3226">
        <v>9</v>
      </c>
    </row>
    <row r="3227" spans="1:21" x14ac:dyDescent="0.25">
      <c r="A3227">
        <v>285400</v>
      </c>
      <c r="B3227">
        <v>6207</v>
      </c>
      <c r="C3227">
        <v>103</v>
      </c>
      <c r="D3227" t="s">
        <v>7</v>
      </c>
      <c r="E3227">
        <v>31202486</v>
      </c>
      <c r="F3227">
        <v>3100</v>
      </c>
      <c r="G3227">
        <v>50293750</v>
      </c>
      <c r="H3227">
        <v>20230216</v>
      </c>
      <c r="I3227" t="s">
        <v>57</v>
      </c>
      <c r="J3227">
        <v>202206</v>
      </c>
      <c r="K3227" t="s">
        <v>15</v>
      </c>
      <c r="L3227" t="s">
        <v>56</v>
      </c>
      <c r="M3227" t="s">
        <v>3</v>
      </c>
      <c r="N3227" t="s">
        <v>52</v>
      </c>
      <c r="O3227">
        <v>20063</v>
      </c>
      <c r="P3227" t="s">
        <v>1</v>
      </c>
      <c r="Q3227" s="1">
        <v>44713</v>
      </c>
      <c r="R3227" s="1">
        <v>44743</v>
      </c>
      <c r="S3227" t="s">
        <v>0</v>
      </c>
      <c r="T3227">
        <v>10</v>
      </c>
      <c r="U3227">
        <v>9</v>
      </c>
    </row>
    <row r="3228" spans="1:21" x14ac:dyDescent="0.25">
      <c r="A3228">
        <v>285399</v>
      </c>
      <c r="B3228">
        <v>6201</v>
      </c>
      <c r="C3228">
        <v>103</v>
      </c>
      <c r="D3228" t="s">
        <v>7</v>
      </c>
      <c r="E3228">
        <v>31202489</v>
      </c>
      <c r="F3228">
        <v>3100</v>
      </c>
      <c r="G3228">
        <v>50293749</v>
      </c>
      <c r="H3228">
        <v>20230216</v>
      </c>
      <c r="I3228" t="s">
        <v>97</v>
      </c>
      <c r="J3228">
        <v>202206</v>
      </c>
      <c r="K3228" t="s">
        <v>15</v>
      </c>
      <c r="L3228" t="s">
        <v>96</v>
      </c>
      <c r="M3228" t="s">
        <v>3</v>
      </c>
      <c r="N3228" t="s">
        <v>55</v>
      </c>
      <c r="O3228">
        <v>20057</v>
      </c>
      <c r="P3228" t="s">
        <v>1</v>
      </c>
      <c r="Q3228" s="1">
        <v>44713</v>
      </c>
      <c r="R3228" s="1">
        <v>44743</v>
      </c>
      <c r="S3228" t="s">
        <v>0</v>
      </c>
      <c r="T3228">
        <v>10</v>
      </c>
      <c r="U3228">
        <v>9</v>
      </c>
    </row>
    <row r="3229" spans="1:21" x14ac:dyDescent="0.25">
      <c r="A3229">
        <v>285398</v>
      </c>
      <c r="B3229">
        <v>6202</v>
      </c>
      <c r="C3229">
        <v>103</v>
      </c>
      <c r="D3229" t="s">
        <v>7</v>
      </c>
      <c r="E3229">
        <v>21801346</v>
      </c>
      <c r="F3229">
        <v>2160</v>
      </c>
      <c r="G3229">
        <v>50293748</v>
      </c>
      <c r="H3229">
        <v>20230216</v>
      </c>
      <c r="I3229" t="s">
        <v>162</v>
      </c>
      <c r="J3229">
        <v>202207</v>
      </c>
      <c r="K3229" t="s">
        <v>5</v>
      </c>
      <c r="L3229" t="s">
        <v>161</v>
      </c>
      <c r="M3229" t="s">
        <v>3</v>
      </c>
      <c r="N3229" t="s">
        <v>49</v>
      </c>
      <c r="O3229">
        <v>20058</v>
      </c>
      <c r="P3229" t="s">
        <v>1</v>
      </c>
      <c r="Q3229" s="1">
        <v>44743</v>
      </c>
      <c r="R3229" s="1">
        <v>44774</v>
      </c>
      <c r="S3229" t="s">
        <v>0</v>
      </c>
      <c r="T3229">
        <v>10</v>
      </c>
      <c r="U3229">
        <v>9</v>
      </c>
    </row>
    <row r="3230" spans="1:21" x14ac:dyDescent="0.25">
      <c r="A3230">
        <v>285397</v>
      </c>
      <c r="B3230">
        <v>8038</v>
      </c>
      <c r="C3230">
        <v>104</v>
      </c>
      <c r="D3230" t="s">
        <v>7</v>
      </c>
      <c r="E3230">
        <v>31202507</v>
      </c>
      <c r="F3230">
        <v>3100</v>
      </c>
      <c r="G3230">
        <v>50293747</v>
      </c>
      <c r="H3230">
        <v>20230216</v>
      </c>
      <c r="I3230" t="s">
        <v>16</v>
      </c>
      <c r="J3230">
        <v>202205</v>
      </c>
      <c r="K3230" t="s">
        <v>15</v>
      </c>
      <c r="L3230" t="s">
        <v>14</v>
      </c>
      <c r="M3230" t="s">
        <v>27</v>
      </c>
      <c r="N3230" t="s">
        <v>127</v>
      </c>
      <c r="O3230">
        <v>20150</v>
      </c>
      <c r="P3230" t="s">
        <v>1</v>
      </c>
      <c r="Q3230" s="1">
        <v>44682</v>
      </c>
      <c r="R3230" s="1">
        <v>44713</v>
      </c>
      <c r="S3230" t="s">
        <v>0</v>
      </c>
      <c r="T3230">
        <v>10</v>
      </c>
      <c r="U3230">
        <v>9</v>
      </c>
    </row>
    <row r="3231" spans="1:21" x14ac:dyDescent="0.25">
      <c r="A3231">
        <v>285396</v>
      </c>
      <c r="B3231">
        <v>8050</v>
      </c>
      <c r="C3231">
        <v>104</v>
      </c>
      <c r="D3231" t="s">
        <v>7</v>
      </c>
      <c r="E3231">
        <v>31202540</v>
      </c>
      <c r="F3231">
        <v>3100</v>
      </c>
      <c r="G3231">
        <v>50293746</v>
      </c>
      <c r="H3231">
        <v>20230216</v>
      </c>
      <c r="I3231" t="s">
        <v>238</v>
      </c>
      <c r="J3231">
        <v>202205</v>
      </c>
      <c r="K3231" t="s">
        <v>15</v>
      </c>
      <c r="L3231" t="s">
        <v>237</v>
      </c>
      <c r="M3231" t="s">
        <v>27</v>
      </c>
      <c r="N3231" t="s">
        <v>46</v>
      </c>
      <c r="O3231">
        <v>20162</v>
      </c>
      <c r="P3231" t="s">
        <v>1</v>
      </c>
      <c r="Q3231" s="1">
        <v>44682</v>
      </c>
      <c r="R3231" s="1">
        <v>44713</v>
      </c>
      <c r="S3231" t="s">
        <v>0</v>
      </c>
      <c r="T3231">
        <v>10</v>
      </c>
      <c r="U3231">
        <v>9</v>
      </c>
    </row>
    <row r="3232" spans="1:21" x14ac:dyDescent="0.25">
      <c r="A3232">
        <v>285395</v>
      </c>
      <c r="B3232">
        <v>6207</v>
      </c>
      <c r="C3232">
        <v>103</v>
      </c>
      <c r="D3232" t="s">
        <v>7</v>
      </c>
      <c r="E3232">
        <v>31202542</v>
      </c>
      <c r="F3232">
        <v>3100</v>
      </c>
      <c r="G3232">
        <v>50293745</v>
      </c>
      <c r="H3232">
        <v>20230216</v>
      </c>
      <c r="I3232" t="s">
        <v>162</v>
      </c>
      <c r="J3232">
        <v>202206</v>
      </c>
      <c r="K3232" t="s">
        <v>15</v>
      </c>
      <c r="L3232" t="s">
        <v>161</v>
      </c>
      <c r="M3232" t="s">
        <v>3</v>
      </c>
      <c r="N3232" t="s">
        <v>52</v>
      </c>
      <c r="O3232">
        <v>20063</v>
      </c>
      <c r="P3232" t="s">
        <v>1</v>
      </c>
      <c r="Q3232" s="1">
        <v>44713</v>
      </c>
      <c r="R3232" s="1">
        <v>44743</v>
      </c>
      <c r="S3232" t="s">
        <v>0</v>
      </c>
      <c r="T3232">
        <v>10</v>
      </c>
      <c r="U3232">
        <v>9</v>
      </c>
    </row>
    <row r="3233" spans="1:21" x14ac:dyDescent="0.25">
      <c r="A3233">
        <v>285394</v>
      </c>
      <c r="B3233">
        <v>8056</v>
      </c>
      <c r="C3233">
        <v>104</v>
      </c>
      <c r="D3233" t="s">
        <v>7</v>
      </c>
      <c r="E3233">
        <v>31202560</v>
      </c>
      <c r="F3233">
        <v>3100</v>
      </c>
      <c r="G3233">
        <v>50293744</v>
      </c>
      <c r="H3233">
        <v>20230216</v>
      </c>
      <c r="I3233" t="s">
        <v>134</v>
      </c>
      <c r="J3233">
        <v>202205</v>
      </c>
      <c r="K3233" t="s">
        <v>15</v>
      </c>
      <c r="L3233" t="s">
        <v>133</v>
      </c>
      <c r="M3233" t="s">
        <v>27</v>
      </c>
      <c r="N3233" t="s">
        <v>202</v>
      </c>
      <c r="O3233">
        <v>20167</v>
      </c>
      <c r="P3233" t="s">
        <v>1</v>
      </c>
      <c r="Q3233" s="1">
        <v>44682</v>
      </c>
      <c r="R3233" s="1">
        <v>44713</v>
      </c>
      <c r="S3233" t="s">
        <v>0</v>
      </c>
      <c r="T3233">
        <v>10</v>
      </c>
      <c r="U3233">
        <v>9</v>
      </c>
    </row>
    <row r="3234" spans="1:21" x14ac:dyDescent="0.25">
      <c r="A3234">
        <v>285393</v>
      </c>
      <c r="B3234">
        <v>8056</v>
      </c>
      <c r="C3234">
        <v>104</v>
      </c>
      <c r="D3234" t="s">
        <v>7</v>
      </c>
      <c r="E3234">
        <v>31202561</v>
      </c>
      <c r="F3234">
        <v>3100</v>
      </c>
      <c r="G3234">
        <v>50293743</v>
      </c>
      <c r="H3234">
        <v>20230216</v>
      </c>
      <c r="I3234" t="s">
        <v>134</v>
      </c>
      <c r="J3234">
        <v>202205</v>
      </c>
      <c r="K3234" t="s">
        <v>15</v>
      </c>
      <c r="L3234" t="s">
        <v>133</v>
      </c>
      <c r="M3234" t="s">
        <v>27</v>
      </c>
      <c r="N3234" t="s">
        <v>202</v>
      </c>
      <c r="O3234">
        <v>20167</v>
      </c>
      <c r="P3234" t="s">
        <v>1</v>
      </c>
      <c r="Q3234" s="1">
        <v>44682</v>
      </c>
      <c r="R3234" s="1">
        <v>44713</v>
      </c>
      <c r="S3234" t="s">
        <v>0</v>
      </c>
      <c r="T3234">
        <v>10</v>
      </c>
      <c r="U3234">
        <v>9</v>
      </c>
    </row>
    <row r="3235" spans="1:21" x14ac:dyDescent="0.25">
      <c r="A3235">
        <v>285392</v>
      </c>
      <c r="B3235">
        <v>6219</v>
      </c>
      <c r="C3235">
        <v>103</v>
      </c>
      <c r="D3235" t="s">
        <v>7</v>
      </c>
      <c r="E3235">
        <v>31202596</v>
      </c>
      <c r="F3235">
        <v>3100</v>
      </c>
      <c r="G3235">
        <v>50293742</v>
      </c>
      <c r="H3235">
        <v>20230216</v>
      </c>
      <c r="I3235" t="s">
        <v>42</v>
      </c>
      <c r="J3235">
        <v>202206</v>
      </c>
      <c r="K3235" t="s">
        <v>15</v>
      </c>
      <c r="L3235" t="s">
        <v>41</v>
      </c>
      <c r="M3235" t="s">
        <v>3</v>
      </c>
      <c r="N3235" t="s">
        <v>227</v>
      </c>
      <c r="O3235">
        <v>20074</v>
      </c>
      <c r="P3235" t="s">
        <v>1</v>
      </c>
      <c r="Q3235" s="1">
        <v>44713</v>
      </c>
      <c r="R3235" s="1">
        <v>44743</v>
      </c>
      <c r="S3235" t="s">
        <v>0</v>
      </c>
      <c r="T3235">
        <v>10</v>
      </c>
      <c r="U3235">
        <v>9</v>
      </c>
    </row>
    <row r="3236" spans="1:21" x14ac:dyDescent="0.25">
      <c r="A3236">
        <v>285391</v>
      </c>
      <c r="B3236">
        <v>8056</v>
      </c>
      <c r="C3236">
        <v>104</v>
      </c>
      <c r="D3236" t="s">
        <v>7</v>
      </c>
      <c r="E3236">
        <v>31202599</v>
      </c>
      <c r="F3236">
        <v>3100</v>
      </c>
      <c r="G3236">
        <v>50293741</v>
      </c>
      <c r="H3236">
        <v>20230216</v>
      </c>
      <c r="I3236" t="s">
        <v>134</v>
      </c>
      <c r="J3236">
        <v>202206</v>
      </c>
      <c r="K3236" t="s">
        <v>15</v>
      </c>
      <c r="L3236" t="s">
        <v>133</v>
      </c>
      <c r="M3236" t="s">
        <v>27</v>
      </c>
      <c r="N3236" t="s">
        <v>202</v>
      </c>
      <c r="O3236">
        <v>20167</v>
      </c>
      <c r="P3236" t="s">
        <v>1</v>
      </c>
      <c r="Q3236" s="1">
        <v>44713</v>
      </c>
      <c r="R3236" s="1">
        <v>44743</v>
      </c>
      <c r="S3236" t="s">
        <v>0</v>
      </c>
      <c r="T3236">
        <v>10</v>
      </c>
      <c r="U3236">
        <v>9</v>
      </c>
    </row>
    <row r="3237" spans="1:21" x14ac:dyDescent="0.25">
      <c r="A3237">
        <v>285390</v>
      </c>
      <c r="B3237">
        <v>6051</v>
      </c>
      <c r="C3237">
        <v>102</v>
      </c>
      <c r="D3237" t="s">
        <v>7</v>
      </c>
      <c r="E3237">
        <v>21801384</v>
      </c>
      <c r="F3237">
        <v>2160</v>
      </c>
      <c r="G3237">
        <v>50293740</v>
      </c>
      <c r="H3237">
        <v>20230216</v>
      </c>
      <c r="I3237" t="s">
        <v>6</v>
      </c>
      <c r="J3237">
        <v>202206</v>
      </c>
      <c r="K3237" t="s">
        <v>5</v>
      </c>
      <c r="L3237" t="s">
        <v>4</v>
      </c>
      <c r="M3237" t="s">
        <v>12</v>
      </c>
      <c r="N3237" t="s">
        <v>283</v>
      </c>
      <c r="O3237">
        <v>20012</v>
      </c>
      <c r="P3237" t="s">
        <v>1</v>
      </c>
      <c r="Q3237" s="1">
        <v>44713</v>
      </c>
      <c r="R3237" s="1">
        <v>44743</v>
      </c>
      <c r="S3237" t="s">
        <v>0</v>
      </c>
      <c r="T3237">
        <v>10</v>
      </c>
      <c r="U3237">
        <v>9</v>
      </c>
    </row>
    <row r="3238" spans="1:21" x14ac:dyDescent="0.25">
      <c r="A3238">
        <v>285389</v>
      </c>
      <c r="B3238">
        <v>6051</v>
      </c>
      <c r="C3238">
        <v>102</v>
      </c>
      <c r="D3238" t="s">
        <v>7</v>
      </c>
      <c r="E3238">
        <v>21801386</v>
      </c>
      <c r="F3238">
        <v>2160</v>
      </c>
      <c r="G3238">
        <v>50293739</v>
      </c>
      <c r="H3238">
        <v>20230216</v>
      </c>
      <c r="I3238" t="s">
        <v>6</v>
      </c>
      <c r="J3238">
        <v>202206</v>
      </c>
      <c r="K3238" t="s">
        <v>5</v>
      </c>
      <c r="L3238" t="s">
        <v>4</v>
      </c>
      <c r="M3238" t="s">
        <v>12</v>
      </c>
      <c r="N3238" t="s">
        <v>283</v>
      </c>
      <c r="O3238">
        <v>20012</v>
      </c>
      <c r="P3238" t="s">
        <v>1</v>
      </c>
      <c r="Q3238" s="1">
        <v>44713</v>
      </c>
      <c r="R3238" s="1">
        <v>44743</v>
      </c>
      <c r="S3238" t="s">
        <v>0</v>
      </c>
      <c r="T3238">
        <v>10</v>
      </c>
      <c r="U3238">
        <v>9</v>
      </c>
    </row>
    <row r="3239" spans="1:21" x14ac:dyDescent="0.25">
      <c r="A3239">
        <v>285388</v>
      </c>
      <c r="B3239">
        <v>8059</v>
      </c>
      <c r="C3239">
        <v>104</v>
      </c>
      <c r="D3239" t="s">
        <v>7</v>
      </c>
      <c r="E3239">
        <v>31202631</v>
      </c>
      <c r="F3239">
        <v>3100</v>
      </c>
      <c r="G3239">
        <v>50293738</v>
      </c>
      <c r="H3239">
        <v>20230216</v>
      </c>
      <c r="I3239" t="s">
        <v>207</v>
      </c>
      <c r="J3239">
        <v>202206</v>
      </c>
      <c r="K3239" t="s">
        <v>15</v>
      </c>
      <c r="L3239" t="s">
        <v>206</v>
      </c>
      <c r="M3239" t="s">
        <v>27</v>
      </c>
      <c r="N3239" t="s">
        <v>302</v>
      </c>
      <c r="O3239">
        <v>20170</v>
      </c>
      <c r="P3239" t="s">
        <v>1</v>
      </c>
      <c r="Q3239" s="1">
        <v>44713</v>
      </c>
      <c r="R3239" s="1">
        <v>44743</v>
      </c>
      <c r="S3239" t="s">
        <v>0</v>
      </c>
      <c r="T3239">
        <v>10</v>
      </c>
      <c r="U3239">
        <v>9</v>
      </c>
    </row>
    <row r="3240" spans="1:21" x14ac:dyDescent="0.25">
      <c r="A3240">
        <v>285387</v>
      </c>
      <c r="B3240">
        <v>5775</v>
      </c>
      <c r="C3240">
        <v>103</v>
      </c>
      <c r="D3240" t="s">
        <v>7</v>
      </c>
      <c r="E3240">
        <v>31202367</v>
      </c>
      <c r="F3240">
        <v>3100</v>
      </c>
      <c r="G3240">
        <v>50293737</v>
      </c>
      <c r="H3240">
        <v>20230216</v>
      </c>
      <c r="I3240" t="s">
        <v>209</v>
      </c>
      <c r="J3240">
        <v>202205</v>
      </c>
      <c r="K3240" t="s">
        <v>15</v>
      </c>
      <c r="L3240" t="s">
        <v>208</v>
      </c>
      <c r="M3240" t="s">
        <v>3</v>
      </c>
      <c r="N3240" t="s">
        <v>8</v>
      </c>
      <c r="O3240">
        <v>19925</v>
      </c>
      <c r="P3240" t="s">
        <v>1</v>
      </c>
      <c r="Q3240" s="1">
        <v>44682</v>
      </c>
      <c r="R3240" s="1">
        <v>44713</v>
      </c>
      <c r="S3240" t="s">
        <v>0</v>
      </c>
      <c r="T3240">
        <v>10</v>
      </c>
      <c r="U3240">
        <v>9</v>
      </c>
    </row>
    <row r="3241" spans="1:21" x14ac:dyDescent="0.25">
      <c r="A3241">
        <v>285386</v>
      </c>
      <c r="B3241">
        <v>8045</v>
      </c>
      <c r="C3241">
        <v>104</v>
      </c>
      <c r="D3241" t="s">
        <v>7</v>
      </c>
      <c r="E3241">
        <v>31202402</v>
      </c>
      <c r="F3241">
        <v>3100</v>
      </c>
      <c r="G3241">
        <v>50293736</v>
      </c>
      <c r="H3241">
        <v>20230216</v>
      </c>
      <c r="I3241" t="s">
        <v>207</v>
      </c>
      <c r="J3241">
        <v>202205</v>
      </c>
      <c r="K3241" t="s">
        <v>15</v>
      </c>
      <c r="L3241" t="s">
        <v>206</v>
      </c>
      <c r="M3241" t="s">
        <v>27</v>
      </c>
      <c r="N3241" t="s">
        <v>186</v>
      </c>
      <c r="O3241">
        <v>20157</v>
      </c>
      <c r="P3241" t="s">
        <v>1</v>
      </c>
      <c r="Q3241" s="1">
        <v>44682</v>
      </c>
      <c r="R3241" s="1">
        <v>44713</v>
      </c>
      <c r="S3241" t="s">
        <v>0</v>
      </c>
      <c r="T3241">
        <v>10</v>
      </c>
      <c r="U3241">
        <v>9</v>
      </c>
    </row>
    <row r="3242" spans="1:21" x14ac:dyDescent="0.25">
      <c r="A3242">
        <v>285384</v>
      </c>
      <c r="B3242">
        <v>6110</v>
      </c>
      <c r="C3242">
        <v>5600</v>
      </c>
      <c r="D3242" t="s">
        <v>7</v>
      </c>
      <c r="E3242">
        <v>31202041</v>
      </c>
      <c r="F3242">
        <v>3100</v>
      </c>
      <c r="G3242">
        <v>50293734</v>
      </c>
      <c r="H3242">
        <v>20230216</v>
      </c>
      <c r="I3242" t="s">
        <v>261</v>
      </c>
      <c r="J3242">
        <v>202205</v>
      </c>
      <c r="K3242" t="s">
        <v>15</v>
      </c>
      <c r="L3242" t="s">
        <v>260</v>
      </c>
      <c r="M3242" t="s">
        <v>22</v>
      </c>
      <c r="N3242" t="s">
        <v>259</v>
      </c>
      <c r="O3242">
        <v>20026</v>
      </c>
      <c r="P3242" t="s">
        <v>1</v>
      </c>
      <c r="Q3242" s="1">
        <v>44682</v>
      </c>
      <c r="R3242" s="1">
        <v>44713</v>
      </c>
      <c r="S3242" t="s">
        <v>0</v>
      </c>
      <c r="T3242">
        <v>10</v>
      </c>
      <c r="U3242">
        <v>9</v>
      </c>
    </row>
    <row r="3243" spans="1:21" x14ac:dyDescent="0.25">
      <c r="A3243">
        <v>285383</v>
      </c>
      <c r="B3243">
        <v>5775</v>
      </c>
      <c r="C3243">
        <v>103</v>
      </c>
      <c r="D3243" t="s">
        <v>7</v>
      </c>
      <c r="E3243">
        <v>31202304</v>
      </c>
      <c r="F3243">
        <v>3100</v>
      </c>
      <c r="G3243">
        <v>50293733</v>
      </c>
      <c r="H3243">
        <v>20230216</v>
      </c>
      <c r="I3243" t="s">
        <v>324</v>
      </c>
      <c r="J3243">
        <v>202205</v>
      </c>
      <c r="K3243" t="s">
        <v>15</v>
      </c>
      <c r="L3243" t="s">
        <v>323</v>
      </c>
      <c r="M3243" t="s">
        <v>3</v>
      </c>
      <c r="N3243" t="s">
        <v>8</v>
      </c>
      <c r="O3243">
        <v>19925</v>
      </c>
      <c r="P3243" t="s">
        <v>1</v>
      </c>
      <c r="Q3243" s="1">
        <v>44682</v>
      </c>
      <c r="R3243" s="1">
        <v>44713</v>
      </c>
      <c r="S3243" t="s">
        <v>0</v>
      </c>
      <c r="T3243">
        <v>10</v>
      </c>
      <c r="U3243">
        <v>9</v>
      </c>
    </row>
    <row r="3244" spans="1:21" x14ac:dyDescent="0.25">
      <c r="A3244">
        <v>285382</v>
      </c>
      <c r="B3244">
        <v>6214</v>
      </c>
      <c r="C3244">
        <v>103</v>
      </c>
      <c r="D3244" t="s">
        <v>7</v>
      </c>
      <c r="E3244">
        <v>31202572</v>
      </c>
      <c r="F3244">
        <v>3100</v>
      </c>
      <c r="G3244">
        <v>50293732</v>
      </c>
      <c r="H3244">
        <v>20230216</v>
      </c>
      <c r="I3244" t="s">
        <v>236</v>
      </c>
      <c r="J3244">
        <v>202205</v>
      </c>
      <c r="K3244" t="s">
        <v>15</v>
      </c>
      <c r="L3244" t="s">
        <v>235</v>
      </c>
      <c r="M3244" t="s">
        <v>3</v>
      </c>
      <c r="N3244" t="s">
        <v>234</v>
      </c>
      <c r="O3244">
        <v>20069</v>
      </c>
      <c r="P3244" t="s">
        <v>1</v>
      </c>
      <c r="Q3244" s="1">
        <v>44682</v>
      </c>
      <c r="R3244" s="1">
        <v>44713</v>
      </c>
      <c r="S3244" t="s">
        <v>0</v>
      </c>
      <c r="T3244">
        <v>10</v>
      </c>
      <c r="U3244">
        <v>9</v>
      </c>
    </row>
    <row r="3245" spans="1:21" x14ac:dyDescent="0.25">
      <c r="A3245">
        <v>285381</v>
      </c>
      <c r="B3245">
        <v>3001</v>
      </c>
      <c r="C3245">
        <v>3000</v>
      </c>
      <c r="D3245" t="s">
        <v>7</v>
      </c>
      <c r="E3245">
        <v>36200731</v>
      </c>
      <c r="F3245">
        <v>3620</v>
      </c>
      <c r="G3245">
        <v>50293731</v>
      </c>
      <c r="H3245">
        <v>20230216</v>
      </c>
      <c r="I3245" t="s">
        <v>315</v>
      </c>
      <c r="J3245">
        <v>202205</v>
      </c>
      <c r="K3245" t="s">
        <v>218</v>
      </c>
      <c r="L3245" t="s">
        <v>314</v>
      </c>
      <c r="M3245" t="s">
        <v>99</v>
      </c>
      <c r="N3245" t="s">
        <v>313</v>
      </c>
      <c r="O3245">
        <v>19834</v>
      </c>
      <c r="P3245" t="s">
        <v>1</v>
      </c>
      <c r="Q3245" s="1">
        <v>44682</v>
      </c>
      <c r="R3245" s="1">
        <v>44713</v>
      </c>
      <c r="S3245" t="s">
        <v>0</v>
      </c>
      <c r="T3245">
        <v>10</v>
      </c>
      <c r="U3245">
        <v>9</v>
      </c>
    </row>
    <row r="3246" spans="1:21" x14ac:dyDescent="0.25">
      <c r="A3246">
        <v>285380</v>
      </c>
      <c r="B3246">
        <v>8049</v>
      </c>
      <c r="C3246">
        <v>104</v>
      </c>
      <c r="D3246" t="s">
        <v>7</v>
      </c>
      <c r="E3246">
        <v>26000282</v>
      </c>
      <c r="F3246">
        <v>2600</v>
      </c>
      <c r="G3246">
        <v>50293730</v>
      </c>
      <c r="H3246">
        <v>20230216</v>
      </c>
      <c r="I3246" t="s">
        <v>201</v>
      </c>
      <c r="J3246">
        <v>202205</v>
      </c>
      <c r="K3246" t="s">
        <v>74</v>
      </c>
      <c r="L3246" t="s">
        <v>200</v>
      </c>
      <c r="M3246" t="s">
        <v>27</v>
      </c>
      <c r="N3246" t="s">
        <v>325</v>
      </c>
      <c r="O3246">
        <v>20161</v>
      </c>
      <c r="P3246" t="s">
        <v>1</v>
      </c>
      <c r="Q3246" s="1">
        <v>44682</v>
      </c>
      <c r="R3246" s="1">
        <v>44713</v>
      </c>
      <c r="S3246" t="s">
        <v>0</v>
      </c>
      <c r="T3246">
        <v>10</v>
      </c>
      <c r="U3246">
        <v>9</v>
      </c>
    </row>
    <row r="3247" spans="1:21" x14ac:dyDescent="0.25">
      <c r="A3247">
        <v>285380</v>
      </c>
      <c r="B3247">
        <v>8049</v>
      </c>
      <c r="C3247">
        <v>104</v>
      </c>
      <c r="D3247" t="s">
        <v>7</v>
      </c>
      <c r="E3247">
        <v>26000282</v>
      </c>
      <c r="F3247">
        <v>2600</v>
      </c>
      <c r="G3247">
        <v>50293730</v>
      </c>
      <c r="H3247">
        <v>20230216</v>
      </c>
      <c r="I3247" t="s">
        <v>199</v>
      </c>
      <c r="J3247">
        <v>202205</v>
      </c>
      <c r="K3247" t="s">
        <v>71</v>
      </c>
      <c r="L3247" t="s">
        <v>198</v>
      </c>
      <c r="M3247" t="s">
        <v>27</v>
      </c>
      <c r="N3247" t="s">
        <v>325</v>
      </c>
      <c r="O3247">
        <v>20161</v>
      </c>
      <c r="P3247" t="s">
        <v>1</v>
      </c>
      <c r="Q3247" s="1">
        <v>44682</v>
      </c>
      <c r="R3247" s="1">
        <v>44713</v>
      </c>
      <c r="S3247" t="s">
        <v>0</v>
      </c>
      <c r="T3247">
        <v>10</v>
      </c>
      <c r="U3247">
        <v>9</v>
      </c>
    </row>
    <row r="3248" spans="1:21" x14ac:dyDescent="0.25">
      <c r="A3248">
        <v>285379</v>
      </c>
      <c r="B3248">
        <v>6209</v>
      </c>
      <c r="C3248">
        <v>103</v>
      </c>
      <c r="D3248" t="s">
        <v>7</v>
      </c>
      <c r="E3248">
        <v>31202371</v>
      </c>
      <c r="F3248">
        <v>3100</v>
      </c>
      <c r="G3248">
        <v>50293729</v>
      </c>
      <c r="H3248">
        <v>20230216</v>
      </c>
      <c r="I3248" t="s">
        <v>97</v>
      </c>
      <c r="J3248">
        <v>202205</v>
      </c>
      <c r="K3248" t="s">
        <v>15</v>
      </c>
      <c r="L3248" t="s">
        <v>96</v>
      </c>
      <c r="M3248" t="s">
        <v>3</v>
      </c>
      <c r="N3248" t="s">
        <v>90</v>
      </c>
      <c r="O3248">
        <v>20065</v>
      </c>
      <c r="P3248" t="s">
        <v>1</v>
      </c>
      <c r="Q3248" s="1">
        <v>44682</v>
      </c>
      <c r="R3248" s="1">
        <v>44713</v>
      </c>
      <c r="S3248" t="s">
        <v>0</v>
      </c>
      <c r="T3248">
        <v>10</v>
      </c>
      <c r="U3248">
        <v>9</v>
      </c>
    </row>
    <row r="3249" spans="1:21" x14ac:dyDescent="0.25">
      <c r="A3249">
        <v>285378</v>
      </c>
      <c r="B3249">
        <v>6214</v>
      </c>
      <c r="C3249">
        <v>103</v>
      </c>
      <c r="D3249" t="s">
        <v>7</v>
      </c>
      <c r="E3249">
        <v>31202576</v>
      </c>
      <c r="F3249">
        <v>3100</v>
      </c>
      <c r="G3249">
        <v>50293728</v>
      </c>
      <c r="H3249">
        <v>20230216</v>
      </c>
      <c r="I3249" t="s">
        <v>97</v>
      </c>
      <c r="J3249">
        <v>202205</v>
      </c>
      <c r="K3249" t="s">
        <v>15</v>
      </c>
      <c r="L3249" t="s">
        <v>96</v>
      </c>
      <c r="M3249" t="s">
        <v>3</v>
      </c>
      <c r="N3249" t="s">
        <v>234</v>
      </c>
      <c r="O3249">
        <v>20069</v>
      </c>
      <c r="P3249" t="s">
        <v>1</v>
      </c>
      <c r="Q3249" s="1">
        <v>44682</v>
      </c>
      <c r="R3249" s="1">
        <v>44713</v>
      </c>
      <c r="S3249" t="s">
        <v>0</v>
      </c>
      <c r="T3249">
        <v>10</v>
      </c>
      <c r="U3249">
        <v>9</v>
      </c>
    </row>
    <row r="3250" spans="1:21" x14ac:dyDescent="0.25">
      <c r="A3250">
        <v>285377</v>
      </c>
      <c r="B3250">
        <v>8031</v>
      </c>
      <c r="C3250">
        <v>104</v>
      </c>
      <c r="D3250" t="s">
        <v>7</v>
      </c>
      <c r="E3250">
        <v>31201697</v>
      </c>
      <c r="F3250">
        <v>3100</v>
      </c>
      <c r="G3250">
        <v>50293727</v>
      </c>
      <c r="H3250">
        <v>20230216</v>
      </c>
      <c r="I3250" t="s">
        <v>326</v>
      </c>
      <c r="J3250">
        <v>202205</v>
      </c>
      <c r="K3250" t="s">
        <v>15</v>
      </c>
      <c r="L3250" t="s">
        <v>295</v>
      </c>
      <c r="M3250" t="s">
        <v>27</v>
      </c>
      <c r="N3250" t="s">
        <v>26</v>
      </c>
      <c r="O3250">
        <v>20143</v>
      </c>
      <c r="P3250" t="s">
        <v>1</v>
      </c>
      <c r="Q3250" s="1">
        <v>44682</v>
      </c>
      <c r="R3250" s="1">
        <v>44713</v>
      </c>
      <c r="S3250" t="s">
        <v>0</v>
      </c>
      <c r="T3250">
        <v>10</v>
      </c>
      <c r="U3250">
        <v>9</v>
      </c>
    </row>
    <row r="3251" spans="1:21" x14ac:dyDescent="0.25">
      <c r="A3251">
        <v>285376</v>
      </c>
      <c r="B3251">
        <v>3016</v>
      </c>
      <c r="C3251">
        <v>3000</v>
      </c>
      <c r="D3251" t="s">
        <v>7</v>
      </c>
      <c r="E3251">
        <v>31202391</v>
      </c>
      <c r="F3251">
        <v>3100</v>
      </c>
      <c r="G3251">
        <v>50293726</v>
      </c>
      <c r="H3251">
        <v>20230216</v>
      </c>
      <c r="I3251" t="s">
        <v>155</v>
      </c>
      <c r="J3251">
        <v>202205</v>
      </c>
      <c r="K3251" t="s">
        <v>15</v>
      </c>
      <c r="L3251" t="s">
        <v>96</v>
      </c>
      <c r="M3251" t="s">
        <v>99</v>
      </c>
      <c r="N3251" t="s">
        <v>284</v>
      </c>
      <c r="O3251">
        <v>19845</v>
      </c>
      <c r="P3251" t="s">
        <v>1</v>
      </c>
      <c r="Q3251" s="1">
        <v>44682</v>
      </c>
      <c r="R3251" s="1">
        <v>44713</v>
      </c>
      <c r="S3251" t="s">
        <v>0</v>
      </c>
      <c r="T3251">
        <v>10</v>
      </c>
      <c r="U3251">
        <v>9</v>
      </c>
    </row>
    <row r="3252" spans="1:21" x14ac:dyDescent="0.25">
      <c r="A3252">
        <v>285375</v>
      </c>
      <c r="B3252">
        <v>8045</v>
      </c>
      <c r="C3252">
        <v>104</v>
      </c>
      <c r="D3252" t="s">
        <v>7</v>
      </c>
      <c r="E3252">
        <v>31202398</v>
      </c>
      <c r="F3252">
        <v>3100</v>
      </c>
      <c r="G3252">
        <v>50293725</v>
      </c>
      <c r="H3252">
        <v>20230216</v>
      </c>
      <c r="I3252" t="s">
        <v>280</v>
      </c>
      <c r="J3252">
        <v>202205</v>
      </c>
      <c r="K3252" t="s">
        <v>15</v>
      </c>
      <c r="L3252" t="s">
        <v>279</v>
      </c>
      <c r="M3252" t="s">
        <v>27</v>
      </c>
      <c r="N3252" t="s">
        <v>186</v>
      </c>
      <c r="O3252">
        <v>20157</v>
      </c>
      <c r="P3252" t="s">
        <v>1</v>
      </c>
      <c r="Q3252" s="1">
        <v>44682</v>
      </c>
      <c r="R3252" s="1">
        <v>44713</v>
      </c>
      <c r="S3252" t="s">
        <v>0</v>
      </c>
      <c r="T3252">
        <v>10</v>
      </c>
      <c r="U3252">
        <v>9</v>
      </c>
    </row>
    <row r="3253" spans="1:21" x14ac:dyDescent="0.25">
      <c r="A3253">
        <v>285374</v>
      </c>
      <c r="B3253">
        <v>6214</v>
      </c>
      <c r="C3253">
        <v>103</v>
      </c>
      <c r="D3253" t="s">
        <v>7</v>
      </c>
      <c r="E3253">
        <v>31202573</v>
      </c>
      <c r="F3253">
        <v>3100</v>
      </c>
      <c r="G3253">
        <v>50293724</v>
      </c>
      <c r="H3253">
        <v>20230216</v>
      </c>
      <c r="I3253" t="s">
        <v>273</v>
      </c>
      <c r="J3253">
        <v>202205</v>
      </c>
      <c r="K3253" t="s">
        <v>15</v>
      </c>
      <c r="L3253" t="s">
        <v>272</v>
      </c>
      <c r="M3253" t="s">
        <v>3</v>
      </c>
      <c r="N3253" t="s">
        <v>234</v>
      </c>
      <c r="O3253">
        <v>20069</v>
      </c>
      <c r="P3253" t="s">
        <v>1</v>
      </c>
      <c r="Q3253" s="1">
        <v>44682</v>
      </c>
      <c r="R3253" s="1">
        <v>44713</v>
      </c>
      <c r="S3253" t="s">
        <v>0</v>
      </c>
      <c r="T3253">
        <v>10</v>
      </c>
      <c r="U3253">
        <v>9</v>
      </c>
    </row>
    <row r="3254" spans="1:21" x14ac:dyDescent="0.25">
      <c r="A3254">
        <v>285373</v>
      </c>
      <c r="B3254">
        <v>8039</v>
      </c>
      <c r="C3254">
        <v>104</v>
      </c>
      <c r="D3254" t="s">
        <v>7</v>
      </c>
      <c r="E3254">
        <v>26000295</v>
      </c>
      <c r="F3254">
        <v>2600</v>
      </c>
      <c r="G3254">
        <v>50293723</v>
      </c>
      <c r="H3254">
        <v>20230216</v>
      </c>
      <c r="I3254" t="s">
        <v>159</v>
      </c>
      <c r="J3254">
        <v>202206</v>
      </c>
      <c r="K3254" t="e">
        <f>-DRE</f>
        <v>#NAME?</v>
      </c>
      <c r="L3254" t="s">
        <v>41</v>
      </c>
      <c r="M3254" t="s">
        <v>27</v>
      </c>
      <c r="N3254" t="s">
        <v>170</v>
      </c>
      <c r="O3254">
        <v>20151</v>
      </c>
      <c r="P3254" t="s">
        <v>1</v>
      </c>
      <c r="Q3254" s="1">
        <v>44713</v>
      </c>
      <c r="R3254" s="1">
        <v>44743</v>
      </c>
      <c r="S3254" t="s">
        <v>0</v>
      </c>
      <c r="T3254">
        <v>10</v>
      </c>
      <c r="U3254">
        <v>9</v>
      </c>
    </row>
    <row r="3255" spans="1:21" x14ac:dyDescent="0.25">
      <c r="A3255">
        <v>285373</v>
      </c>
      <c r="B3255">
        <v>8039</v>
      </c>
      <c r="C3255">
        <v>104</v>
      </c>
      <c r="D3255" t="s">
        <v>7</v>
      </c>
      <c r="E3255">
        <v>26000295</v>
      </c>
      <c r="F3255">
        <v>2600</v>
      </c>
      <c r="G3255">
        <v>50293723</v>
      </c>
      <c r="H3255">
        <v>20230216</v>
      </c>
      <c r="I3255" t="s">
        <v>72</v>
      </c>
      <c r="J3255">
        <v>202206</v>
      </c>
      <c r="K3255" t="s">
        <v>71</v>
      </c>
      <c r="L3255" t="s">
        <v>70</v>
      </c>
      <c r="M3255" t="s">
        <v>27</v>
      </c>
      <c r="N3255" t="s">
        <v>170</v>
      </c>
      <c r="O3255">
        <v>20151</v>
      </c>
      <c r="P3255" t="s">
        <v>1</v>
      </c>
      <c r="Q3255" s="1">
        <v>44713</v>
      </c>
      <c r="R3255" s="1">
        <v>44743</v>
      </c>
      <c r="S3255" t="s">
        <v>0</v>
      </c>
      <c r="T3255">
        <v>10</v>
      </c>
      <c r="U3255">
        <v>9</v>
      </c>
    </row>
    <row r="3256" spans="1:21" x14ac:dyDescent="0.25">
      <c r="A3256">
        <v>285373</v>
      </c>
      <c r="B3256">
        <v>8039</v>
      </c>
      <c r="C3256">
        <v>104</v>
      </c>
      <c r="D3256" t="s">
        <v>7</v>
      </c>
      <c r="E3256">
        <v>26000295</v>
      </c>
      <c r="F3256">
        <v>2600</v>
      </c>
      <c r="G3256">
        <v>50293723</v>
      </c>
      <c r="H3256">
        <v>20230216</v>
      </c>
      <c r="I3256" t="s">
        <v>75</v>
      </c>
      <c r="J3256">
        <v>202206</v>
      </c>
      <c r="K3256" t="s">
        <v>74</v>
      </c>
      <c r="L3256" t="s">
        <v>73</v>
      </c>
      <c r="M3256" t="s">
        <v>27</v>
      </c>
      <c r="N3256" t="s">
        <v>170</v>
      </c>
      <c r="O3256">
        <v>20151</v>
      </c>
      <c r="P3256" t="s">
        <v>1</v>
      </c>
      <c r="Q3256" s="1">
        <v>44713</v>
      </c>
      <c r="R3256" s="1">
        <v>44743</v>
      </c>
      <c r="S3256" t="s">
        <v>0</v>
      </c>
      <c r="T3256">
        <v>10</v>
      </c>
      <c r="U3256">
        <v>9</v>
      </c>
    </row>
    <row r="3257" spans="1:21" x14ac:dyDescent="0.25">
      <c r="A3257">
        <v>285372</v>
      </c>
      <c r="B3257">
        <v>8056</v>
      </c>
      <c r="C3257">
        <v>104</v>
      </c>
      <c r="D3257" t="s">
        <v>7</v>
      </c>
      <c r="E3257">
        <v>31202651</v>
      </c>
      <c r="F3257">
        <v>3100</v>
      </c>
      <c r="G3257">
        <v>50293722</v>
      </c>
      <c r="H3257">
        <v>20230216</v>
      </c>
      <c r="I3257" t="s">
        <v>204</v>
      </c>
      <c r="J3257">
        <v>202206</v>
      </c>
      <c r="K3257" t="s">
        <v>15</v>
      </c>
      <c r="L3257" t="s">
        <v>203</v>
      </c>
      <c r="M3257" t="s">
        <v>27</v>
      </c>
      <c r="N3257" t="s">
        <v>202</v>
      </c>
      <c r="O3257">
        <v>20167</v>
      </c>
      <c r="P3257" t="s">
        <v>1</v>
      </c>
      <c r="Q3257" s="1">
        <v>44713</v>
      </c>
      <c r="R3257" s="1">
        <v>44743</v>
      </c>
      <c r="S3257" t="s">
        <v>0</v>
      </c>
      <c r="T3257">
        <v>10</v>
      </c>
      <c r="U3257">
        <v>9</v>
      </c>
    </row>
    <row r="3258" spans="1:21" x14ac:dyDescent="0.25">
      <c r="A3258">
        <v>285371</v>
      </c>
      <c r="B3258">
        <v>8056</v>
      </c>
      <c r="C3258">
        <v>104</v>
      </c>
      <c r="D3258" t="s">
        <v>7</v>
      </c>
      <c r="E3258">
        <v>31202653</v>
      </c>
      <c r="F3258">
        <v>3100</v>
      </c>
      <c r="G3258">
        <v>50293721</v>
      </c>
      <c r="H3258">
        <v>20230216</v>
      </c>
      <c r="I3258" t="s">
        <v>78</v>
      </c>
      <c r="J3258">
        <v>202206</v>
      </c>
      <c r="K3258" t="s">
        <v>15</v>
      </c>
      <c r="L3258" t="s">
        <v>77</v>
      </c>
      <c r="M3258" t="s">
        <v>27</v>
      </c>
      <c r="N3258" t="s">
        <v>202</v>
      </c>
      <c r="O3258">
        <v>20167</v>
      </c>
      <c r="P3258" t="s">
        <v>1</v>
      </c>
      <c r="Q3258" s="1">
        <v>44713</v>
      </c>
      <c r="R3258" s="1">
        <v>44743</v>
      </c>
      <c r="S3258" t="s">
        <v>0</v>
      </c>
      <c r="T3258">
        <v>10</v>
      </c>
      <c r="U3258">
        <v>9</v>
      </c>
    </row>
    <row r="3259" spans="1:21" x14ac:dyDescent="0.25">
      <c r="A3259">
        <v>285370</v>
      </c>
      <c r="B3259">
        <v>8039</v>
      </c>
      <c r="C3259">
        <v>104</v>
      </c>
      <c r="D3259" t="s">
        <v>7</v>
      </c>
      <c r="E3259">
        <v>26000299</v>
      </c>
      <c r="F3259">
        <v>2600</v>
      </c>
      <c r="G3259">
        <v>50293720</v>
      </c>
      <c r="H3259">
        <v>20230216</v>
      </c>
      <c r="I3259" t="s">
        <v>159</v>
      </c>
      <c r="J3259">
        <v>202206</v>
      </c>
      <c r="K3259" t="e">
        <f>-DRE</f>
        <v>#NAME?</v>
      </c>
      <c r="L3259" t="s">
        <v>41</v>
      </c>
      <c r="M3259" t="s">
        <v>27</v>
      </c>
      <c r="N3259" t="s">
        <v>170</v>
      </c>
      <c r="O3259">
        <v>20151</v>
      </c>
      <c r="P3259" t="s">
        <v>1</v>
      </c>
      <c r="Q3259" s="1">
        <v>44713</v>
      </c>
      <c r="R3259" s="1">
        <v>44743</v>
      </c>
      <c r="S3259" t="s">
        <v>0</v>
      </c>
      <c r="T3259">
        <v>10</v>
      </c>
      <c r="U3259">
        <v>9</v>
      </c>
    </row>
    <row r="3260" spans="1:21" x14ac:dyDescent="0.25">
      <c r="A3260">
        <v>285370</v>
      </c>
      <c r="B3260">
        <v>8039</v>
      </c>
      <c r="C3260">
        <v>104</v>
      </c>
      <c r="D3260" t="s">
        <v>7</v>
      </c>
      <c r="E3260">
        <v>26000299</v>
      </c>
      <c r="F3260">
        <v>2600</v>
      </c>
      <c r="G3260">
        <v>50293720</v>
      </c>
      <c r="H3260">
        <v>20230216</v>
      </c>
      <c r="I3260" t="s">
        <v>75</v>
      </c>
      <c r="J3260">
        <v>202206</v>
      </c>
      <c r="K3260" t="s">
        <v>74</v>
      </c>
      <c r="L3260" t="s">
        <v>73</v>
      </c>
      <c r="M3260" t="s">
        <v>27</v>
      </c>
      <c r="N3260" t="s">
        <v>170</v>
      </c>
      <c r="O3260">
        <v>20151</v>
      </c>
      <c r="P3260" t="s">
        <v>1</v>
      </c>
      <c r="Q3260" s="1">
        <v>44713</v>
      </c>
      <c r="R3260" s="1">
        <v>44743</v>
      </c>
      <c r="S3260" t="s">
        <v>0</v>
      </c>
      <c r="T3260">
        <v>10</v>
      </c>
      <c r="U3260">
        <v>9</v>
      </c>
    </row>
    <row r="3261" spans="1:21" x14ac:dyDescent="0.25">
      <c r="A3261">
        <v>285370</v>
      </c>
      <c r="B3261">
        <v>8039</v>
      </c>
      <c r="C3261">
        <v>104</v>
      </c>
      <c r="D3261" t="s">
        <v>7</v>
      </c>
      <c r="E3261">
        <v>26000299</v>
      </c>
      <c r="F3261">
        <v>2600</v>
      </c>
      <c r="G3261">
        <v>50293720</v>
      </c>
      <c r="H3261">
        <v>20230216</v>
      </c>
      <c r="I3261" t="s">
        <v>72</v>
      </c>
      <c r="J3261">
        <v>202206</v>
      </c>
      <c r="K3261" t="s">
        <v>71</v>
      </c>
      <c r="L3261" t="s">
        <v>70</v>
      </c>
      <c r="M3261" t="s">
        <v>27</v>
      </c>
      <c r="N3261" t="s">
        <v>170</v>
      </c>
      <c r="O3261">
        <v>20151</v>
      </c>
      <c r="P3261" t="s">
        <v>1</v>
      </c>
      <c r="Q3261" s="1">
        <v>44713</v>
      </c>
      <c r="R3261" s="1">
        <v>44743</v>
      </c>
      <c r="S3261" t="s">
        <v>0</v>
      </c>
      <c r="T3261">
        <v>10</v>
      </c>
      <c r="U3261">
        <v>9</v>
      </c>
    </row>
    <row r="3262" spans="1:21" x14ac:dyDescent="0.25">
      <c r="A3262">
        <v>285369</v>
      </c>
      <c r="B3262">
        <v>8044</v>
      </c>
      <c r="C3262">
        <v>104</v>
      </c>
      <c r="D3262" t="s">
        <v>7</v>
      </c>
      <c r="E3262">
        <v>26000301</v>
      </c>
      <c r="F3262">
        <v>2600</v>
      </c>
      <c r="G3262">
        <v>50293719</v>
      </c>
      <c r="H3262">
        <v>20230216</v>
      </c>
      <c r="I3262" t="s">
        <v>159</v>
      </c>
      <c r="J3262">
        <v>202206</v>
      </c>
      <c r="K3262" t="e">
        <f>-DRE</f>
        <v>#NAME?</v>
      </c>
      <c r="L3262" t="s">
        <v>41</v>
      </c>
      <c r="M3262" t="s">
        <v>27</v>
      </c>
      <c r="N3262" t="s">
        <v>197</v>
      </c>
      <c r="O3262">
        <v>20156</v>
      </c>
      <c r="P3262" t="s">
        <v>1</v>
      </c>
      <c r="Q3262" s="1">
        <v>44713</v>
      </c>
      <c r="R3262" s="1">
        <v>44743</v>
      </c>
      <c r="S3262" t="s">
        <v>0</v>
      </c>
      <c r="T3262">
        <v>10</v>
      </c>
      <c r="U3262">
        <v>9</v>
      </c>
    </row>
    <row r="3263" spans="1:21" x14ac:dyDescent="0.25">
      <c r="A3263">
        <v>285369</v>
      </c>
      <c r="B3263">
        <v>8044</v>
      </c>
      <c r="C3263">
        <v>104</v>
      </c>
      <c r="D3263" t="s">
        <v>7</v>
      </c>
      <c r="E3263">
        <v>26000301</v>
      </c>
      <c r="F3263">
        <v>2600</v>
      </c>
      <c r="G3263">
        <v>50293719</v>
      </c>
      <c r="H3263">
        <v>20230216</v>
      </c>
      <c r="I3263" t="s">
        <v>201</v>
      </c>
      <c r="J3263">
        <v>202206</v>
      </c>
      <c r="K3263" t="s">
        <v>74</v>
      </c>
      <c r="L3263" t="s">
        <v>200</v>
      </c>
      <c r="M3263" t="s">
        <v>27</v>
      </c>
      <c r="N3263" t="s">
        <v>197</v>
      </c>
      <c r="O3263">
        <v>20156</v>
      </c>
      <c r="P3263" t="s">
        <v>1</v>
      </c>
      <c r="Q3263" s="1">
        <v>44713</v>
      </c>
      <c r="R3263" s="1">
        <v>44743</v>
      </c>
      <c r="S3263" t="s">
        <v>0</v>
      </c>
      <c r="T3263">
        <v>10</v>
      </c>
      <c r="U3263">
        <v>9</v>
      </c>
    </row>
    <row r="3264" spans="1:21" x14ac:dyDescent="0.25">
      <c r="A3264">
        <v>285369</v>
      </c>
      <c r="B3264">
        <v>8044</v>
      </c>
      <c r="C3264">
        <v>104</v>
      </c>
      <c r="D3264" t="s">
        <v>7</v>
      </c>
      <c r="E3264">
        <v>26000301</v>
      </c>
      <c r="F3264">
        <v>2600</v>
      </c>
      <c r="G3264">
        <v>50293719</v>
      </c>
      <c r="H3264">
        <v>20230216</v>
      </c>
      <c r="I3264" t="s">
        <v>199</v>
      </c>
      <c r="J3264">
        <v>202206</v>
      </c>
      <c r="K3264" t="s">
        <v>71</v>
      </c>
      <c r="L3264" t="s">
        <v>198</v>
      </c>
      <c r="M3264" t="s">
        <v>27</v>
      </c>
      <c r="N3264" t="s">
        <v>197</v>
      </c>
      <c r="O3264">
        <v>20156</v>
      </c>
      <c r="P3264" t="s">
        <v>1</v>
      </c>
      <c r="Q3264" s="1">
        <v>44713</v>
      </c>
      <c r="R3264" s="1">
        <v>44743</v>
      </c>
      <c r="S3264" t="s">
        <v>0</v>
      </c>
      <c r="T3264">
        <v>10</v>
      </c>
      <c r="U3264">
        <v>9</v>
      </c>
    </row>
    <row r="3265" spans="1:21" x14ac:dyDescent="0.25">
      <c r="A3265">
        <v>285368</v>
      </c>
      <c r="B3265">
        <v>6218</v>
      </c>
      <c r="C3265">
        <v>103</v>
      </c>
      <c r="D3265" t="s">
        <v>7</v>
      </c>
      <c r="E3265">
        <v>31202673</v>
      </c>
      <c r="F3265">
        <v>3100</v>
      </c>
      <c r="G3265">
        <v>50293718</v>
      </c>
      <c r="H3265">
        <v>20230216</v>
      </c>
      <c r="I3265" t="s">
        <v>16</v>
      </c>
      <c r="J3265">
        <v>202206</v>
      </c>
      <c r="K3265" t="s">
        <v>15</v>
      </c>
      <c r="L3265" t="s">
        <v>14</v>
      </c>
      <c r="M3265" t="s">
        <v>3</v>
      </c>
      <c r="N3265" t="s">
        <v>233</v>
      </c>
      <c r="O3265">
        <v>20073</v>
      </c>
      <c r="P3265" t="s">
        <v>1</v>
      </c>
      <c r="Q3265" s="1">
        <v>44713</v>
      </c>
      <c r="R3265" s="1">
        <v>44743</v>
      </c>
      <c r="S3265" t="s">
        <v>0</v>
      </c>
      <c r="T3265">
        <v>10</v>
      </c>
      <c r="U3265">
        <v>9</v>
      </c>
    </row>
    <row r="3266" spans="1:21" x14ac:dyDescent="0.25">
      <c r="A3266">
        <v>285367</v>
      </c>
      <c r="B3266">
        <v>6207</v>
      </c>
      <c r="C3266">
        <v>103</v>
      </c>
      <c r="D3266" t="s">
        <v>7</v>
      </c>
      <c r="E3266">
        <v>31202695</v>
      </c>
      <c r="F3266">
        <v>3100</v>
      </c>
      <c r="G3266">
        <v>50293717</v>
      </c>
      <c r="H3266">
        <v>20230216</v>
      </c>
      <c r="I3266" t="s">
        <v>97</v>
      </c>
      <c r="J3266">
        <v>202205</v>
      </c>
      <c r="K3266" t="s">
        <v>15</v>
      </c>
      <c r="L3266" t="s">
        <v>96</v>
      </c>
      <c r="M3266" t="s">
        <v>3</v>
      </c>
      <c r="N3266" t="s">
        <v>52</v>
      </c>
      <c r="O3266">
        <v>20063</v>
      </c>
      <c r="P3266" t="s">
        <v>1</v>
      </c>
      <c r="Q3266" s="1">
        <v>44682</v>
      </c>
      <c r="R3266" s="1">
        <v>44713</v>
      </c>
      <c r="S3266" t="s">
        <v>0</v>
      </c>
      <c r="T3266">
        <v>10</v>
      </c>
      <c r="U3266">
        <v>9</v>
      </c>
    </row>
    <row r="3267" spans="1:21" x14ac:dyDescent="0.25">
      <c r="A3267">
        <v>285366</v>
      </c>
      <c r="B3267">
        <v>6219</v>
      </c>
      <c r="C3267">
        <v>103</v>
      </c>
      <c r="D3267" t="s">
        <v>7</v>
      </c>
      <c r="E3267">
        <v>31202702</v>
      </c>
      <c r="F3267">
        <v>3100</v>
      </c>
      <c r="G3267">
        <v>50293716</v>
      </c>
      <c r="H3267">
        <v>20230216</v>
      </c>
      <c r="I3267" t="s">
        <v>162</v>
      </c>
      <c r="J3267">
        <v>202206</v>
      </c>
      <c r="K3267" t="s">
        <v>15</v>
      </c>
      <c r="L3267" t="s">
        <v>161</v>
      </c>
      <c r="M3267" t="s">
        <v>3</v>
      </c>
      <c r="N3267" t="s">
        <v>227</v>
      </c>
      <c r="O3267">
        <v>20074</v>
      </c>
      <c r="P3267" t="s">
        <v>1</v>
      </c>
      <c r="Q3267" s="1">
        <v>44713</v>
      </c>
      <c r="R3267" s="1">
        <v>44743</v>
      </c>
      <c r="S3267" t="s">
        <v>0</v>
      </c>
      <c r="T3267">
        <v>10</v>
      </c>
      <c r="U3267">
        <v>9</v>
      </c>
    </row>
    <row r="3268" spans="1:21" x14ac:dyDescent="0.25">
      <c r="A3268">
        <v>285365</v>
      </c>
      <c r="B3268">
        <v>6203</v>
      </c>
      <c r="C3268">
        <v>103</v>
      </c>
      <c r="D3268" t="s">
        <v>7</v>
      </c>
      <c r="E3268">
        <v>31202712</v>
      </c>
      <c r="F3268">
        <v>3100</v>
      </c>
      <c r="G3268">
        <v>50293715</v>
      </c>
      <c r="H3268">
        <v>20230216</v>
      </c>
      <c r="I3268" t="s">
        <v>271</v>
      </c>
      <c r="J3268">
        <v>202206</v>
      </c>
      <c r="K3268" t="s">
        <v>15</v>
      </c>
      <c r="L3268" t="s">
        <v>161</v>
      </c>
      <c r="M3268" t="s">
        <v>3</v>
      </c>
      <c r="N3268" t="s">
        <v>40</v>
      </c>
      <c r="O3268">
        <v>20059</v>
      </c>
      <c r="P3268" t="s">
        <v>1</v>
      </c>
      <c r="Q3268" s="1">
        <v>44713</v>
      </c>
      <c r="R3268" s="1">
        <v>44743</v>
      </c>
      <c r="S3268" t="s">
        <v>0</v>
      </c>
      <c r="T3268">
        <v>10</v>
      </c>
      <c r="U3268">
        <v>9</v>
      </c>
    </row>
    <row r="3269" spans="1:21" x14ac:dyDescent="0.25">
      <c r="A3269">
        <v>285364</v>
      </c>
      <c r="B3269">
        <v>8048</v>
      </c>
      <c r="C3269">
        <v>104</v>
      </c>
      <c r="D3269" t="s">
        <v>7</v>
      </c>
      <c r="E3269">
        <v>31202735</v>
      </c>
      <c r="F3269">
        <v>3100</v>
      </c>
      <c r="G3269">
        <v>50293714</v>
      </c>
      <c r="H3269">
        <v>20230216</v>
      </c>
      <c r="I3269" t="s">
        <v>195</v>
      </c>
      <c r="J3269">
        <v>202206</v>
      </c>
      <c r="K3269" t="s">
        <v>15</v>
      </c>
      <c r="L3269" t="s">
        <v>194</v>
      </c>
      <c r="M3269" t="s">
        <v>27</v>
      </c>
      <c r="N3269" t="s">
        <v>196</v>
      </c>
      <c r="O3269">
        <v>20160</v>
      </c>
      <c r="P3269" t="s">
        <v>1</v>
      </c>
      <c r="Q3269" s="1">
        <v>44713</v>
      </c>
      <c r="R3269" s="1">
        <v>44743</v>
      </c>
      <c r="S3269" t="s">
        <v>0</v>
      </c>
      <c r="T3269">
        <v>10</v>
      </c>
      <c r="U3269">
        <v>9</v>
      </c>
    </row>
    <row r="3270" spans="1:21" x14ac:dyDescent="0.25">
      <c r="A3270">
        <v>285363</v>
      </c>
      <c r="B3270">
        <v>8056</v>
      </c>
      <c r="C3270">
        <v>104</v>
      </c>
      <c r="D3270" t="s">
        <v>7</v>
      </c>
      <c r="E3270">
        <v>31202738</v>
      </c>
      <c r="F3270">
        <v>3100</v>
      </c>
      <c r="G3270">
        <v>50293713</v>
      </c>
      <c r="H3270">
        <v>20230216</v>
      </c>
      <c r="I3270" t="s">
        <v>232</v>
      </c>
      <c r="J3270">
        <v>202206</v>
      </c>
      <c r="K3270" t="s">
        <v>15</v>
      </c>
      <c r="L3270" t="s">
        <v>231</v>
      </c>
      <c r="M3270" t="s">
        <v>27</v>
      </c>
      <c r="N3270" t="s">
        <v>202</v>
      </c>
      <c r="O3270">
        <v>20167</v>
      </c>
      <c r="P3270" t="s">
        <v>1</v>
      </c>
      <c r="Q3270" s="1">
        <v>44713</v>
      </c>
      <c r="R3270" s="1">
        <v>44743</v>
      </c>
      <c r="S3270" t="s">
        <v>0</v>
      </c>
      <c r="T3270">
        <v>10</v>
      </c>
      <c r="U3270">
        <v>9</v>
      </c>
    </row>
    <row r="3271" spans="1:21" x14ac:dyDescent="0.25">
      <c r="A3271">
        <v>285362</v>
      </c>
      <c r="B3271">
        <v>8057</v>
      </c>
      <c r="C3271">
        <v>104</v>
      </c>
      <c r="D3271" t="s">
        <v>7</v>
      </c>
      <c r="E3271">
        <v>31202739</v>
      </c>
      <c r="F3271">
        <v>3100</v>
      </c>
      <c r="G3271">
        <v>50293712</v>
      </c>
      <c r="H3271">
        <v>20230216</v>
      </c>
      <c r="I3271" t="s">
        <v>195</v>
      </c>
      <c r="J3271">
        <v>202206</v>
      </c>
      <c r="K3271" t="s">
        <v>15</v>
      </c>
      <c r="L3271" t="s">
        <v>194</v>
      </c>
      <c r="M3271" t="s">
        <v>27</v>
      </c>
      <c r="N3271" t="s">
        <v>193</v>
      </c>
      <c r="O3271">
        <v>20168</v>
      </c>
      <c r="P3271" t="s">
        <v>1</v>
      </c>
      <c r="Q3271" s="1">
        <v>44713</v>
      </c>
      <c r="R3271" s="1">
        <v>44743</v>
      </c>
      <c r="S3271" t="s">
        <v>0</v>
      </c>
      <c r="T3271">
        <v>10</v>
      </c>
      <c r="U3271">
        <v>9</v>
      </c>
    </row>
    <row r="3272" spans="1:21" x14ac:dyDescent="0.25">
      <c r="A3272">
        <v>285361</v>
      </c>
      <c r="B3272">
        <v>8056</v>
      </c>
      <c r="C3272">
        <v>104</v>
      </c>
      <c r="D3272" t="s">
        <v>7</v>
      </c>
      <c r="E3272">
        <v>31202740</v>
      </c>
      <c r="F3272">
        <v>3100</v>
      </c>
      <c r="G3272">
        <v>50293711</v>
      </c>
      <c r="H3272">
        <v>20230216</v>
      </c>
      <c r="I3272" t="s">
        <v>230</v>
      </c>
      <c r="J3272">
        <v>202206</v>
      </c>
      <c r="K3272" t="s">
        <v>15</v>
      </c>
      <c r="L3272" t="s">
        <v>229</v>
      </c>
      <c r="M3272" t="s">
        <v>27</v>
      </c>
      <c r="N3272" t="s">
        <v>202</v>
      </c>
      <c r="O3272">
        <v>20167</v>
      </c>
      <c r="P3272" t="s">
        <v>1</v>
      </c>
      <c r="Q3272" s="1">
        <v>44713</v>
      </c>
      <c r="R3272" s="1">
        <v>44743</v>
      </c>
      <c r="S3272" t="s">
        <v>0</v>
      </c>
      <c r="T3272">
        <v>10</v>
      </c>
      <c r="U3272">
        <v>9</v>
      </c>
    </row>
    <row r="3273" spans="1:21" x14ac:dyDescent="0.25">
      <c r="A3273">
        <v>285360</v>
      </c>
      <c r="B3273">
        <v>8048</v>
      </c>
      <c r="C3273">
        <v>104</v>
      </c>
      <c r="D3273" t="s">
        <v>7</v>
      </c>
      <c r="E3273">
        <v>31202741</v>
      </c>
      <c r="F3273">
        <v>3100</v>
      </c>
      <c r="G3273">
        <v>50293710</v>
      </c>
      <c r="H3273">
        <v>20230216</v>
      </c>
      <c r="I3273" t="s">
        <v>195</v>
      </c>
      <c r="J3273">
        <v>202206</v>
      </c>
      <c r="K3273" t="s">
        <v>15</v>
      </c>
      <c r="L3273" t="s">
        <v>194</v>
      </c>
      <c r="M3273" t="s">
        <v>27</v>
      </c>
      <c r="N3273" t="s">
        <v>196</v>
      </c>
      <c r="O3273">
        <v>20160</v>
      </c>
      <c r="P3273" t="s">
        <v>1</v>
      </c>
      <c r="Q3273" s="1">
        <v>44713</v>
      </c>
      <c r="R3273" s="1">
        <v>44743</v>
      </c>
      <c r="S3273" t="s">
        <v>0</v>
      </c>
      <c r="T3273">
        <v>10</v>
      </c>
      <c r="U3273">
        <v>9</v>
      </c>
    </row>
    <row r="3274" spans="1:21" x14ac:dyDescent="0.25">
      <c r="A3274">
        <v>285359</v>
      </c>
      <c r="B3274">
        <v>8057</v>
      </c>
      <c r="C3274">
        <v>104</v>
      </c>
      <c r="D3274" t="s">
        <v>7</v>
      </c>
      <c r="E3274">
        <v>31202742</v>
      </c>
      <c r="F3274">
        <v>3100</v>
      </c>
      <c r="G3274">
        <v>50293709</v>
      </c>
      <c r="H3274">
        <v>20230216</v>
      </c>
      <c r="I3274" t="s">
        <v>195</v>
      </c>
      <c r="J3274">
        <v>202206</v>
      </c>
      <c r="K3274" t="s">
        <v>15</v>
      </c>
      <c r="L3274" t="s">
        <v>194</v>
      </c>
      <c r="M3274" t="s">
        <v>27</v>
      </c>
      <c r="N3274" t="s">
        <v>193</v>
      </c>
      <c r="O3274">
        <v>20168</v>
      </c>
      <c r="P3274" t="s">
        <v>1</v>
      </c>
      <c r="Q3274" s="1">
        <v>44713</v>
      </c>
      <c r="R3274" s="1">
        <v>44743</v>
      </c>
      <c r="S3274" t="s">
        <v>0</v>
      </c>
      <c r="T3274">
        <v>10</v>
      </c>
      <c r="U3274">
        <v>9</v>
      </c>
    </row>
    <row r="3275" spans="1:21" x14ac:dyDescent="0.25">
      <c r="A3275">
        <v>285358</v>
      </c>
      <c r="B3275">
        <v>6211</v>
      </c>
      <c r="C3275">
        <v>103</v>
      </c>
      <c r="D3275" t="s">
        <v>7</v>
      </c>
      <c r="E3275">
        <v>31202766</v>
      </c>
      <c r="F3275">
        <v>3100</v>
      </c>
      <c r="G3275">
        <v>50293708</v>
      </c>
      <c r="H3275">
        <v>20230216</v>
      </c>
      <c r="I3275" t="s">
        <v>16</v>
      </c>
      <c r="J3275">
        <v>202206</v>
      </c>
      <c r="K3275" t="s">
        <v>15</v>
      </c>
      <c r="L3275" t="s">
        <v>14</v>
      </c>
      <c r="M3275" t="s">
        <v>3</v>
      </c>
      <c r="N3275" t="s">
        <v>212</v>
      </c>
      <c r="O3275">
        <v>20067</v>
      </c>
      <c r="P3275" t="s">
        <v>1</v>
      </c>
      <c r="Q3275" s="1">
        <v>44713</v>
      </c>
      <c r="R3275" s="1">
        <v>44743</v>
      </c>
      <c r="S3275" t="s">
        <v>0</v>
      </c>
      <c r="T3275">
        <v>10</v>
      </c>
      <c r="U3275">
        <v>9</v>
      </c>
    </row>
    <row r="3276" spans="1:21" x14ac:dyDescent="0.25">
      <c r="A3276">
        <v>285357</v>
      </c>
      <c r="B3276">
        <v>6211</v>
      </c>
      <c r="C3276">
        <v>103</v>
      </c>
      <c r="D3276" t="s">
        <v>7</v>
      </c>
      <c r="E3276">
        <v>31202767</v>
      </c>
      <c r="F3276">
        <v>3100</v>
      </c>
      <c r="G3276">
        <v>50293707</v>
      </c>
      <c r="H3276">
        <v>20230216</v>
      </c>
      <c r="I3276" t="s">
        <v>16</v>
      </c>
      <c r="J3276">
        <v>202206</v>
      </c>
      <c r="K3276" t="s">
        <v>15</v>
      </c>
      <c r="L3276" t="s">
        <v>14</v>
      </c>
      <c r="M3276" t="s">
        <v>3</v>
      </c>
      <c r="N3276" t="s">
        <v>212</v>
      </c>
      <c r="O3276">
        <v>20067</v>
      </c>
      <c r="P3276" t="s">
        <v>1</v>
      </c>
      <c r="Q3276" s="1">
        <v>44713</v>
      </c>
      <c r="R3276" s="1">
        <v>44743</v>
      </c>
      <c r="S3276" t="s">
        <v>0</v>
      </c>
      <c r="T3276">
        <v>10</v>
      </c>
      <c r="U3276">
        <v>9</v>
      </c>
    </row>
    <row r="3277" spans="1:21" x14ac:dyDescent="0.25">
      <c r="A3277">
        <v>285356</v>
      </c>
      <c r="B3277">
        <v>8067</v>
      </c>
      <c r="C3277">
        <v>104</v>
      </c>
      <c r="D3277" t="s">
        <v>7</v>
      </c>
      <c r="E3277">
        <v>31202845</v>
      </c>
      <c r="F3277">
        <v>3100</v>
      </c>
      <c r="G3277">
        <v>50293706</v>
      </c>
      <c r="H3277">
        <v>20230216</v>
      </c>
      <c r="I3277" t="s">
        <v>131</v>
      </c>
      <c r="J3277">
        <v>202206</v>
      </c>
      <c r="K3277" t="s">
        <v>15</v>
      </c>
      <c r="L3277" t="s">
        <v>130</v>
      </c>
      <c r="M3277" t="s">
        <v>27</v>
      </c>
      <c r="N3277" t="s">
        <v>301</v>
      </c>
      <c r="O3277">
        <v>20176</v>
      </c>
      <c r="P3277" t="s">
        <v>1</v>
      </c>
      <c r="Q3277" s="1">
        <v>44713</v>
      </c>
      <c r="R3277" s="1">
        <v>44743</v>
      </c>
      <c r="S3277" t="s">
        <v>0</v>
      </c>
      <c r="T3277">
        <v>10</v>
      </c>
      <c r="U3277">
        <v>9</v>
      </c>
    </row>
    <row r="3278" spans="1:21" x14ac:dyDescent="0.25">
      <c r="A3278">
        <v>285355</v>
      </c>
      <c r="B3278">
        <v>6103</v>
      </c>
      <c r="C3278">
        <v>5600</v>
      </c>
      <c r="D3278" t="s">
        <v>7</v>
      </c>
      <c r="E3278">
        <v>36200666</v>
      </c>
      <c r="F3278">
        <v>3620</v>
      </c>
      <c r="G3278">
        <v>50293705</v>
      </c>
      <c r="H3278">
        <v>20230216</v>
      </c>
      <c r="I3278" t="s">
        <v>322</v>
      </c>
      <c r="J3278">
        <v>202206</v>
      </c>
      <c r="K3278" t="s">
        <v>218</v>
      </c>
      <c r="L3278" t="s">
        <v>224</v>
      </c>
      <c r="M3278" t="s">
        <v>22</v>
      </c>
      <c r="N3278" t="s">
        <v>223</v>
      </c>
      <c r="O3278">
        <v>20022</v>
      </c>
      <c r="P3278" t="s">
        <v>1</v>
      </c>
      <c r="Q3278" s="1">
        <v>44713</v>
      </c>
      <c r="R3278" s="1">
        <v>44743</v>
      </c>
      <c r="S3278" t="s">
        <v>0</v>
      </c>
      <c r="T3278">
        <v>10</v>
      </c>
      <c r="U3278">
        <v>9</v>
      </c>
    </row>
    <row r="3279" spans="1:21" x14ac:dyDescent="0.25">
      <c r="A3279">
        <v>285354</v>
      </c>
      <c r="B3279">
        <v>6106</v>
      </c>
      <c r="C3279">
        <v>5600</v>
      </c>
      <c r="D3279" t="s">
        <v>7</v>
      </c>
      <c r="E3279">
        <v>21801075</v>
      </c>
      <c r="F3279">
        <v>2160</v>
      </c>
      <c r="G3279">
        <v>50293704</v>
      </c>
      <c r="H3279">
        <v>20230216</v>
      </c>
      <c r="I3279" t="s">
        <v>6</v>
      </c>
      <c r="J3279">
        <v>202206</v>
      </c>
      <c r="K3279" t="s">
        <v>5</v>
      </c>
      <c r="L3279" t="s">
        <v>4</v>
      </c>
      <c r="M3279" t="s">
        <v>22</v>
      </c>
      <c r="N3279" t="s">
        <v>21</v>
      </c>
      <c r="O3279">
        <v>20024</v>
      </c>
      <c r="P3279" t="s">
        <v>1</v>
      </c>
      <c r="Q3279" s="1">
        <v>44713</v>
      </c>
      <c r="R3279" s="1">
        <v>44743</v>
      </c>
      <c r="S3279" t="s">
        <v>0</v>
      </c>
      <c r="T3279">
        <v>10</v>
      </c>
      <c r="U3279">
        <v>9</v>
      </c>
    </row>
    <row r="3280" spans="1:21" x14ac:dyDescent="0.25">
      <c r="A3280">
        <v>285353</v>
      </c>
      <c r="B3280">
        <v>3003</v>
      </c>
      <c r="C3280">
        <v>3000</v>
      </c>
      <c r="D3280" t="s">
        <v>7</v>
      </c>
      <c r="E3280">
        <v>31202092</v>
      </c>
      <c r="F3280">
        <v>3100</v>
      </c>
      <c r="G3280">
        <v>50293703</v>
      </c>
      <c r="H3280">
        <v>20230216</v>
      </c>
      <c r="I3280" t="s">
        <v>100</v>
      </c>
      <c r="J3280">
        <v>202206</v>
      </c>
      <c r="K3280" t="s">
        <v>15</v>
      </c>
      <c r="L3280" t="s">
        <v>60</v>
      </c>
      <c r="M3280" t="s">
        <v>99</v>
      </c>
      <c r="N3280" t="s">
        <v>98</v>
      </c>
      <c r="O3280">
        <v>19836</v>
      </c>
      <c r="P3280" t="s">
        <v>1</v>
      </c>
      <c r="Q3280" s="1">
        <v>44713</v>
      </c>
      <c r="R3280" s="1">
        <v>44743</v>
      </c>
      <c r="S3280" t="s">
        <v>0</v>
      </c>
      <c r="T3280">
        <v>10</v>
      </c>
      <c r="U3280">
        <v>9</v>
      </c>
    </row>
    <row r="3281" spans="1:21" x14ac:dyDescent="0.25">
      <c r="A3281">
        <v>285352</v>
      </c>
      <c r="B3281">
        <v>3004</v>
      </c>
      <c r="C3281">
        <v>3000</v>
      </c>
      <c r="D3281" t="s">
        <v>7</v>
      </c>
      <c r="E3281">
        <v>31202115</v>
      </c>
      <c r="F3281">
        <v>3100</v>
      </c>
      <c r="G3281">
        <v>50293702</v>
      </c>
      <c r="H3281">
        <v>20230216</v>
      </c>
      <c r="I3281" t="s">
        <v>68</v>
      </c>
      <c r="J3281">
        <v>202206</v>
      </c>
      <c r="K3281" t="s">
        <v>15</v>
      </c>
      <c r="L3281" t="s">
        <v>14</v>
      </c>
      <c r="M3281" t="s">
        <v>99</v>
      </c>
      <c r="N3281" t="s">
        <v>220</v>
      </c>
      <c r="O3281">
        <v>19837</v>
      </c>
      <c r="P3281" t="s">
        <v>1</v>
      </c>
      <c r="Q3281" s="1">
        <v>44713</v>
      </c>
      <c r="R3281" s="1">
        <v>44743</v>
      </c>
      <c r="S3281" t="s">
        <v>0</v>
      </c>
      <c r="T3281">
        <v>10</v>
      </c>
      <c r="U3281">
        <v>9</v>
      </c>
    </row>
    <row r="3282" spans="1:21" x14ac:dyDescent="0.25">
      <c r="A3282">
        <v>285351</v>
      </c>
      <c r="B3282">
        <v>6212</v>
      </c>
      <c r="C3282">
        <v>103</v>
      </c>
      <c r="D3282" t="s">
        <v>7</v>
      </c>
      <c r="E3282">
        <v>36200733</v>
      </c>
      <c r="F3282">
        <v>3620</v>
      </c>
      <c r="G3282">
        <v>50293701</v>
      </c>
      <c r="H3282">
        <v>20230216</v>
      </c>
      <c r="I3282" t="s">
        <v>219</v>
      </c>
      <c r="J3282">
        <v>202206</v>
      </c>
      <c r="K3282" t="s">
        <v>218</v>
      </c>
      <c r="L3282" t="s">
        <v>217</v>
      </c>
      <c r="M3282" t="s">
        <v>3</v>
      </c>
      <c r="N3282" t="s">
        <v>2</v>
      </c>
      <c r="O3282">
        <v>20068</v>
      </c>
      <c r="P3282" t="s">
        <v>1</v>
      </c>
      <c r="Q3282" s="1">
        <v>44713</v>
      </c>
      <c r="R3282" s="1">
        <v>44743</v>
      </c>
      <c r="S3282" t="s">
        <v>0</v>
      </c>
      <c r="T3282">
        <v>10</v>
      </c>
      <c r="U3282">
        <v>9</v>
      </c>
    </row>
    <row r="3283" spans="1:21" x14ac:dyDescent="0.25">
      <c r="A3283">
        <v>285350</v>
      </c>
      <c r="B3283">
        <v>6035</v>
      </c>
      <c r="C3283">
        <v>102</v>
      </c>
      <c r="D3283" t="s">
        <v>7</v>
      </c>
      <c r="E3283">
        <v>31202187</v>
      </c>
      <c r="F3283">
        <v>3100</v>
      </c>
      <c r="G3283">
        <v>50293700</v>
      </c>
      <c r="H3283">
        <v>20230216</v>
      </c>
      <c r="I3283" t="s">
        <v>81</v>
      </c>
      <c r="J3283">
        <v>202206</v>
      </c>
      <c r="K3283" t="s">
        <v>15</v>
      </c>
      <c r="L3283" t="s">
        <v>80</v>
      </c>
      <c r="M3283" t="s">
        <v>12</v>
      </c>
      <c r="N3283" t="s">
        <v>180</v>
      </c>
      <c r="O3283">
        <v>19997</v>
      </c>
      <c r="P3283" t="s">
        <v>1</v>
      </c>
      <c r="Q3283" s="1">
        <v>44713</v>
      </c>
      <c r="R3283" s="1">
        <v>44743</v>
      </c>
      <c r="S3283" t="s">
        <v>0</v>
      </c>
      <c r="T3283">
        <v>10</v>
      </c>
      <c r="U3283">
        <v>9</v>
      </c>
    </row>
    <row r="3284" spans="1:21" x14ac:dyDescent="0.25">
      <c r="A3284">
        <v>285349</v>
      </c>
      <c r="B3284">
        <v>6201</v>
      </c>
      <c r="C3284">
        <v>103</v>
      </c>
      <c r="D3284" t="s">
        <v>7</v>
      </c>
      <c r="E3284">
        <v>21801203</v>
      </c>
      <c r="F3284">
        <v>2160</v>
      </c>
      <c r="G3284">
        <v>50293699</v>
      </c>
      <c r="H3284">
        <v>20230216</v>
      </c>
      <c r="I3284" t="s">
        <v>57</v>
      </c>
      <c r="J3284">
        <v>202206</v>
      </c>
      <c r="K3284" t="s">
        <v>5</v>
      </c>
      <c r="L3284" t="s">
        <v>56</v>
      </c>
      <c r="M3284" t="s">
        <v>3</v>
      </c>
      <c r="N3284" t="s">
        <v>55</v>
      </c>
      <c r="O3284">
        <v>20057</v>
      </c>
      <c r="P3284" t="s">
        <v>1</v>
      </c>
      <c r="Q3284" s="1">
        <v>44713</v>
      </c>
      <c r="R3284" s="1">
        <v>44743</v>
      </c>
      <c r="S3284" t="s">
        <v>0</v>
      </c>
      <c r="T3284">
        <v>10</v>
      </c>
      <c r="U3284">
        <v>9</v>
      </c>
    </row>
    <row r="3285" spans="1:21" x14ac:dyDescent="0.25">
      <c r="A3285">
        <v>285348</v>
      </c>
      <c r="B3285">
        <v>6120</v>
      </c>
      <c r="C3285">
        <v>5600</v>
      </c>
      <c r="D3285" t="s">
        <v>7</v>
      </c>
      <c r="E3285">
        <v>31202237</v>
      </c>
      <c r="F3285">
        <v>3100</v>
      </c>
      <c r="G3285">
        <v>50293698</v>
      </c>
      <c r="H3285">
        <v>20230216</v>
      </c>
      <c r="I3285" t="s">
        <v>16</v>
      </c>
      <c r="J3285">
        <v>202206</v>
      </c>
      <c r="K3285" t="s">
        <v>15</v>
      </c>
      <c r="L3285" t="s">
        <v>14</v>
      </c>
      <c r="M3285" t="s">
        <v>22</v>
      </c>
      <c r="N3285" t="s">
        <v>216</v>
      </c>
      <c r="O3285">
        <v>20035</v>
      </c>
      <c r="P3285" t="s">
        <v>1</v>
      </c>
      <c r="Q3285" s="1">
        <v>44713</v>
      </c>
      <c r="R3285" s="1">
        <v>44743</v>
      </c>
      <c r="S3285" t="s">
        <v>0</v>
      </c>
      <c r="T3285">
        <v>10</v>
      </c>
      <c r="U3285">
        <v>9</v>
      </c>
    </row>
    <row r="3286" spans="1:21" x14ac:dyDescent="0.25">
      <c r="A3286">
        <v>285347</v>
      </c>
      <c r="B3286">
        <v>8053</v>
      </c>
      <c r="C3286">
        <v>104</v>
      </c>
      <c r="D3286" t="s">
        <v>7</v>
      </c>
      <c r="E3286">
        <v>31202392</v>
      </c>
      <c r="F3286">
        <v>3100</v>
      </c>
      <c r="G3286">
        <v>50293697</v>
      </c>
      <c r="H3286">
        <v>20230216</v>
      </c>
      <c r="I3286" t="s">
        <v>215</v>
      </c>
      <c r="J3286">
        <v>202206</v>
      </c>
      <c r="K3286" t="s">
        <v>15</v>
      </c>
      <c r="L3286" t="s">
        <v>214</v>
      </c>
      <c r="M3286" t="s">
        <v>27</v>
      </c>
      <c r="N3286" t="s">
        <v>164</v>
      </c>
      <c r="O3286">
        <v>20164</v>
      </c>
      <c r="P3286" t="s">
        <v>1</v>
      </c>
      <c r="Q3286" s="1">
        <v>44713</v>
      </c>
      <c r="R3286" s="1">
        <v>44743</v>
      </c>
      <c r="S3286" t="s">
        <v>0</v>
      </c>
      <c r="T3286">
        <v>10</v>
      </c>
      <c r="U3286">
        <v>9</v>
      </c>
    </row>
    <row r="3287" spans="1:21" x14ac:dyDescent="0.25">
      <c r="A3287">
        <v>285346</v>
      </c>
      <c r="B3287">
        <v>6211</v>
      </c>
      <c r="C3287">
        <v>103</v>
      </c>
      <c r="D3287" t="s">
        <v>7</v>
      </c>
      <c r="E3287">
        <v>31202334</v>
      </c>
      <c r="F3287">
        <v>3100</v>
      </c>
      <c r="G3287">
        <v>50293696</v>
      </c>
      <c r="H3287">
        <v>20230216</v>
      </c>
      <c r="I3287" t="s">
        <v>173</v>
      </c>
      <c r="J3287">
        <v>202206</v>
      </c>
      <c r="K3287" t="s">
        <v>15</v>
      </c>
      <c r="L3287" t="s">
        <v>172</v>
      </c>
      <c r="M3287" t="s">
        <v>3</v>
      </c>
      <c r="N3287" t="s">
        <v>212</v>
      </c>
      <c r="O3287">
        <v>20067</v>
      </c>
      <c r="P3287" t="s">
        <v>1</v>
      </c>
      <c r="Q3287" s="1">
        <v>44713</v>
      </c>
      <c r="R3287" s="1">
        <v>44743</v>
      </c>
      <c r="S3287" t="s">
        <v>0</v>
      </c>
      <c r="T3287">
        <v>10</v>
      </c>
      <c r="U3287">
        <v>9</v>
      </c>
    </row>
    <row r="3288" spans="1:21" x14ac:dyDescent="0.25">
      <c r="A3288">
        <v>285345</v>
      </c>
      <c r="B3288">
        <v>5775</v>
      </c>
      <c r="C3288">
        <v>103</v>
      </c>
      <c r="D3288" t="s">
        <v>7</v>
      </c>
      <c r="E3288">
        <v>31202307</v>
      </c>
      <c r="F3288">
        <v>3100</v>
      </c>
      <c r="G3288">
        <v>50293695</v>
      </c>
      <c r="H3288">
        <v>20230216</v>
      </c>
      <c r="I3288" t="s">
        <v>211</v>
      </c>
      <c r="J3288">
        <v>202206</v>
      </c>
      <c r="K3288" t="s">
        <v>15</v>
      </c>
      <c r="L3288" t="s">
        <v>210</v>
      </c>
      <c r="M3288" t="s">
        <v>3</v>
      </c>
      <c r="N3288" t="s">
        <v>8</v>
      </c>
      <c r="O3288">
        <v>19925</v>
      </c>
      <c r="P3288" t="s">
        <v>1</v>
      </c>
      <c r="Q3288" s="1">
        <v>44713</v>
      </c>
      <c r="R3288" s="1">
        <v>44743</v>
      </c>
      <c r="S3288" t="s">
        <v>0</v>
      </c>
      <c r="T3288">
        <v>10</v>
      </c>
      <c r="U3288">
        <v>9</v>
      </c>
    </row>
    <row r="3289" spans="1:21" x14ac:dyDescent="0.25">
      <c r="A3289">
        <v>285344</v>
      </c>
      <c r="B3289">
        <v>5775</v>
      </c>
      <c r="C3289">
        <v>103</v>
      </c>
      <c r="D3289" t="s">
        <v>7</v>
      </c>
      <c r="E3289">
        <v>31202367</v>
      </c>
      <c r="F3289">
        <v>3100</v>
      </c>
      <c r="G3289">
        <v>50293694</v>
      </c>
      <c r="H3289">
        <v>20230216</v>
      </c>
      <c r="I3289" t="s">
        <v>209</v>
      </c>
      <c r="J3289">
        <v>202206</v>
      </c>
      <c r="K3289" t="s">
        <v>15</v>
      </c>
      <c r="L3289" t="s">
        <v>208</v>
      </c>
      <c r="M3289" t="s">
        <v>3</v>
      </c>
      <c r="N3289" t="s">
        <v>8</v>
      </c>
      <c r="O3289">
        <v>19925</v>
      </c>
      <c r="P3289" t="s">
        <v>1</v>
      </c>
      <c r="Q3289" s="1">
        <v>44713</v>
      </c>
      <c r="R3289" s="1">
        <v>44743</v>
      </c>
      <c r="S3289" t="s">
        <v>0</v>
      </c>
      <c r="T3289">
        <v>10</v>
      </c>
      <c r="U3289">
        <v>9</v>
      </c>
    </row>
    <row r="3290" spans="1:21" x14ac:dyDescent="0.25">
      <c r="A3290">
        <v>285343</v>
      </c>
      <c r="B3290">
        <v>5836</v>
      </c>
      <c r="C3290">
        <v>5200</v>
      </c>
      <c r="D3290" t="s">
        <v>7</v>
      </c>
      <c r="E3290">
        <v>21801347</v>
      </c>
      <c r="F3290">
        <v>2160</v>
      </c>
      <c r="G3290">
        <v>50293693</v>
      </c>
      <c r="H3290">
        <v>20230216</v>
      </c>
      <c r="I3290" t="s">
        <v>6</v>
      </c>
      <c r="J3290">
        <v>202206</v>
      </c>
      <c r="K3290" t="s">
        <v>5</v>
      </c>
      <c r="L3290" t="s">
        <v>4</v>
      </c>
      <c r="M3290" t="s">
        <v>18</v>
      </c>
      <c r="N3290" t="s">
        <v>205</v>
      </c>
      <c r="O3290">
        <v>19942</v>
      </c>
      <c r="P3290" t="s">
        <v>1</v>
      </c>
      <c r="Q3290" s="1">
        <v>44713</v>
      </c>
      <c r="R3290" s="1">
        <v>44743</v>
      </c>
      <c r="S3290" t="s">
        <v>0</v>
      </c>
      <c r="T3290">
        <v>10</v>
      </c>
      <c r="U3290">
        <v>9</v>
      </c>
    </row>
    <row r="3291" spans="1:21" x14ac:dyDescent="0.25">
      <c r="A3291">
        <v>285341</v>
      </c>
      <c r="B3291">
        <v>5717</v>
      </c>
      <c r="C3291">
        <v>5700</v>
      </c>
      <c r="D3291" t="s">
        <v>7</v>
      </c>
      <c r="E3291">
        <v>31201979</v>
      </c>
      <c r="F3291">
        <v>3100</v>
      </c>
      <c r="G3291">
        <v>50293691</v>
      </c>
      <c r="H3291">
        <v>20230216</v>
      </c>
      <c r="I3291" t="s">
        <v>321</v>
      </c>
      <c r="J3291">
        <v>202206</v>
      </c>
      <c r="K3291" t="s">
        <v>15</v>
      </c>
      <c r="L3291" t="s">
        <v>267</v>
      </c>
      <c r="M3291" t="s">
        <v>266</v>
      </c>
      <c r="N3291" t="s">
        <v>265</v>
      </c>
      <c r="O3291">
        <v>19915</v>
      </c>
      <c r="P3291" t="s">
        <v>1</v>
      </c>
      <c r="Q3291" s="1">
        <v>44713</v>
      </c>
      <c r="R3291" s="1">
        <v>44743</v>
      </c>
      <c r="S3291" t="s">
        <v>0</v>
      </c>
      <c r="T3291">
        <v>10</v>
      </c>
      <c r="U3291">
        <v>9</v>
      </c>
    </row>
    <row r="3292" spans="1:21" x14ac:dyDescent="0.25">
      <c r="A3292">
        <v>285340</v>
      </c>
      <c r="B3292">
        <v>6106</v>
      </c>
      <c r="C3292">
        <v>5600</v>
      </c>
      <c r="D3292" t="s">
        <v>7</v>
      </c>
      <c r="E3292">
        <v>21801062</v>
      </c>
      <c r="F3292">
        <v>2160</v>
      </c>
      <c r="G3292">
        <v>50293690</v>
      </c>
      <c r="H3292">
        <v>20230216</v>
      </c>
      <c r="I3292" t="s">
        <v>6</v>
      </c>
      <c r="J3292">
        <v>202206</v>
      </c>
      <c r="K3292" t="s">
        <v>5</v>
      </c>
      <c r="L3292" t="s">
        <v>4</v>
      </c>
      <c r="M3292" t="s">
        <v>22</v>
      </c>
      <c r="N3292" t="s">
        <v>21</v>
      </c>
      <c r="O3292">
        <v>20024</v>
      </c>
      <c r="P3292" t="s">
        <v>1</v>
      </c>
      <c r="Q3292" s="1">
        <v>44713</v>
      </c>
      <c r="R3292" s="1">
        <v>44743</v>
      </c>
      <c r="S3292" t="s">
        <v>0</v>
      </c>
      <c r="T3292">
        <v>10</v>
      </c>
      <c r="U3292">
        <v>9</v>
      </c>
    </row>
    <row r="3293" spans="1:21" x14ac:dyDescent="0.25">
      <c r="A3293">
        <v>285339</v>
      </c>
      <c r="B3293">
        <v>6106</v>
      </c>
      <c r="C3293">
        <v>5600</v>
      </c>
      <c r="D3293" t="s">
        <v>7</v>
      </c>
      <c r="E3293">
        <v>21801093</v>
      </c>
      <c r="F3293">
        <v>2160</v>
      </c>
      <c r="G3293">
        <v>50293689</v>
      </c>
      <c r="H3293">
        <v>20230216</v>
      </c>
      <c r="I3293" t="s">
        <v>23</v>
      </c>
      <c r="J3293">
        <v>202206</v>
      </c>
      <c r="K3293" t="s">
        <v>5</v>
      </c>
      <c r="L3293" t="s">
        <v>4</v>
      </c>
      <c r="M3293" t="s">
        <v>22</v>
      </c>
      <c r="N3293" t="s">
        <v>21</v>
      </c>
      <c r="O3293">
        <v>20024</v>
      </c>
      <c r="P3293" t="s">
        <v>1</v>
      </c>
      <c r="Q3293" s="1">
        <v>44713</v>
      </c>
      <c r="R3293" s="1">
        <v>44743</v>
      </c>
      <c r="S3293" t="s">
        <v>0</v>
      </c>
      <c r="T3293">
        <v>10</v>
      </c>
      <c r="U3293">
        <v>9</v>
      </c>
    </row>
    <row r="3294" spans="1:21" x14ac:dyDescent="0.25">
      <c r="A3294">
        <v>285338</v>
      </c>
      <c r="B3294">
        <v>6110</v>
      </c>
      <c r="C3294">
        <v>5600</v>
      </c>
      <c r="D3294" t="s">
        <v>7</v>
      </c>
      <c r="E3294">
        <v>31202041</v>
      </c>
      <c r="F3294">
        <v>3100</v>
      </c>
      <c r="G3294">
        <v>50293688</v>
      </c>
      <c r="H3294">
        <v>20230216</v>
      </c>
      <c r="I3294" t="s">
        <v>261</v>
      </c>
      <c r="J3294">
        <v>202206</v>
      </c>
      <c r="K3294" t="s">
        <v>15</v>
      </c>
      <c r="L3294" t="s">
        <v>260</v>
      </c>
      <c r="M3294" t="s">
        <v>22</v>
      </c>
      <c r="N3294" t="s">
        <v>259</v>
      </c>
      <c r="O3294">
        <v>20026</v>
      </c>
      <c r="P3294" t="s">
        <v>1</v>
      </c>
      <c r="Q3294" s="1">
        <v>44713</v>
      </c>
      <c r="R3294" s="1">
        <v>44743</v>
      </c>
      <c r="S3294" t="s">
        <v>0</v>
      </c>
      <c r="T3294">
        <v>10</v>
      </c>
      <c r="U3294">
        <v>9</v>
      </c>
    </row>
    <row r="3295" spans="1:21" x14ac:dyDescent="0.25">
      <c r="A3295">
        <v>285337</v>
      </c>
      <c r="B3295">
        <v>6209</v>
      </c>
      <c r="C3295">
        <v>103</v>
      </c>
      <c r="D3295" t="s">
        <v>7</v>
      </c>
      <c r="E3295">
        <v>31202077</v>
      </c>
      <c r="F3295">
        <v>3100</v>
      </c>
      <c r="G3295">
        <v>50293687</v>
      </c>
      <c r="H3295">
        <v>20230216</v>
      </c>
      <c r="I3295" t="s">
        <v>57</v>
      </c>
      <c r="J3295">
        <v>202206</v>
      </c>
      <c r="K3295" t="s">
        <v>15</v>
      </c>
      <c r="L3295" t="s">
        <v>258</v>
      </c>
      <c r="M3295" t="s">
        <v>3</v>
      </c>
      <c r="N3295" t="s">
        <v>90</v>
      </c>
      <c r="O3295">
        <v>20065</v>
      </c>
      <c r="P3295" t="s">
        <v>1</v>
      </c>
      <c r="Q3295" s="1">
        <v>44713</v>
      </c>
      <c r="R3295" s="1">
        <v>44743</v>
      </c>
      <c r="S3295" t="s">
        <v>0</v>
      </c>
      <c r="T3295">
        <v>10</v>
      </c>
      <c r="U3295">
        <v>9</v>
      </c>
    </row>
    <row r="3296" spans="1:21" x14ac:dyDescent="0.25">
      <c r="A3296">
        <v>285336</v>
      </c>
      <c r="B3296">
        <v>6002</v>
      </c>
      <c r="C3296">
        <v>102</v>
      </c>
      <c r="D3296" t="s">
        <v>7</v>
      </c>
      <c r="E3296">
        <v>21801193</v>
      </c>
      <c r="F3296">
        <v>2160</v>
      </c>
      <c r="G3296">
        <v>50293686</v>
      </c>
      <c r="H3296">
        <v>20230216</v>
      </c>
      <c r="I3296" t="s">
        <v>10</v>
      </c>
      <c r="J3296">
        <v>202206</v>
      </c>
      <c r="K3296" t="s">
        <v>5</v>
      </c>
      <c r="L3296" t="s">
        <v>9</v>
      </c>
      <c r="M3296" t="s">
        <v>12</v>
      </c>
      <c r="N3296" t="s">
        <v>257</v>
      </c>
      <c r="O3296">
        <v>19971</v>
      </c>
      <c r="P3296" t="s">
        <v>1</v>
      </c>
      <c r="Q3296" s="1">
        <v>44713</v>
      </c>
      <c r="R3296" s="1">
        <v>44743</v>
      </c>
      <c r="S3296" t="s">
        <v>0</v>
      </c>
      <c r="T3296">
        <v>10</v>
      </c>
      <c r="U3296">
        <v>9</v>
      </c>
    </row>
    <row r="3297" spans="1:21" x14ac:dyDescent="0.25">
      <c r="A3297">
        <v>285335</v>
      </c>
      <c r="B3297">
        <v>8050</v>
      </c>
      <c r="C3297">
        <v>104</v>
      </c>
      <c r="D3297" t="s">
        <v>7</v>
      </c>
      <c r="E3297">
        <v>31202303</v>
      </c>
      <c r="F3297">
        <v>3100</v>
      </c>
      <c r="G3297">
        <v>50293685</v>
      </c>
      <c r="H3297">
        <v>20230216</v>
      </c>
      <c r="I3297" t="s">
        <v>215</v>
      </c>
      <c r="J3297">
        <v>202206</v>
      </c>
      <c r="K3297" t="s">
        <v>15</v>
      </c>
      <c r="L3297" t="s">
        <v>214</v>
      </c>
      <c r="M3297" t="s">
        <v>27</v>
      </c>
      <c r="N3297" t="s">
        <v>46</v>
      </c>
      <c r="O3297">
        <v>20162</v>
      </c>
      <c r="P3297" t="s">
        <v>1</v>
      </c>
      <c r="Q3297" s="1">
        <v>44713</v>
      </c>
      <c r="R3297" s="1">
        <v>44743</v>
      </c>
      <c r="S3297" t="s">
        <v>0</v>
      </c>
      <c r="T3297">
        <v>10</v>
      </c>
      <c r="U3297">
        <v>9</v>
      </c>
    </row>
    <row r="3298" spans="1:21" x14ac:dyDescent="0.25">
      <c r="A3298">
        <v>285334</v>
      </c>
      <c r="B3298">
        <v>8053</v>
      </c>
      <c r="C3298">
        <v>104</v>
      </c>
      <c r="D3298" t="s">
        <v>7</v>
      </c>
      <c r="E3298">
        <v>21801310</v>
      </c>
      <c r="F3298">
        <v>2160</v>
      </c>
      <c r="G3298">
        <v>50293684</v>
      </c>
      <c r="H3298">
        <v>20230216</v>
      </c>
      <c r="I3298" t="s">
        <v>6</v>
      </c>
      <c r="J3298">
        <v>202206</v>
      </c>
      <c r="K3298" t="s">
        <v>5</v>
      </c>
      <c r="L3298" t="s">
        <v>4</v>
      </c>
      <c r="M3298" t="s">
        <v>27</v>
      </c>
      <c r="N3298" t="s">
        <v>164</v>
      </c>
      <c r="O3298">
        <v>20164</v>
      </c>
      <c r="P3298" t="s">
        <v>1</v>
      </c>
      <c r="Q3298" s="1">
        <v>44713</v>
      </c>
      <c r="R3298" s="1">
        <v>44743</v>
      </c>
      <c r="S3298" t="s">
        <v>0</v>
      </c>
      <c r="T3298">
        <v>10</v>
      </c>
      <c r="U3298">
        <v>9</v>
      </c>
    </row>
    <row r="3299" spans="1:21" x14ac:dyDescent="0.25">
      <c r="A3299">
        <v>285333</v>
      </c>
      <c r="B3299">
        <v>8037</v>
      </c>
      <c r="C3299">
        <v>104</v>
      </c>
      <c r="D3299" t="s">
        <v>7</v>
      </c>
      <c r="E3299">
        <v>26000278</v>
      </c>
      <c r="F3299">
        <v>2600</v>
      </c>
      <c r="G3299">
        <v>50293683</v>
      </c>
      <c r="H3299">
        <v>20230216</v>
      </c>
      <c r="I3299" t="s">
        <v>75</v>
      </c>
      <c r="J3299">
        <v>202206</v>
      </c>
      <c r="K3299" t="s">
        <v>74</v>
      </c>
      <c r="L3299" t="s">
        <v>73</v>
      </c>
      <c r="M3299" t="s">
        <v>27</v>
      </c>
      <c r="N3299" t="s">
        <v>256</v>
      </c>
      <c r="O3299">
        <v>20149</v>
      </c>
      <c r="P3299" t="s">
        <v>1</v>
      </c>
      <c r="Q3299" s="1">
        <v>44713</v>
      </c>
      <c r="R3299" s="1">
        <v>44743</v>
      </c>
      <c r="S3299" t="s">
        <v>0</v>
      </c>
      <c r="T3299">
        <v>10</v>
      </c>
      <c r="U3299">
        <v>9</v>
      </c>
    </row>
    <row r="3300" spans="1:21" x14ac:dyDescent="0.25">
      <c r="A3300">
        <v>285333</v>
      </c>
      <c r="B3300">
        <v>8037</v>
      </c>
      <c r="C3300">
        <v>104</v>
      </c>
      <c r="D3300" t="s">
        <v>7</v>
      </c>
      <c r="E3300">
        <v>26000278</v>
      </c>
      <c r="F3300">
        <v>2600</v>
      </c>
      <c r="G3300">
        <v>50293683</v>
      </c>
      <c r="H3300">
        <v>20230216</v>
      </c>
      <c r="I3300" t="s">
        <v>87</v>
      </c>
      <c r="J3300">
        <v>202206</v>
      </c>
      <c r="K3300" t="s">
        <v>86</v>
      </c>
      <c r="L3300" t="s">
        <v>31</v>
      </c>
      <c r="M3300" t="s">
        <v>27</v>
      </c>
      <c r="N3300" t="s">
        <v>256</v>
      </c>
      <c r="O3300">
        <v>20149</v>
      </c>
      <c r="P3300" t="s">
        <v>1</v>
      </c>
      <c r="Q3300" s="1">
        <v>44713</v>
      </c>
      <c r="R3300" s="1">
        <v>44743</v>
      </c>
      <c r="S3300" t="s">
        <v>0</v>
      </c>
      <c r="T3300">
        <v>10</v>
      </c>
      <c r="U3300">
        <v>9</v>
      </c>
    </row>
    <row r="3301" spans="1:21" x14ac:dyDescent="0.25">
      <c r="A3301">
        <v>285333</v>
      </c>
      <c r="B3301">
        <v>8037</v>
      </c>
      <c r="C3301">
        <v>104</v>
      </c>
      <c r="D3301" t="s">
        <v>7</v>
      </c>
      <c r="E3301">
        <v>26000278</v>
      </c>
      <c r="F3301">
        <v>2600</v>
      </c>
      <c r="G3301">
        <v>50293683</v>
      </c>
      <c r="H3301">
        <v>20230216</v>
      </c>
      <c r="I3301" t="s">
        <v>126</v>
      </c>
      <c r="J3301">
        <v>202206</v>
      </c>
      <c r="K3301" t="s">
        <v>71</v>
      </c>
      <c r="L3301" t="s">
        <v>125</v>
      </c>
      <c r="M3301" t="s">
        <v>27</v>
      </c>
      <c r="N3301" t="s">
        <v>256</v>
      </c>
      <c r="O3301">
        <v>20149</v>
      </c>
      <c r="P3301" t="s">
        <v>1</v>
      </c>
      <c r="Q3301" s="1">
        <v>44713</v>
      </c>
      <c r="R3301" s="1">
        <v>44743</v>
      </c>
      <c r="S3301" t="s">
        <v>0</v>
      </c>
      <c r="T3301">
        <v>10</v>
      </c>
      <c r="U3301">
        <v>9</v>
      </c>
    </row>
    <row r="3302" spans="1:21" x14ac:dyDescent="0.25">
      <c r="A3302">
        <v>285332</v>
      </c>
      <c r="B3302">
        <v>6032</v>
      </c>
      <c r="C3302">
        <v>102</v>
      </c>
      <c r="D3302" t="s">
        <v>7</v>
      </c>
      <c r="E3302">
        <v>31202268</v>
      </c>
      <c r="F3302">
        <v>3100</v>
      </c>
      <c r="G3302">
        <v>50293682</v>
      </c>
      <c r="H3302">
        <v>20230216</v>
      </c>
      <c r="I3302" t="s">
        <v>16</v>
      </c>
      <c r="J3302">
        <v>202206</v>
      </c>
      <c r="K3302" t="s">
        <v>15</v>
      </c>
      <c r="L3302" t="s">
        <v>14</v>
      </c>
      <c r="M3302" t="s">
        <v>12</v>
      </c>
      <c r="N3302" t="s">
        <v>93</v>
      </c>
      <c r="O3302">
        <v>19995</v>
      </c>
      <c r="P3302" t="s">
        <v>1</v>
      </c>
      <c r="Q3302" s="1">
        <v>44713</v>
      </c>
      <c r="R3302" s="1">
        <v>44743</v>
      </c>
      <c r="S3302" t="s">
        <v>0</v>
      </c>
      <c r="T3302">
        <v>10</v>
      </c>
      <c r="U3302">
        <v>9</v>
      </c>
    </row>
    <row r="3303" spans="1:21" x14ac:dyDescent="0.25">
      <c r="A3303">
        <v>285331</v>
      </c>
      <c r="B3303">
        <v>6134</v>
      </c>
      <c r="C3303">
        <v>5600</v>
      </c>
      <c r="D3303" t="s">
        <v>7</v>
      </c>
      <c r="E3303">
        <v>21801308</v>
      </c>
      <c r="F3303">
        <v>2160</v>
      </c>
      <c r="G3303">
        <v>50293681</v>
      </c>
      <c r="H3303">
        <v>20230216</v>
      </c>
      <c r="I3303" t="s">
        <v>23</v>
      </c>
      <c r="J3303">
        <v>202206</v>
      </c>
      <c r="K3303" t="s">
        <v>5</v>
      </c>
      <c r="L3303" t="s">
        <v>4</v>
      </c>
      <c r="M3303" t="s">
        <v>22</v>
      </c>
      <c r="N3303" t="s">
        <v>255</v>
      </c>
      <c r="O3303">
        <v>20044</v>
      </c>
      <c r="P3303" t="s">
        <v>1</v>
      </c>
      <c r="Q3303" s="1">
        <v>44713</v>
      </c>
      <c r="R3303" s="1">
        <v>44743</v>
      </c>
      <c r="S3303" t="s">
        <v>0</v>
      </c>
      <c r="T3303">
        <v>10</v>
      </c>
      <c r="U3303">
        <v>9</v>
      </c>
    </row>
    <row r="3304" spans="1:21" x14ac:dyDescent="0.25">
      <c r="A3304">
        <v>285330</v>
      </c>
      <c r="B3304">
        <v>5775</v>
      </c>
      <c r="C3304">
        <v>103</v>
      </c>
      <c r="D3304" t="s">
        <v>7</v>
      </c>
      <c r="E3304">
        <v>31202304</v>
      </c>
      <c r="F3304">
        <v>3100</v>
      </c>
      <c r="G3304">
        <v>50293680</v>
      </c>
      <c r="H3304">
        <v>20230216</v>
      </c>
      <c r="I3304" t="s">
        <v>324</v>
      </c>
      <c r="J3304">
        <v>202206</v>
      </c>
      <c r="K3304" t="s">
        <v>15</v>
      </c>
      <c r="L3304" t="s">
        <v>323</v>
      </c>
      <c r="M3304" t="s">
        <v>3</v>
      </c>
      <c r="N3304" t="s">
        <v>8</v>
      </c>
      <c r="O3304">
        <v>19925</v>
      </c>
      <c r="P3304" t="s">
        <v>1</v>
      </c>
      <c r="Q3304" s="1">
        <v>44713</v>
      </c>
      <c r="R3304" s="1">
        <v>44743</v>
      </c>
      <c r="S3304" t="s">
        <v>0</v>
      </c>
      <c r="T3304">
        <v>10</v>
      </c>
      <c r="U3304">
        <v>9</v>
      </c>
    </row>
    <row r="3305" spans="1:21" x14ac:dyDescent="0.25">
      <c r="A3305">
        <v>285329</v>
      </c>
      <c r="B3305">
        <v>6209</v>
      </c>
      <c r="C3305">
        <v>103</v>
      </c>
      <c r="D3305" t="s">
        <v>7</v>
      </c>
      <c r="E3305">
        <v>31202379</v>
      </c>
      <c r="F3305">
        <v>3100</v>
      </c>
      <c r="G3305">
        <v>50293679</v>
      </c>
      <c r="H3305">
        <v>20230216</v>
      </c>
      <c r="I3305" t="s">
        <v>254</v>
      </c>
      <c r="J3305">
        <v>202206</v>
      </c>
      <c r="K3305" t="s">
        <v>15</v>
      </c>
      <c r="L3305" t="s">
        <v>253</v>
      </c>
      <c r="M3305" t="s">
        <v>3</v>
      </c>
      <c r="N3305" t="s">
        <v>90</v>
      </c>
      <c r="O3305">
        <v>20065</v>
      </c>
      <c r="P3305" t="s">
        <v>1</v>
      </c>
      <c r="Q3305" s="1">
        <v>44713</v>
      </c>
      <c r="R3305" s="1">
        <v>44743</v>
      </c>
      <c r="S3305" t="s">
        <v>0</v>
      </c>
      <c r="T3305">
        <v>10</v>
      </c>
      <c r="U3305">
        <v>9</v>
      </c>
    </row>
    <row r="3306" spans="1:21" x14ac:dyDescent="0.25">
      <c r="A3306">
        <v>285328</v>
      </c>
      <c r="B3306">
        <v>6209</v>
      </c>
      <c r="C3306">
        <v>103</v>
      </c>
      <c r="D3306" t="s">
        <v>7</v>
      </c>
      <c r="E3306">
        <v>31202351</v>
      </c>
      <c r="F3306">
        <v>3100</v>
      </c>
      <c r="G3306">
        <v>50293678</v>
      </c>
      <c r="H3306">
        <v>20230216</v>
      </c>
      <c r="I3306" t="s">
        <v>252</v>
      </c>
      <c r="J3306">
        <v>202206</v>
      </c>
      <c r="K3306" t="s">
        <v>15</v>
      </c>
      <c r="L3306" t="s">
        <v>251</v>
      </c>
      <c r="M3306" t="s">
        <v>3</v>
      </c>
      <c r="N3306" t="s">
        <v>90</v>
      </c>
      <c r="O3306">
        <v>20065</v>
      </c>
      <c r="P3306" t="s">
        <v>1</v>
      </c>
      <c r="Q3306" s="1">
        <v>44713</v>
      </c>
      <c r="R3306" s="1">
        <v>44743</v>
      </c>
      <c r="S3306" t="s">
        <v>0</v>
      </c>
      <c r="T3306">
        <v>10</v>
      </c>
      <c r="U3306">
        <v>9</v>
      </c>
    </row>
    <row r="3307" spans="1:21" x14ac:dyDescent="0.25">
      <c r="A3307">
        <v>285327</v>
      </c>
      <c r="B3307">
        <v>6202</v>
      </c>
      <c r="C3307">
        <v>103</v>
      </c>
      <c r="D3307" t="s">
        <v>7</v>
      </c>
      <c r="E3307">
        <v>31202388</v>
      </c>
      <c r="F3307">
        <v>3100</v>
      </c>
      <c r="G3307">
        <v>50293677</v>
      </c>
      <c r="H3307">
        <v>20230216</v>
      </c>
      <c r="I3307" t="s">
        <v>97</v>
      </c>
      <c r="J3307">
        <v>202206</v>
      </c>
      <c r="K3307" t="s">
        <v>15</v>
      </c>
      <c r="L3307" t="s">
        <v>96</v>
      </c>
      <c r="M3307" t="s">
        <v>3</v>
      </c>
      <c r="N3307" t="s">
        <v>49</v>
      </c>
      <c r="O3307">
        <v>20058</v>
      </c>
      <c r="P3307" t="s">
        <v>1</v>
      </c>
      <c r="Q3307" s="1">
        <v>44713</v>
      </c>
      <c r="R3307" s="1">
        <v>44743</v>
      </c>
      <c r="S3307" t="s">
        <v>0</v>
      </c>
      <c r="T3307">
        <v>10</v>
      </c>
      <c r="U3307">
        <v>9</v>
      </c>
    </row>
    <row r="3308" spans="1:21" x14ac:dyDescent="0.25">
      <c r="A3308">
        <v>285326</v>
      </c>
      <c r="B3308">
        <v>8056</v>
      </c>
      <c r="C3308">
        <v>104</v>
      </c>
      <c r="D3308" t="s">
        <v>7</v>
      </c>
      <c r="E3308">
        <v>31202560</v>
      </c>
      <c r="F3308">
        <v>3100</v>
      </c>
      <c r="G3308">
        <v>50293676</v>
      </c>
      <c r="H3308">
        <v>20230216</v>
      </c>
      <c r="I3308" t="s">
        <v>134</v>
      </c>
      <c r="J3308">
        <v>202206</v>
      </c>
      <c r="K3308" t="s">
        <v>15</v>
      </c>
      <c r="L3308" t="s">
        <v>133</v>
      </c>
      <c r="M3308" t="s">
        <v>27</v>
      </c>
      <c r="N3308" t="s">
        <v>202</v>
      </c>
      <c r="O3308">
        <v>20167</v>
      </c>
      <c r="P3308" t="s">
        <v>1</v>
      </c>
      <c r="Q3308" s="1">
        <v>44713</v>
      </c>
      <c r="R3308" s="1">
        <v>44743</v>
      </c>
      <c r="S3308" t="s">
        <v>0</v>
      </c>
      <c r="T3308">
        <v>10</v>
      </c>
      <c r="U3308">
        <v>9</v>
      </c>
    </row>
    <row r="3309" spans="1:21" x14ac:dyDescent="0.25">
      <c r="A3309">
        <v>285325</v>
      </c>
      <c r="B3309">
        <v>8031</v>
      </c>
      <c r="C3309">
        <v>104</v>
      </c>
      <c r="D3309" t="s">
        <v>7</v>
      </c>
      <c r="E3309">
        <v>21801340</v>
      </c>
      <c r="F3309">
        <v>2160</v>
      </c>
      <c r="G3309">
        <v>50293675</v>
      </c>
      <c r="H3309">
        <v>20230216</v>
      </c>
      <c r="I3309" t="s">
        <v>247</v>
      </c>
      <c r="J3309">
        <v>202206</v>
      </c>
      <c r="K3309" t="s">
        <v>5</v>
      </c>
      <c r="L3309" t="s">
        <v>246</v>
      </c>
      <c r="M3309" t="s">
        <v>27</v>
      </c>
      <c r="N3309" t="s">
        <v>26</v>
      </c>
      <c r="O3309">
        <v>20143</v>
      </c>
      <c r="P3309" t="s">
        <v>1</v>
      </c>
      <c r="Q3309" s="1">
        <v>44713</v>
      </c>
      <c r="R3309" s="1">
        <v>44743</v>
      </c>
      <c r="S3309" t="s">
        <v>0</v>
      </c>
      <c r="T3309">
        <v>10</v>
      </c>
      <c r="U3309">
        <v>9</v>
      </c>
    </row>
    <row r="3310" spans="1:21" x14ac:dyDescent="0.25">
      <c r="A3310">
        <v>285324</v>
      </c>
      <c r="B3310">
        <v>5775</v>
      </c>
      <c r="C3310">
        <v>103</v>
      </c>
      <c r="D3310" t="s">
        <v>7</v>
      </c>
      <c r="E3310">
        <v>31202488</v>
      </c>
      <c r="F3310">
        <v>3100</v>
      </c>
      <c r="G3310">
        <v>50293674</v>
      </c>
      <c r="H3310">
        <v>20230216</v>
      </c>
      <c r="I3310" t="s">
        <v>245</v>
      </c>
      <c r="J3310">
        <v>202206</v>
      </c>
      <c r="K3310" t="s">
        <v>15</v>
      </c>
      <c r="L3310" t="s">
        <v>244</v>
      </c>
      <c r="M3310" t="s">
        <v>3</v>
      </c>
      <c r="N3310" t="s">
        <v>8</v>
      </c>
      <c r="O3310">
        <v>19925</v>
      </c>
      <c r="P3310" t="s">
        <v>1</v>
      </c>
      <c r="Q3310" s="1">
        <v>44713</v>
      </c>
      <c r="R3310" s="1">
        <v>44743</v>
      </c>
      <c r="S3310" t="s">
        <v>0</v>
      </c>
      <c r="T3310">
        <v>10</v>
      </c>
      <c r="U3310">
        <v>9</v>
      </c>
    </row>
    <row r="3311" spans="1:21" x14ac:dyDescent="0.25">
      <c r="A3311">
        <v>285323</v>
      </c>
      <c r="B3311">
        <v>5775</v>
      </c>
      <c r="C3311">
        <v>103</v>
      </c>
      <c r="D3311" t="s">
        <v>7</v>
      </c>
      <c r="E3311">
        <v>31202513</v>
      </c>
      <c r="F3311">
        <v>3100</v>
      </c>
      <c r="G3311">
        <v>50293673</v>
      </c>
      <c r="H3311">
        <v>20230216</v>
      </c>
      <c r="I3311" t="s">
        <v>243</v>
      </c>
      <c r="J3311">
        <v>202206</v>
      </c>
      <c r="K3311" t="s">
        <v>15</v>
      </c>
      <c r="L3311" t="s">
        <v>242</v>
      </c>
      <c r="M3311" t="s">
        <v>3</v>
      </c>
      <c r="N3311" t="s">
        <v>8</v>
      </c>
      <c r="O3311">
        <v>19925</v>
      </c>
      <c r="P3311" t="s">
        <v>1</v>
      </c>
      <c r="Q3311" s="1">
        <v>44713</v>
      </c>
      <c r="R3311" s="1">
        <v>44743</v>
      </c>
      <c r="S3311" t="s">
        <v>0</v>
      </c>
      <c r="T3311">
        <v>10</v>
      </c>
      <c r="U3311">
        <v>9</v>
      </c>
    </row>
    <row r="3312" spans="1:21" x14ac:dyDescent="0.25">
      <c r="A3312">
        <v>285322</v>
      </c>
      <c r="B3312">
        <v>3012</v>
      </c>
      <c r="C3312">
        <v>3000</v>
      </c>
      <c r="D3312" t="s">
        <v>7</v>
      </c>
      <c r="E3312">
        <v>31202498</v>
      </c>
      <c r="F3312">
        <v>3100</v>
      </c>
      <c r="G3312">
        <v>50293672</v>
      </c>
      <c r="H3312">
        <v>20230216</v>
      </c>
      <c r="I3312" t="s">
        <v>241</v>
      </c>
      <c r="J3312">
        <v>202206</v>
      </c>
      <c r="K3312" t="s">
        <v>15</v>
      </c>
      <c r="L3312" t="s">
        <v>240</v>
      </c>
      <c r="M3312" t="s">
        <v>99</v>
      </c>
      <c r="N3312" t="s">
        <v>239</v>
      </c>
      <c r="O3312">
        <v>19843</v>
      </c>
      <c r="P3312" t="s">
        <v>1</v>
      </c>
      <c r="Q3312" s="1">
        <v>44713</v>
      </c>
      <c r="R3312" s="1">
        <v>44743</v>
      </c>
      <c r="S3312" t="s">
        <v>0</v>
      </c>
      <c r="T3312">
        <v>10</v>
      </c>
      <c r="U3312">
        <v>9</v>
      </c>
    </row>
    <row r="3313" spans="1:21" x14ac:dyDescent="0.25">
      <c r="A3313">
        <v>285321</v>
      </c>
      <c r="B3313">
        <v>8050</v>
      </c>
      <c r="C3313">
        <v>104</v>
      </c>
      <c r="D3313" t="s">
        <v>7</v>
      </c>
      <c r="E3313">
        <v>31202540</v>
      </c>
      <c r="F3313">
        <v>3100</v>
      </c>
      <c r="G3313">
        <v>50293671</v>
      </c>
      <c r="H3313">
        <v>20230216</v>
      </c>
      <c r="I3313" t="s">
        <v>238</v>
      </c>
      <c r="J3313">
        <v>202206</v>
      </c>
      <c r="K3313" t="s">
        <v>15</v>
      </c>
      <c r="L3313" t="s">
        <v>237</v>
      </c>
      <c r="M3313" t="s">
        <v>27</v>
      </c>
      <c r="N3313" t="s">
        <v>46</v>
      </c>
      <c r="O3313">
        <v>20162</v>
      </c>
      <c r="P3313" t="s">
        <v>1</v>
      </c>
      <c r="Q3313" s="1">
        <v>44713</v>
      </c>
      <c r="R3313" s="1">
        <v>44743</v>
      </c>
      <c r="S3313" t="s">
        <v>0</v>
      </c>
      <c r="T3313">
        <v>10</v>
      </c>
      <c r="U3313">
        <v>9</v>
      </c>
    </row>
    <row r="3314" spans="1:21" x14ac:dyDescent="0.25">
      <c r="A3314">
        <v>285320</v>
      </c>
      <c r="B3314">
        <v>6214</v>
      </c>
      <c r="C3314">
        <v>103</v>
      </c>
      <c r="D3314" t="s">
        <v>7</v>
      </c>
      <c r="E3314">
        <v>31202572</v>
      </c>
      <c r="F3314">
        <v>3100</v>
      </c>
      <c r="G3314">
        <v>50293670</v>
      </c>
      <c r="H3314">
        <v>20230216</v>
      </c>
      <c r="I3314" t="s">
        <v>236</v>
      </c>
      <c r="J3314">
        <v>202206</v>
      </c>
      <c r="K3314" t="s">
        <v>15</v>
      </c>
      <c r="L3314" t="s">
        <v>235</v>
      </c>
      <c r="M3314" t="s">
        <v>3</v>
      </c>
      <c r="N3314" t="s">
        <v>234</v>
      </c>
      <c r="O3314">
        <v>20069</v>
      </c>
      <c r="P3314" t="s">
        <v>1</v>
      </c>
      <c r="Q3314" s="1">
        <v>44713</v>
      </c>
      <c r="R3314" s="1">
        <v>44743</v>
      </c>
      <c r="S3314" t="s">
        <v>0</v>
      </c>
      <c r="T3314">
        <v>10</v>
      </c>
      <c r="U3314">
        <v>9</v>
      </c>
    </row>
    <row r="3315" spans="1:21" x14ac:dyDescent="0.25">
      <c r="A3315">
        <v>285319</v>
      </c>
      <c r="B3315">
        <v>6117</v>
      </c>
      <c r="C3315">
        <v>5600</v>
      </c>
      <c r="D3315" t="s">
        <v>7</v>
      </c>
      <c r="E3315">
        <v>31201754</v>
      </c>
      <c r="F3315">
        <v>3100</v>
      </c>
      <c r="G3315">
        <v>50293669</v>
      </c>
      <c r="H3315">
        <v>20230216</v>
      </c>
      <c r="I3315" t="s">
        <v>68</v>
      </c>
      <c r="J3315">
        <v>202206</v>
      </c>
      <c r="K3315" t="s">
        <v>15</v>
      </c>
      <c r="L3315" t="s">
        <v>14</v>
      </c>
      <c r="M3315" t="s">
        <v>22</v>
      </c>
      <c r="N3315" t="s">
        <v>317</v>
      </c>
      <c r="O3315">
        <v>20032</v>
      </c>
      <c r="P3315" t="s">
        <v>1</v>
      </c>
      <c r="Q3315" s="1">
        <v>44713</v>
      </c>
      <c r="R3315" s="1">
        <v>44743</v>
      </c>
      <c r="S3315" t="s">
        <v>0</v>
      </c>
      <c r="T3315">
        <v>10</v>
      </c>
      <c r="U3315">
        <v>9</v>
      </c>
    </row>
    <row r="3316" spans="1:21" x14ac:dyDescent="0.25">
      <c r="A3316">
        <v>285318</v>
      </c>
      <c r="B3316">
        <v>6202</v>
      </c>
      <c r="C3316">
        <v>103</v>
      </c>
      <c r="D3316" t="s">
        <v>7</v>
      </c>
      <c r="E3316">
        <v>31202023</v>
      </c>
      <c r="F3316">
        <v>3100</v>
      </c>
      <c r="G3316">
        <v>50293668</v>
      </c>
      <c r="H3316">
        <v>20230216</v>
      </c>
      <c r="I3316" t="s">
        <v>162</v>
      </c>
      <c r="J3316">
        <v>202206</v>
      </c>
      <c r="K3316" t="s">
        <v>15</v>
      </c>
      <c r="L3316" t="s">
        <v>161</v>
      </c>
      <c r="M3316" t="s">
        <v>3</v>
      </c>
      <c r="N3316" t="s">
        <v>49</v>
      </c>
      <c r="O3316">
        <v>20058</v>
      </c>
      <c r="P3316" t="s">
        <v>1</v>
      </c>
      <c r="Q3316" s="1">
        <v>44713</v>
      </c>
      <c r="R3316" s="1">
        <v>44743</v>
      </c>
      <c r="S3316" t="s">
        <v>0</v>
      </c>
      <c r="T3316">
        <v>10</v>
      </c>
      <c r="U3316">
        <v>9</v>
      </c>
    </row>
    <row r="3317" spans="1:21" x14ac:dyDescent="0.25">
      <c r="A3317">
        <v>285317</v>
      </c>
      <c r="B3317">
        <v>3001</v>
      </c>
      <c r="C3317">
        <v>3000</v>
      </c>
      <c r="D3317" t="s">
        <v>7</v>
      </c>
      <c r="E3317">
        <v>36200731</v>
      </c>
      <c r="F3317">
        <v>3620</v>
      </c>
      <c r="G3317">
        <v>50293667</v>
      </c>
      <c r="H3317">
        <v>20230216</v>
      </c>
      <c r="I3317" t="s">
        <v>315</v>
      </c>
      <c r="J3317">
        <v>202206</v>
      </c>
      <c r="K3317" t="s">
        <v>218</v>
      </c>
      <c r="L3317" t="s">
        <v>314</v>
      </c>
      <c r="M3317" t="s">
        <v>99</v>
      </c>
      <c r="N3317" t="s">
        <v>313</v>
      </c>
      <c r="O3317">
        <v>19834</v>
      </c>
      <c r="P3317" t="s">
        <v>1</v>
      </c>
      <c r="Q3317" s="1">
        <v>44713</v>
      </c>
      <c r="R3317" s="1">
        <v>44743</v>
      </c>
      <c r="S3317" t="s">
        <v>0</v>
      </c>
      <c r="T3317">
        <v>10</v>
      </c>
      <c r="U3317">
        <v>9</v>
      </c>
    </row>
    <row r="3318" spans="1:21" x14ac:dyDescent="0.25">
      <c r="A3318">
        <v>285316</v>
      </c>
      <c r="B3318">
        <v>5853</v>
      </c>
      <c r="C3318">
        <v>5200</v>
      </c>
      <c r="D3318" t="s">
        <v>7</v>
      </c>
      <c r="E3318">
        <v>21801128</v>
      </c>
      <c r="F3318">
        <v>2160</v>
      </c>
      <c r="G3318">
        <v>50293666</v>
      </c>
      <c r="H3318">
        <v>20230216</v>
      </c>
      <c r="I3318" t="s">
        <v>96</v>
      </c>
      <c r="J3318">
        <v>202206</v>
      </c>
      <c r="K3318" t="s">
        <v>5</v>
      </c>
      <c r="L3318" t="s">
        <v>9</v>
      </c>
      <c r="M3318" t="s">
        <v>18</v>
      </c>
      <c r="N3318" t="s">
        <v>148</v>
      </c>
      <c r="O3318">
        <v>19951</v>
      </c>
      <c r="P3318" t="s">
        <v>1</v>
      </c>
      <c r="Q3318" s="1">
        <v>44713</v>
      </c>
      <c r="R3318" s="1">
        <v>44743</v>
      </c>
      <c r="S3318" t="s">
        <v>0</v>
      </c>
      <c r="T3318">
        <v>10</v>
      </c>
      <c r="U3318">
        <v>9</v>
      </c>
    </row>
    <row r="3319" spans="1:21" x14ac:dyDescent="0.25">
      <c r="A3319">
        <v>285315</v>
      </c>
      <c r="B3319">
        <v>6127</v>
      </c>
      <c r="C3319">
        <v>5600</v>
      </c>
      <c r="D3319" t="s">
        <v>7</v>
      </c>
      <c r="E3319">
        <v>21801151</v>
      </c>
      <c r="F3319">
        <v>2160</v>
      </c>
      <c r="G3319">
        <v>50293665</v>
      </c>
      <c r="H3319">
        <v>20230216</v>
      </c>
      <c r="I3319" t="s">
        <v>10</v>
      </c>
      <c r="J3319">
        <v>202206</v>
      </c>
      <c r="K3319" t="s">
        <v>5</v>
      </c>
      <c r="L3319" t="s">
        <v>9</v>
      </c>
      <c r="M3319" t="s">
        <v>22</v>
      </c>
      <c r="N3319" t="s">
        <v>312</v>
      </c>
      <c r="O3319">
        <v>20041</v>
      </c>
      <c r="P3319" t="s">
        <v>1</v>
      </c>
      <c r="Q3319" s="1">
        <v>44713</v>
      </c>
      <c r="R3319" s="1">
        <v>44743</v>
      </c>
      <c r="S3319" t="s">
        <v>0</v>
      </c>
      <c r="T3319">
        <v>10</v>
      </c>
      <c r="U3319">
        <v>9</v>
      </c>
    </row>
    <row r="3320" spans="1:21" x14ac:dyDescent="0.25">
      <c r="A3320">
        <v>285314</v>
      </c>
      <c r="B3320">
        <v>5806</v>
      </c>
      <c r="C3320">
        <v>5200</v>
      </c>
      <c r="D3320" t="s">
        <v>7</v>
      </c>
      <c r="E3320">
        <v>21801150</v>
      </c>
      <c r="F3320">
        <v>2160</v>
      </c>
      <c r="G3320">
        <v>50293664</v>
      </c>
      <c r="H3320">
        <v>20230216</v>
      </c>
      <c r="I3320" t="s">
        <v>10</v>
      </c>
      <c r="J3320">
        <v>202206</v>
      </c>
      <c r="K3320" t="s">
        <v>5</v>
      </c>
      <c r="L3320" t="s">
        <v>60</v>
      </c>
      <c r="M3320" t="s">
        <v>18</v>
      </c>
      <c r="N3320" t="s">
        <v>17</v>
      </c>
      <c r="O3320">
        <v>19935</v>
      </c>
      <c r="P3320" t="s">
        <v>1</v>
      </c>
      <c r="Q3320" s="1">
        <v>44713</v>
      </c>
      <c r="R3320" s="1">
        <v>44743</v>
      </c>
      <c r="S3320" t="s">
        <v>0</v>
      </c>
      <c r="T3320">
        <v>10</v>
      </c>
      <c r="U3320">
        <v>9</v>
      </c>
    </row>
    <row r="3321" spans="1:21" x14ac:dyDescent="0.25">
      <c r="A3321">
        <v>285313</v>
      </c>
      <c r="B3321">
        <v>6202</v>
      </c>
      <c r="C3321">
        <v>103</v>
      </c>
      <c r="D3321" t="s">
        <v>7</v>
      </c>
      <c r="E3321">
        <v>31202248</v>
      </c>
      <c r="F3321">
        <v>3100</v>
      </c>
      <c r="G3321">
        <v>50293663</v>
      </c>
      <c r="H3321">
        <v>20230216</v>
      </c>
      <c r="I3321" t="s">
        <v>182</v>
      </c>
      <c r="J3321">
        <v>202206</v>
      </c>
      <c r="K3321" t="s">
        <v>15</v>
      </c>
      <c r="L3321" t="s">
        <v>20</v>
      </c>
      <c r="M3321" t="s">
        <v>3</v>
      </c>
      <c r="N3321" t="s">
        <v>49</v>
      </c>
      <c r="O3321">
        <v>20058</v>
      </c>
      <c r="P3321" t="s">
        <v>1</v>
      </c>
      <c r="Q3321" s="1">
        <v>44713</v>
      </c>
      <c r="R3321" s="1">
        <v>44743</v>
      </c>
      <c r="S3321" t="s">
        <v>0</v>
      </c>
      <c r="T3321">
        <v>10</v>
      </c>
      <c r="U3321">
        <v>9</v>
      </c>
    </row>
    <row r="3322" spans="1:21" x14ac:dyDescent="0.25">
      <c r="A3322">
        <v>285312</v>
      </c>
      <c r="B3322">
        <v>5869</v>
      </c>
      <c r="C3322">
        <v>5200</v>
      </c>
      <c r="D3322" t="s">
        <v>7</v>
      </c>
      <c r="E3322">
        <v>31202241</v>
      </c>
      <c r="F3322">
        <v>3100</v>
      </c>
      <c r="G3322">
        <v>50293662</v>
      </c>
      <c r="H3322">
        <v>20230216</v>
      </c>
      <c r="I3322" t="s">
        <v>311</v>
      </c>
      <c r="J3322">
        <v>202206</v>
      </c>
      <c r="K3322" t="s">
        <v>15</v>
      </c>
      <c r="L3322" t="s">
        <v>310</v>
      </c>
      <c r="M3322" t="s">
        <v>18</v>
      </c>
      <c r="N3322" t="s">
        <v>101</v>
      </c>
      <c r="O3322">
        <v>19961</v>
      </c>
      <c r="P3322" t="s">
        <v>1</v>
      </c>
      <c r="Q3322" s="1">
        <v>44713</v>
      </c>
      <c r="R3322" s="1">
        <v>44743</v>
      </c>
      <c r="S3322" t="s">
        <v>0</v>
      </c>
      <c r="T3322">
        <v>10</v>
      </c>
      <c r="U3322">
        <v>9</v>
      </c>
    </row>
    <row r="3323" spans="1:21" x14ac:dyDescent="0.25">
      <c r="A3323">
        <v>285311</v>
      </c>
      <c r="B3323">
        <v>5806</v>
      </c>
      <c r="C3323">
        <v>5200</v>
      </c>
      <c r="D3323" t="s">
        <v>7</v>
      </c>
      <c r="E3323">
        <v>31202239</v>
      </c>
      <c r="F3323">
        <v>3100</v>
      </c>
      <c r="G3323">
        <v>50293661</v>
      </c>
      <c r="H3323">
        <v>20230216</v>
      </c>
      <c r="I3323" t="s">
        <v>54</v>
      </c>
      <c r="J3323">
        <v>202206</v>
      </c>
      <c r="K3323" t="s">
        <v>15</v>
      </c>
      <c r="L3323" t="s">
        <v>80</v>
      </c>
      <c r="M3323" t="s">
        <v>18</v>
      </c>
      <c r="N3323" t="s">
        <v>17</v>
      </c>
      <c r="O3323">
        <v>19935</v>
      </c>
      <c r="P3323" t="s">
        <v>1</v>
      </c>
      <c r="Q3323" s="1">
        <v>44713</v>
      </c>
      <c r="R3323" s="1">
        <v>44743</v>
      </c>
      <c r="S3323" t="s">
        <v>0</v>
      </c>
      <c r="T3323">
        <v>10</v>
      </c>
      <c r="U3323">
        <v>9</v>
      </c>
    </row>
    <row r="3324" spans="1:21" x14ac:dyDescent="0.25">
      <c r="A3324">
        <v>285310</v>
      </c>
      <c r="B3324">
        <v>8049</v>
      </c>
      <c r="C3324">
        <v>104</v>
      </c>
      <c r="D3324" t="s">
        <v>7</v>
      </c>
      <c r="E3324">
        <v>26000282</v>
      </c>
      <c r="F3324">
        <v>2600</v>
      </c>
      <c r="G3324">
        <v>50293660</v>
      </c>
      <c r="H3324">
        <v>20230216</v>
      </c>
      <c r="I3324" t="s">
        <v>201</v>
      </c>
      <c r="J3324">
        <v>202206</v>
      </c>
      <c r="K3324" t="s">
        <v>74</v>
      </c>
      <c r="L3324" t="s">
        <v>200</v>
      </c>
      <c r="M3324" t="s">
        <v>27</v>
      </c>
      <c r="N3324" t="s">
        <v>325</v>
      </c>
      <c r="O3324">
        <v>20161</v>
      </c>
      <c r="P3324" t="s">
        <v>1</v>
      </c>
      <c r="Q3324" s="1">
        <v>44713</v>
      </c>
      <c r="R3324" s="1">
        <v>44743</v>
      </c>
      <c r="S3324" t="s">
        <v>0</v>
      </c>
      <c r="T3324">
        <v>10</v>
      </c>
      <c r="U3324">
        <v>9</v>
      </c>
    </row>
    <row r="3325" spans="1:21" x14ac:dyDescent="0.25">
      <c r="A3325">
        <v>285310</v>
      </c>
      <c r="B3325">
        <v>8049</v>
      </c>
      <c r="C3325">
        <v>104</v>
      </c>
      <c r="D3325" t="s">
        <v>7</v>
      </c>
      <c r="E3325">
        <v>26000282</v>
      </c>
      <c r="F3325">
        <v>2600</v>
      </c>
      <c r="G3325">
        <v>50293660</v>
      </c>
      <c r="H3325">
        <v>20230216</v>
      </c>
      <c r="I3325" t="s">
        <v>199</v>
      </c>
      <c r="J3325">
        <v>202206</v>
      </c>
      <c r="K3325" t="s">
        <v>71</v>
      </c>
      <c r="L3325" t="s">
        <v>198</v>
      </c>
      <c r="M3325" t="s">
        <v>27</v>
      </c>
      <c r="N3325" t="s">
        <v>325</v>
      </c>
      <c r="O3325">
        <v>20161</v>
      </c>
      <c r="P3325" t="s">
        <v>1</v>
      </c>
      <c r="Q3325" s="1">
        <v>44713</v>
      </c>
      <c r="R3325" s="1">
        <v>44743</v>
      </c>
      <c r="S3325" t="s">
        <v>0</v>
      </c>
      <c r="T3325">
        <v>10</v>
      </c>
      <c r="U3325">
        <v>9</v>
      </c>
    </row>
    <row r="3326" spans="1:21" x14ac:dyDescent="0.25">
      <c r="A3326">
        <v>285309</v>
      </c>
      <c r="B3326">
        <v>8050</v>
      </c>
      <c r="C3326">
        <v>104</v>
      </c>
      <c r="D3326" t="s">
        <v>7</v>
      </c>
      <c r="E3326">
        <v>31202312</v>
      </c>
      <c r="F3326">
        <v>3100</v>
      </c>
      <c r="G3326">
        <v>50293659</v>
      </c>
      <c r="H3326">
        <v>20230216</v>
      </c>
      <c r="I3326" t="s">
        <v>306</v>
      </c>
      <c r="J3326">
        <v>202206</v>
      </c>
      <c r="K3326" t="s">
        <v>15</v>
      </c>
      <c r="L3326" t="s">
        <v>305</v>
      </c>
      <c r="M3326" t="s">
        <v>27</v>
      </c>
      <c r="N3326" t="s">
        <v>46</v>
      </c>
      <c r="O3326">
        <v>20162</v>
      </c>
      <c r="P3326" t="s">
        <v>1</v>
      </c>
      <c r="Q3326" s="1">
        <v>44713</v>
      </c>
      <c r="R3326" s="1">
        <v>44743</v>
      </c>
      <c r="S3326" t="s">
        <v>0</v>
      </c>
      <c r="T3326">
        <v>10</v>
      </c>
      <c r="U3326">
        <v>9</v>
      </c>
    </row>
    <row r="3327" spans="1:21" x14ac:dyDescent="0.25">
      <c r="A3327">
        <v>285308</v>
      </c>
      <c r="B3327">
        <v>6209</v>
      </c>
      <c r="C3327">
        <v>103</v>
      </c>
      <c r="D3327" t="s">
        <v>7</v>
      </c>
      <c r="E3327">
        <v>31202371</v>
      </c>
      <c r="F3327">
        <v>3100</v>
      </c>
      <c r="G3327">
        <v>50293658</v>
      </c>
      <c r="H3327">
        <v>20230216</v>
      </c>
      <c r="I3327" t="s">
        <v>97</v>
      </c>
      <c r="J3327">
        <v>202206</v>
      </c>
      <c r="K3327" t="s">
        <v>15</v>
      </c>
      <c r="L3327" t="s">
        <v>96</v>
      </c>
      <c r="M3327" t="s">
        <v>3</v>
      </c>
      <c r="N3327" t="s">
        <v>90</v>
      </c>
      <c r="O3327">
        <v>20065</v>
      </c>
      <c r="P3327" t="s">
        <v>1</v>
      </c>
      <c r="Q3327" s="1">
        <v>44713</v>
      </c>
      <c r="R3327" s="1">
        <v>44743</v>
      </c>
      <c r="S3327" t="s">
        <v>0</v>
      </c>
      <c r="T3327">
        <v>10</v>
      </c>
      <c r="U3327">
        <v>9</v>
      </c>
    </row>
    <row r="3328" spans="1:21" x14ac:dyDescent="0.25">
      <c r="A3328">
        <v>285307</v>
      </c>
      <c r="B3328">
        <v>8056</v>
      </c>
      <c r="C3328">
        <v>104</v>
      </c>
      <c r="D3328" t="s">
        <v>7</v>
      </c>
      <c r="E3328">
        <v>31202561</v>
      </c>
      <c r="F3328">
        <v>3100</v>
      </c>
      <c r="G3328">
        <v>50293657</v>
      </c>
      <c r="H3328">
        <v>20230216</v>
      </c>
      <c r="I3328" t="s">
        <v>134</v>
      </c>
      <c r="J3328">
        <v>202206</v>
      </c>
      <c r="K3328" t="s">
        <v>15</v>
      </c>
      <c r="L3328" t="s">
        <v>133</v>
      </c>
      <c r="M3328" t="s">
        <v>27</v>
      </c>
      <c r="N3328" t="s">
        <v>202</v>
      </c>
      <c r="O3328">
        <v>20167</v>
      </c>
      <c r="P3328" t="s">
        <v>1</v>
      </c>
      <c r="Q3328" s="1">
        <v>44713</v>
      </c>
      <c r="R3328" s="1">
        <v>44743</v>
      </c>
      <c r="S3328" t="s">
        <v>0</v>
      </c>
      <c r="T3328">
        <v>10</v>
      </c>
      <c r="U3328">
        <v>9</v>
      </c>
    </row>
    <row r="3329" spans="1:21" x14ac:dyDescent="0.25">
      <c r="A3329">
        <v>285306</v>
      </c>
      <c r="B3329">
        <v>8041</v>
      </c>
      <c r="C3329">
        <v>104</v>
      </c>
      <c r="D3329" t="s">
        <v>7</v>
      </c>
      <c r="E3329">
        <v>31202395</v>
      </c>
      <c r="F3329">
        <v>3100</v>
      </c>
      <c r="G3329">
        <v>50293656</v>
      </c>
      <c r="H3329">
        <v>20230216</v>
      </c>
      <c r="I3329" t="s">
        <v>78</v>
      </c>
      <c r="J3329">
        <v>202206</v>
      </c>
      <c r="K3329" t="s">
        <v>15</v>
      </c>
      <c r="L3329" t="s">
        <v>77</v>
      </c>
      <c r="M3329" t="s">
        <v>27</v>
      </c>
      <c r="N3329" t="s">
        <v>129</v>
      </c>
      <c r="O3329">
        <v>20153</v>
      </c>
      <c r="P3329" t="s">
        <v>1</v>
      </c>
      <c r="Q3329" s="1">
        <v>44713</v>
      </c>
      <c r="R3329" s="1">
        <v>44743</v>
      </c>
      <c r="S3329" t="s">
        <v>0</v>
      </c>
      <c r="T3329">
        <v>10</v>
      </c>
      <c r="U3329">
        <v>9</v>
      </c>
    </row>
    <row r="3330" spans="1:21" x14ac:dyDescent="0.25">
      <c r="A3330">
        <v>285305</v>
      </c>
      <c r="B3330">
        <v>6207</v>
      </c>
      <c r="C3330">
        <v>103</v>
      </c>
      <c r="D3330" t="s">
        <v>7</v>
      </c>
      <c r="E3330">
        <v>31202412</v>
      </c>
      <c r="F3330">
        <v>3100</v>
      </c>
      <c r="G3330">
        <v>50293655</v>
      </c>
      <c r="H3330">
        <v>20230216</v>
      </c>
      <c r="I3330" t="s">
        <v>57</v>
      </c>
      <c r="J3330">
        <v>202206</v>
      </c>
      <c r="K3330" t="s">
        <v>15</v>
      </c>
      <c r="L3330" t="s">
        <v>56</v>
      </c>
      <c r="M3330" t="s">
        <v>3</v>
      </c>
      <c r="N3330" t="s">
        <v>52</v>
      </c>
      <c r="O3330">
        <v>20063</v>
      </c>
      <c r="P3330" t="s">
        <v>1</v>
      </c>
      <c r="Q3330" s="1">
        <v>44713</v>
      </c>
      <c r="R3330" s="1">
        <v>44743</v>
      </c>
      <c r="S3330" t="s">
        <v>0</v>
      </c>
      <c r="T3330">
        <v>10</v>
      </c>
      <c r="U3330">
        <v>9</v>
      </c>
    </row>
    <row r="3331" spans="1:21" x14ac:dyDescent="0.25">
      <c r="A3331">
        <v>285304</v>
      </c>
      <c r="B3331">
        <v>6214</v>
      </c>
      <c r="C3331">
        <v>103</v>
      </c>
      <c r="D3331" t="s">
        <v>7</v>
      </c>
      <c r="E3331">
        <v>31202576</v>
      </c>
      <c r="F3331">
        <v>3100</v>
      </c>
      <c r="G3331">
        <v>50293654</v>
      </c>
      <c r="H3331">
        <v>20230216</v>
      </c>
      <c r="I3331" t="s">
        <v>97</v>
      </c>
      <c r="J3331">
        <v>202206</v>
      </c>
      <c r="K3331" t="s">
        <v>15</v>
      </c>
      <c r="L3331" t="s">
        <v>96</v>
      </c>
      <c r="M3331" t="s">
        <v>3</v>
      </c>
      <c r="N3331" t="s">
        <v>234</v>
      </c>
      <c r="O3331">
        <v>20069</v>
      </c>
      <c r="P3331" t="s">
        <v>1</v>
      </c>
      <c r="Q3331" s="1">
        <v>44713</v>
      </c>
      <c r="R3331" s="1">
        <v>44743</v>
      </c>
      <c r="S3331" t="s">
        <v>0</v>
      </c>
      <c r="T3331">
        <v>10</v>
      </c>
      <c r="U3331">
        <v>9</v>
      </c>
    </row>
    <row r="3332" spans="1:21" x14ac:dyDescent="0.25">
      <c r="A3332">
        <v>285303</v>
      </c>
      <c r="B3332">
        <v>5288</v>
      </c>
      <c r="C3332">
        <v>5200</v>
      </c>
      <c r="D3332" t="s">
        <v>7</v>
      </c>
      <c r="E3332">
        <v>31201891</v>
      </c>
      <c r="F3332">
        <v>3100</v>
      </c>
      <c r="G3332">
        <v>50293653</v>
      </c>
      <c r="H3332">
        <v>20230216</v>
      </c>
      <c r="I3332" t="s">
        <v>57</v>
      </c>
      <c r="J3332">
        <v>202206</v>
      </c>
      <c r="K3332" t="s">
        <v>15</v>
      </c>
      <c r="L3332" t="s">
        <v>56</v>
      </c>
      <c r="M3332" t="s">
        <v>18</v>
      </c>
      <c r="N3332" t="s">
        <v>294</v>
      </c>
      <c r="O3332">
        <v>19891</v>
      </c>
      <c r="P3332" t="s">
        <v>1</v>
      </c>
      <c r="Q3332" s="1">
        <v>44713</v>
      </c>
      <c r="R3332" s="1">
        <v>44743</v>
      </c>
      <c r="S3332" t="s">
        <v>0</v>
      </c>
      <c r="T3332">
        <v>10</v>
      </c>
      <c r="U3332">
        <v>9</v>
      </c>
    </row>
    <row r="3333" spans="1:21" x14ac:dyDescent="0.25">
      <c r="A3333">
        <v>285302</v>
      </c>
      <c r="B3333">
        <v>5717</v>
      </c>
      <c r="C3333">
        <v>5700</v>
      </c>
      <c r="D3333" t="s">
        <v>7</v>
      </c>
      <c r="E3333">
        <v>31201980</v>
      </c>
      <c r="F3333">
        <v>3100</v>
      </c>
      <c r="G3333">
        <v>50293652</v>
      </c>
      <c r="H3333">
        <v>20230216</v>
      </c>
      <c r="I3333" t="s">
        <v>318</v>
      </c>
      <c r="J3333">
        <v>202206</v>
      </c>
      <c r="K3333" t="s">
        <v>15</v>
      </c>
      <c r="L3333" t="s">
        <v>286</v>
      </c>
      <c r="M3333" t="s">
        <v>266</v>
      </c>
      <c r="N3333" t="s">
        <v>265</v>
      </c>
      <c r="O3333">
        <v>19915</v>
      </c>
      <c r="P3333" t="s">
        <v>1</v>
      </c>
      <c r="Q3333" s="1">
        <v>44713</v>
      </c>
      <c r="R3333" s="1">
        <v>44743</v>
      </c>
      <c r="S3333" t="s">
        <v>0</v>
      </c>
      <c r="T3333">
        <v>10</v>
      </c>
      <c r="U3333">
        <v>9</v>
      </c>
    </row>
    <row r="3334" spans="1:21" x14ac:dyDescent="0.25">
      <c r="A3334">
        <v>285301</v>
      </c>
      <c r="B3334">
        <v>6021</v>
      </c>
      <c r="C3334">
        <v>102</v>
      </c>
      <c r="D3334" t="s">
        <v>7</v>
      </c>
      <c r="E3334">
        <v>31202057</v>
      </c>
      <c r="F3334">
        <v>3100</v>
      </c>
      <c r="G3334">
        <v>50293651</v>
      </c>
      <c r="H3334">
        <v>20230216</v>
      </c>
      <c r="I3334" t="s">
        <v>16</v>
      </c>
      <c r="J3334">
        <v>202206</v>
      </c>
      <c r="K3334" t="s">
        <v>15</v>
      </c>
      <c r="L3334" t="s">
        <v>14</v>
      </c>
      <c r="M3334" t="s">
        <v>12</v>
      </c>
      <c r="N3334" t="s">
        <v>13</v>
      </c>
      <c r="O3334">
        <v>19985</v>
      </c>
      <c r="P3334" t="s">
        <v>1</v>
      </c>
      <c r="Q3334" s="1">
        <v>44713</v>
      </c>
      <c r="R3334" s="1">
        <v>44743</v>
      </c>
      <c r="S3334" t="s">
        <v>0</v>
      </c>
      <c r="T3334">
        <v>10</v>
      </c>
      <c r="U3334">
        <v>9</v>
      </c>
    </row>
    <row r="3335" spans="1:21" x14ac:dyDescent="0.25">
      <c r="A3335">
        <v>285300</v>
      </c>
      <c r="B3335">
        <v>6035</v>
      </c>
      <c r="C3335">
        <v>102</v>
      </c>
      <c r="D3335" t="s">
        <v>7</v>
      </c>
      <c r="E3335">
        <v>31202139</v>
      </c>
      <c r="F3335">
        <v>3100</v>
      </c>
      <c r="G3335">
        <v>50293650</v>
      </c>
      <c r="H3335">
        <v>20230216</v>
      </c>
      <c r="I3335" t="s">
        <v>16</v>
      </c>
      <c r="J3335">
        <v>202206</v>
      </c>
      <c r="K3335" t="s">
        <v>15</v>
      </c>
      <c r="L3335" t="s">
        <v>14</v>
      </c>
      <c r="M3335" t="s">
        <v>12</v>
      </c>
      <c r="N3335" t="s">
        <v>180</v>
      </c>
      <c r="O3335">
        <v>19997</v>
      </c>
      <c r="P3335" t="s">
        <v>1</v>
      </c>
      <c r="Q3335" s="1">
        <v>44713</v>
      </c>
      <c r="R3335" s="1">
        <v>44743</v>
      </c>
      <c r="S3335" t="s">
        <v>0</v>
      </c>
      <c r="T3335">
        <v>10</v>
      </c>
      <c r="U3335">
        <v>9</v>
      </c>
    </row>
    <row r="3336" spans="1:21" x14ac:dyDescent="0.25">
      <c r="A3336">
        <v>285299</v>
      </c>
      <c r="B3336">
        <v>6105</v>
      </c>
      <c r="C3336">
        <v>5600</v>
      </c>
      <c r="D3336" t="s">
        <v>7</v>
      </c>
      <c r="E3336">
        <v>31202149</v>
      </c>
      <c r="F3336">
        <v>3100</v>
      </c>
      <c r="G3336">
        <v>50293649</v>
      </c>
      <c r="H3336">
        <v>20230216</v>
      </c>
      <c r="I3336" t="s">
        <v>57</v>
      </c>
      <c r="J3336">
        <v>202206</v>
      </c>
      <c r="K3336" t="s">
        <v>15</v>
      </c>
      <c r="L3336" t="s">
        <v>56</v>
      </c>
      <c r="M3336" t="s">
        <v>22</v>
      </c>
      <c r="N3336" t="s">
        <v>67</v>
      </c>
      <c r="O3336">
        <v>20023</v>
      </c>
      <c r="P3336" t="s">
        <v>1</v>
      </c>
      <c r="Q3336" s="1">
        <v>44713</v>
      </c>
      <c r="R3336" s="1">
        <v>44743</v>
      </c>
      <c r="S3336" t="s">
        <v>0</v>
      </c>
      <c r="T3336">
        <v>10</v>
      </c>
      <c r="U3336">
        <v>9</v>
      </c>
    </row>
    <row r="3337" spans="1:21" x14ac:dyDescent="0.25">
      <c r="A3337">
        <v>285298</v>
      </c>
      <c r="B3337">
        <v>6201</v>
      </c>
      <c r="C3337">
        <v>103</v>
      </c>
      <c r="D3337" t="s">
        <v>7</v>
      </c>
      <c r="E3337">
        <v>21801182</v>
      </c>
      <c r="F3337">
        <v>2160</v>
      </c>
      <c r="G3337">
        <v>50293648</v>
      </c>
      <c r="H3337">
        <v>20230216</v>
      </c>
      <c r="I3337" t="s">
        <v>6</v>
      </c>
      <c r="J3337">
        <v>202206</v>
      </c>
      <c r="K3337" t="s">
        <v>5</v>
      </c>
      <c r="L3337" t="s">
        <v>4</v>
      </c>
      <c r="M3337" t="s">
        <v>3</v>
      </c>
      <c r="N3337" t="s">
        <v>55</v>
      </c>
      <c r="O3337">
        <v>20057</v>
      </c>
      <c r="P3337" t="s">
        <v>1</v>
      </c>
      <c r="Q3337" s="1">
        <v>44713</v>
      </c>
      <c r="R3337" s="1">
        <v>44743</v>
      </c>
      <c r="S3337" t="s">
        <v>0</v>
      </c>
      <c r="T3337">
        <v>10</v>
      </c>
      <c r="U3337">
        <v>9</v>
      </c>
    </row>
    <row r="3338" spans="1:21" x14ac:dyDescent="0.25">
      <c r="A3338">
        <v>285297</v>
      </c>
      <c r="B3338">
        <v>3002</v>
      </c>
      <c r="C3338">
        <v>3000</v>
      </c>
      <c r="D3338" t="s">
        <v>7</v>
      </c>
      <c r="E3338">
        <v>21801186</v>
      </c>
      <c r="F3338">
        <v>2160</v>
      </c>
      <c r="G3338">
        <v>50293647</v>
      </c>
      <c r="H3338">
        <v>20230216</v>
      </c>
      <c r="I3338" t="s">
        <v>10</v>
      </c>
      <c r="J3338">
        <v>202206</v>
      </c>
      <c r="K3338" t="s">
        <v>5</v>
      </c>
      <c r="L3338" t="s">
        <v>60</v>
      </c>
      <c r="M3338" t="s">
        <v>99</v>
      </c>
      <c r="N3338" t="s">
        <v>285</v>
      </c>
      <c r="O3338">
        <v>19835</v>
      </c>
      <c r="P3338" t="s">
        <v>1</v>
      </c>
      <c r="Q3338" s="1">
        <v>44713</v>
      </c>
      <c r="R3338" s="1">
        <v>44743</v>
      </c>
      <c r="S3338" t="s">
        <v>0</v>
      </c>
      <c r="T3338">
        <v>10</v>
      </c>
      <c r="U3338">
        <v>9</v>
      </c>
    </row>
    <row r="3339" spans="1:21" x14ac:dyDescent="0.25">
      <c r="A3339">
        <v>285296</v>
      </c>
      <c r="B3339">
        <v>6202</v>
      </c>
      <c r="C3339">
        <v>103</v>
      </c>
      <c r="D3339" t="s">
        <v>7</v>
      </c>
      <c r="E3339">
        <v>31202168</v>
      </c>
      <c r="F3339">
        <v>3100</v>
      </c>
      <c r="G3339">
        <v>50293646</v>
      </c>
      <c r="H3339">
        <v>20230216</v>
      </c>
      <c r="I3339" t="s">
        <v>16</v>
      </c>
      <c r="J3339">
        <v>202206</v>
      </c>
      <c r="K3339" t="s">
        <v>15</v>
      </c>
      <c r="L3339" t="s">
        <v>14</v>
      </c>
      <c r="M3339" t="s">
        <v>3</v>
      </c>
      <c r="N3339" t="s">
        <v>49</v>
      </c>
      <c r="O3339">
        <v>20058</v>
      </c>
      <c r="P3339" t="s">
        <v>1</v>
      </c>
      <c r="Q3339" s="1">
        <v>44713</v>
      </c>
      <c r="R3339" s="1">
        <v>44743</v>
      </c>
      <c r="S3339" t="s">
        <v>0</v>
      </c>
      <c r="T3339">
        <v>10</v>
      </c>
      <c r="U3339">
        <v>9</v>
      </c>
    </row>
    <row r="3340" spans="1:21" x14ac:dyDescent="0.25">
      <c r="A3340">
        <v>285295</v>
      </c>
      <c r="B3340">
        <v>3016</v>
      </c>
      <c r="C3340">
        <v>3000</v>
      </c>
      <c r="D3340" t="s">
        <v>7</v>
      </c>
      <c r="E3340">
        <v>31202391</v>
      </c>
      <c r="F3340">
        <v>3100</v>
      </c>
      <c r="G3340">
        <v>50293645</v>
      </c>
      <c r="H3340">
        <v>20230216</v>
      </c>
      <c r="I3340" t="s">
        <v>155</v>
      </c>
      <c r="J3340">
        <v>202206</v>
      </c>
      <c r="K3340" t="s">
        <v>15</v>
      </c>
      <c r="L3340" t="s">
        <v>96</v>
      </c>
      <c r="M3340" t="s">
        <v>99</v>
      </c>
      <c r="N3340" t="s">
        <v>284</v>
      </c>
      <c r="O3340">
        <v>19845</v>
      </c>
      <c r="P3340" t="s">
        <v>1</v>
      </c>
      <c r="Q3340" s="1">
        <v>44713</v>
      </c>
      <c r="R3340" s="1">
        <v>44743</v>
      </c>
      <c r="S3340" t="s">
        <v>0</v>
      </c>
      <c r="T3340">
        <v>10</v>
      </c>
      <c r="U3340">
        <v>9</v>
      </c>
    </row>
    <row r="3341" spans="1:21" x14ac:dyDescent="0.25">
      <c r="A3341">
        <v>285294</v>
      </c>
      <c r="B3341">
        <v>6207</v>
      </c>
      <c r="C3341">
        <v>103</v>
      </c>
      <c r="D3341" t="s">
        <v>7</v>
      </c>
      <c r="E3341">
        <v>31202253</v>
      </c>
      <c r="F3341">
        <v>3100</v>
      </c>
      <c r="G3341">
        <v>50293644</v>
      </c>
      <c r="H3341">
        <v>20230216</v>
      </c>
      <c r="I3341" t="s">
        <v>68</v>
      </c>
      <c r="J3341">
        <v>202206</v>
      </c>
      <c r="K3341" t="s">
        <v>15</v>
      </c>
      <c r="L3341" t="s">
        <v>14</v>
      </c>
      <c r="M3341" t="s">
        <v>3</v>
      </c>
      <c r="N3341" t="s">
        <v>52</v>
      </c>
      <c r="O3341">
        <v>20063</v>
      </c>
      <c r="P3341" t="s">
        <v>1</v>
      </c>
      <c r="Q3341" s="1">
        <v>44713</v>
      </c>
      <c r="R3341" s="1">
        <v>44743</v>
      </c>
      <c r="S3341" t="s">
        <v>0</v>
      </c>
      <c r="T3341">
        <v>10</v>
      </c>
      <c r="U3341">
        <v>9</v>
      </c>
    </row>
    <row r="3342" spans="1:21" x14ac:dyDescent="0.25">
      <c r="A3342">
        <v>285293</v>
      </c>
      <c r="B3342">
        <v>8038</v>
      </c>
      <c r="C3342">
        <v>104</v>
      </c>
      <c r="D3342" t="s">
        <v>7</v>
      </c>
      <c r="E3342">
        <v>31202255</v>
      </c>
      <c r="F3342">
        <v>3100</v>
      </c>
      <c r="G3342">
        <v>50293643</v>
      </c>
      <c r="H3342">
        <v>20230216</v>
      </c>
      <c r="I3342" t="s">
        <v>42</v>
      </c>
      <c r="J3342">
        <v>202206</v>
      </c>
      <c r="K3342" t="s">
        <v>15</v>
      </c>
      <c r="L3342" t="s">
        <v>41</v>
      </c>
      <c r="M3342" t="s">
        <v>27</v>
      </c>
      <c r="N3342" t="s">
        <v>127</v>
      </c>
      <c r="O3342">
        <v>20150</v>
      </c>
      <c r="P3342" t="s">
        <v>1</v>
      </c>
      <c r="Q3342" s="1">
        <v>44713</v>
      </c>
      <c r="R3342" s="1">
        <v>44743</v>
      </c>
      <c r="S3342" t="s">
        <v>0</v>
      </c>
      <c r="T3342">
        <v>10</v>
      </c>
      <c r="U3342">
        <v>9</v>
      </c>
    </row>
    <row r="3343" spans="1:21" x14ac:dyDescent="0.25">
      <c r="A3343">
        <v>285292</v>
      </c>
      <c r="B3343">
        <v>6202</v>
      </c>
      <c r="C3343">
        <v>103</v>
      </c>
      <c r="D3343" t="s">
        <v>7</v>
      </c>
      <c r="E3343">
        <v>31202356</v>
      </c>
      <c r="F3343">
        <v>3100</v>
      </c>
      <c r="G3343">
        <v>50293642</v>
      </c>
      <c r="H3343">
        <v>20230216</v>
      </c>
      <c r="I3343" t="s">
        <v>16</v>
      </c>
      <c r="J3343">
        <v>202206</v>
      </c>
      <c r="K3343" t="s">
        <v>15</v>
      </c>
      <c r="L3343" t="s">
        <v>14</v>
      </c>
      <c r="M3343" t="s">
        <v>3</v>
      </c>
      <c r="N3343" t="s">
        <v>49</v>
      </c>
      <c r="O3343">
        <v>20058</v>
      </c>
      <c r="P3343" t="s">
        <v>1</v>
      </c>
      <c r="Q3343" s="1">
        <v>44713</v>
      </c>
      <c r="R3343" s="1">
        <v>44743</v>
      </c>
      <c r="S3343" t="s">
        <v>0</v>
      </c>
      <c r="T3343">
        <v>10</v>
      </c>
      <c r="U3343">
        <v>9</v>
      </c>
    </row>
    <row r="3344" spans="1:21" x14ac:dyDescent="0.25">
      <c r="A3344">
        <v>285291</v>
      </c>
      <c r="B3344">
        <v>5871</v>
      </c>
      <c r="C3344">
        <v>5200</v>
      </c>
      <c r="D3344" t="s">
        <v>7</v>
      </c>
      <c r="E3344">
        <v>26000287</v>
      </c>
      <c r="F3344">
        <v>2600</v>
      </c>
      <c r="G3344">
        <v>50293641</v>
      </c>
      <c r="H3344">
        <v>20230216</v>
      </c>
      <c r="I3344" t="s">
        <v>75</v>
      </c>
      <c r="J3344">
        <v>202206</v>
      </c>
      <c r="K3344" t="s">
        <v>74</v>
      </c>
      <c r="L3344" t="s">
        <v>73</v>
      </c>
      <c r="M3344" t="s">
        <v>18</v>
      </c>
      <c r="N3344" t="s">
        <v>281</v>
      </c>
      <c r="O3344">
        <v>19963</v>
      </c>
      <c r="P3344" t="s">
        <v>1</v>
      </c>
      <c r="Q3344" s="1">
        <v>44713</v>
      </c>
      <c r="R3344" s="1">
        <v>44743</v>
      </c>
      <c r="S3344" t="s">
        <v>0</v>
      </c>
      <c r="T3344">
        <v>10</v>
      </c>
      <c r="U3344">
        <v>9</v>
      </c>
    </row>
    <row r="3345" spans="1:21" x14ac:dyDescent="0.25">
      <c r="A3345">
        <v>285291</v>
      </c>
      <c r="B3345">
        <v>5871</v>
      </c>
      <c r="C3345">
        <v>5200</v>
      </c>
      <c r="D3345" t="s">
        <v>7</v>
      </c>
      <c r="E3345">
        <v>26000287</v>
      </c>
      <c r="F3345">
        <v>2600</v>
      </c>
      <c r="G3345">
        <v>50293641</v>
      </c>
      <c r="H3345">
        <v>20230216</v>
      </c>
      <c r="I3345" t="s">
        <v>87</v>
      </c>
      <c r="J3345">
        <v>202206</v>
      </c>
      <c r="K3345" t="s">
        <v>86</v>
      </c>
      <c r="L3345" t="s">
        <v>31</v>
      </c>
      <c r="M3345" t="s">
        <v>18</v>
      </c>
      <c r="N3345" t="s">
        <v>281</v>
      </c>
      <c r="O3345">
        <v>19963</v>
      </c>
      <c r="P3345" t="s">
        <v>1</v>
      </c>
      <c r="Q3345" s="1">
        <v>44713</v>
      </c>
      <c r="R3345" s="1">
        <v>44743</v>
      </c>
      <c r="S3345" t="s">
        <v>0</v>
      </c>
      <c r="T3345">
        <v>10</v>
      </c>
      <c r="U3345">
        <v>9</v>
      </c>
    </row>
    <row r="3346" spans="1:21" x14ac:dyDescent="0.25">
      <c r="A3346">
        <v>285291</v>
      </c>
      <c r="B3346">
        <v>5871</v>
      </c>
      <c r="C3346">
        <v>5200</v>
      </c>
      <c r="D3346" t="s">
        <v>7</v>
      </c>
      <c r="E3346">
        <v>26000287</v>
      </c>
      <c r="F3346">
        <v>2600</v>
      </c>
      <c r="G3346">
        <v>50293641</v>
      </c>
      <c r="H3346">
        <v>20230216</v>
      </c>
      <c r="I3346" t="s">
        <v>126</v>
      </c>
      <c r="J3346">
        <v>202206</v>
      </c>
      <c r="K3346" t="s">
        <v>71</v>
      </c>
      <c r="L3346" t="s">
        <v>125</v>
      </c>
      <c r="M3346" t="s">
        <v>18</v>
      </c>
      <c r="N3346" t="s">
        <v>281</v>
      </c>
      <c r="O3346">
        <v>19963</v>
      </c>
      <c r="P3346" t="s">
        <v>1</v>
      </c>
      <c r="Q3346" s="1">
        <v>44713</v>
      </c>
      <c r="R3346" s="1">
        <v>44743</v>
      </c>
      <c r="S3346" t="s">
        <v>0</v>
      </c>
      <c r="T3346">
        <v>10</v>
      </c>
      <c r="U3346">
        <v>9</v>
      </c>
    </row>
    <row r="3347" spans="1:21" x14ac:dyDescent="0.25">
      <c r="A3347">
        <v>285290</v>
      </c>
      <c r="B3347">
        <v>5775</v>
      </c>
      <c r="C3347">
        <v>103</v>
      </c>
      <c r="D3347" t="s">
        <v>7</v>
      </c>
      <c r="E3347">
        <v>21801343</v>
      </c>
      <c r="F3347">
        <v>2160</v>
      </c>
      <c r="G3347">
        <v>50293640</v>
      </c>
      <c r="H3347">
        <v>20230216</v>
      </c>
      <c r="I3347" t="s">
        <v>6</v>
      </c>
      <c r="J3347">
        <v>202206</v>
      </c>
      <c r="K3347" t="s">
        <v>5</v>
      </c>
      <c r="L3347" t="s">
        <v>4</v>
      </c>
      <c r="M3347" t="s">
        <v>3</v>
      </c>
      <c r="N3347" t="s">
        <v>8</v>
      </c>
      <c r="O3347">
        <v>19925</v>
      </c>
      <c r="P3347" t="s">
        <v>1</v>
      </c>
      <c r="Q3347" s="1">
        <v>44713</v>
      </c>
      <c r="R3347" s="1">
        <v>44743</v>
      </c>
      <c r="S3347" t="s">
        <v>0</v>
      </c>
      <c r="T3347">
        <v>10</v>
      </c>
      <c r="U3347">
        <v>9</v>
      </c>
    </row>
    <row r="3348" spans="1:21" x14ac:dyDescent="0.25">
      <c r="A3348">
        <v>285289</v>
      </c>
      <c r="B3348">
        <v>5775</v>
      </c>
      <c r="C3348">
        <v>103</v>
      </c>
      <c r="D3348" t="s">
        <v>7</v>
      </c>
      <c r="E3348">
        <v>31202469</v>
      </c>
      <c r="F3348">
        <v>3100</v>
      </c>
      <c r="G3348">
        <v>50293639</v>
      </c>
      <c r="H3348">
        <v>20230216</v>
      </c>
      <c r="I3348" t="s">
        <v>278</v>
      </c>
      <c r="J3348">
        <v>202206</v>
      </c>
      <c r="K3348" t="s">
        <v>15</v>
      </c>
      <c r="L3348" t="s">
        <v>277</v>
      </c>
      <c r="M3348" t="s">
        <v>3</v>
      </c>
      <c r="N3348" t="s">
        <v>8</v>
      </c>
      <c r="O3348">
        <v>19925</v>
      </c>
      <c r="P3348" t="s">
        <v>1</v>
      </c>
      <c r="Q3348" s="1">
        <v>44713</v>
      </c>
      <c r="R3348" s="1">
        <v>44743</v>
      </c>
      <c r="S3348" t="s">
        <v>0</v>
      </c>
      <c r="T3348">
        <v>10</v>
      </c>
      <c r="U3348">
        <v>9</v>
      </c>
    </row>
    <row r="3349" spans="1:21" x14ac:dyDescent="0.25">
      <c r="A3349">
        <v>285288</v>
      </c>
      <c r="B3349">
        <v>8038</v>
      </c>
      <c r="C3349">
        <v>104</v>
      </c>
      <c r="D3349" t="s">
        <v>7</v>
      </c>
      <c r="E3349">
        <v>31202507</v>
      </c>
      <c r="F3349">
        <v>3100</v>
      </c>
      <c r="G3349">
        <v>50293638</v>
      </c>
      <c r="H3349">
        <v>20230216</v>
      </c>
      <c r="I3349" t="s">
        <v>16</v>
      </c>
      <c r="J3349">
        <v>202206</v>
      </c>
      <c r="K3349" t="s">
        <v>15</v>
      </c>
      <c r="L3349" t="s">
        <v>14</v>
      </c>
      <c r="M3349" t="s">
        <v>27</v>
      </c>
      <c r="N3349" t="s">
        <v>127</v>
      </c>
      <c r="O3349">
        <v>20150</v>
      </c>
      <c r="P3349" t="s">
        <v>1</v>
      </c>
      <c r="Q3349" s="1">
        <v>44713</v>
      </c>
      <c r="R3349" s="1">
        <v>44743</v>
      </c>
      <c r="S3349" t="s">
        <v>0</v>
      </c>
      <c r="T3349">
        <v>10</v>
      </c>
      <c r="U3349">
        <v>9</v>
      </c>
    </row>
    <row r="3350" spans="1:21" x14ac:dyDescent="0.25">
      <c r="A3350">
        <v>285287</v>
      </c>
      <c r="B3350">
        <v>5874</v>
      </c>
      <c r="C3350">
        <v>5200</v>
      </c>
      <c r="D3350" t="s">
        <v>7</v>
      </c>
      <c r="E3350">
        <v>31202545</v>
      </c>
      <c r="F3350">
        <v>3100</v>
      </c>
      <c r="G3350">
        <v>50293637</v>
      </c>
      <c r="H3350">
        <v>20230216</v>
      </c>
      <c r="I3350" t="s">
        <v>276</v>
      </c>
      <c r="J3350">
        <v>202206</v>
      </c>
      <c r="K3350" t="s">
        <v>15</v>
      </c>
      <c r="L3350" t="s">
        <v>275</v>
      </c>
      <c r="M3350" t="s">
        <v>18</v>
      </c>
      <c r="N3350" t="s">
        <v>274</v>
      </c>
      <c r="O3350">
        <v>19966</v>
      </c>
      <c r="P3350" t="s">
        <v>1</v>
      </c>
      <c r="Q3350" s="1">
        <v>44713</v>
      </c>
      <c r="R3350" s="1">
        <v>44743</v>
      </c>
      <c r="S3350" t="s">
        <v>0</v>
      </c>
      <c r="T3350">
        <v>10</v>
      </c>
      <c r="U3350">
        <v>9</v>
      </c>
    </row>
    <row r="3351" spans="1:21" x14ac:dyDescent="0.25">
      <c r="A3351">
        <v>285286</v>
      </c>
      <c r="B3351">
        <v>6214</v>
      </c>
      <c r="C3351">
        <v>103</v>
      </c>
      <c r="D3351" t="s">
        <v>7</v>
      </c>
      <c r="E3351">
        <v>31202573</v>
      </c>
      <c r="F3351">
        <v>3100</v>
      </c>
      <c r="G3351">
        <v>50293636</v>
      </c>
      <c r="H3351">
        <v>20230216</v>
      </c>
      <c r="I3351" t="s">
        <v>273</v>
      </c>
      <c r="J3351">
        <v>202206</v>
      </c>
      <c r="K3351" t="s">
        <v>15</v>
      </c>
      <c r="L3351" t="s">
        <v>272</v>
      </c>
      <c r="M3351" t="s">
        <v>3</v>
      </c>
      <c r="N3351" t="s">
        <v>234</v>
      </c>
      <c r="O3351">
        <v>20069</v>
      </c>
      <c r="P3351" t="s">
        <v>1</v>
      </c>
      <c r="Q3351" s="1">
        <v>44713</v>
      </c>
      <c r="R3351" s="1">
        <v>44743</v>
      </c>
      <c r="S3351" t="s">
        <v>0</v>
      </c>
      <c r="T3351">
        <v>10</v>
      </c>
      <c r="U3351">
        <v>9</v>
      </c>
    </row>
    <row r="3352" spans="1:21" x14ac:dyDescent="0.25">
      <c r="A3352">
        <v>285285</v>
      </c>
      <c r="B3352">
        <v>6207</v>
      </c>
      <c r="C3352">
        <v>103</v>
      </c>
      <c r="D3352" t="s">
        <v>7</v>
      </c>
      <c r="E3352">
        <v>31202695</v>
      </c>
      <c r="F3352">
        <v>3100</v>
      </c>
      <c r="G3352">
        <v>50293635</v>
      </c>
      <c r="H3352">
        <v>20230216</v>
      </c>
      <c r="I3352" t="s">
        <v>97</v>
      </c>
      <c r="J3352">
        <v>202206</v>
      </c>
      <c r="K3352" t="s">
        <v>15</v>
      </c>
      <c r="L3352" t="s">
        <v>96</v>
      </c>
      <c r="M3352" t="s">
        <v>3</v>
      </c>
      <c r="N3352" t="s">
        <v>52</v>
      </c>
      <c r="O3352">
        <v>20063</v>
      </c>
      <c r="P3352" t="s">
        <v>1</v>
      </c>
      <c r="Q3352" s="1">
        <v>44713</v>
      </c>
      <c r="R3352" s="1">
        <v>44743</v>
      </c>
      <c r="S3352" t="s">
        <v>0</v>
      </c>
      <c r="T3352">
        <v>10</v>
      </c>
      <c r="U3352">
        <v>9</v>
      </c>
    </row>
    <row r="3353" spans="1:21" x14ac:dyDescent="0.25">
      <c r="A3353">
        <v>285284</v>
      </c>
      <c r="B3353">
        <v>6209</v>
      </c>
      <c r="C3353">
        <v>103</v>
      </c>
      <c r="D3353" t="s">
        <v>7</v>
      </c>
      <c r="E3353">
        <v>21801406</v>
      </c>
      <c r="F3353">
        <v>2160</v>
      </c>
      <c r="G3353">
        <v>50293634</v>
      </c>
      <c r="H3353">
        <v>20230216</v>
      </c>
      <c r="I3353" t="s">
        <v>162</v>
      </c>
      <c r="J3353">
        <v>202207</v>
      </c>
      <c r="K3353" t="s">
        <v>5</v>
      </c>
      <c r="L3353" t="s">
        <v>161</v>
      </c>
      <c r="M3353" t="s">
        <v>3</v>
      </c>
      <c r="N3353" t="s">
        <v>90</v>
      </c>
      <c r="O3353">
        <v>20065</v>
      </c>
      <c r="P3353" t="s">
        <v>1</v>
      </c>
      <c r="Q3353" s="1">
        <v>44743</v>
      </c>
      <c r="R3353" s="1">
        <v>44774</v>
      </c>
      <c r="S3353" t="s">
        <v>0</v>
      </c>
      <c r="T3353">
        <v>10</v>
      </c>
      <c r="U3353">
        <v>9</v>
      </c>
    </row>
    <row r="3354" spans="1:21" x14ac:dyDescent="0.25">
      <c r="A3354">
        <v>285283</v>
      </c>
      <c r="B3354">
        <v>6218</v>
      </c>
      <c r="C3354">
        <v>103</v>
      </c>
      <c r="D3354" t="s">
        <v>7</v>
      </c>
      <c r="E3354">
        <v>21801408</v>
      </c>
      <c r="F3354">
        <v>2160</v>
      </c>
      <c r="G3354">
        <v>50293633</v>
      </c>
      <c r="H3354">
        <v>20230216</v>
      </c>
      <c r="I3354" t="s">
        <v>57</v>
      </c>
      <c r="J3354">
        <v>202206</v>
      </c>
      <c r="K3354" t="s">
        <v>5</v>
      </c>
      <c r="L3354" t="s">
        <v>56</v>
      </c>
      <c r="M3354" t="s">
        <v>3</v>
      </c>
      <c r="N3354" t="s">
        <v>233</v>
      </c>
      <c r="O3354">
        <v>20073</v>
      </c>
      <c r="P3354" t="s">
        <v>1</v>
      </c>
      <c r="Q3354" s="1">
        <v>44713</v>
      </c>
      <c r="R3354" s="1">
        <v>44743</v>
      </c>
      <c r="S3354" t="s">
        <v>0</v>
      </c>
      <c r="T3354">
        <v>10</v>
      </c>
      <c r="U3354">
        <v>9</v>
      </c>
    </row>
    <row r="3355" spans="1:21" x14ac:dyDescent="0.25">
      <c r="A3355">
        <v>285282</v>
      </c>
      <c r="B3355">
        <v>6219</v>
      </c>
      <c r="C3355">
        <v>103</v>
      </c>
      <c r="D3355" t="s">
        <v>7</v>
      </c>
      <c r="E3355">
        <v>21801409</v>
      </c>
      <c r="F3355">
        <v>2160</v>
      </c>
      <c r="G3355">
        <v>50293632</v>
      </c>
      <c r="H3355">
        <v>20230216</v>
      </c>
      <c r="I3355" t="s">
        <v>57</v>
      </c>
      <c r="J3355">
        <v>202206</v>
      </c>
      <c r="K3355" t="s">
        <v>5</v>
      </c>
      <c r="L3355" t="s">
        <v>56</v>
      </c>
      <c r="M3355" t="s">
        <v>3</v>
      </c>
      <c r="N3355" t="s">
        <v>227</v>
      </c>
      <c r="O3355">
        <v>20074</v>
      </c>
      <c r="P3355" t="s">
        <v>1</v>
      </c>
      <c r="Q3355" s="1">
        <v>44737</v>
      </c>
      <c r="R3355" s="1">
        <v>44767</v>
      </c>
      <c r="S3355" t="s">
        <v>0</v>
      </c>
      <c r="T3355">
        <v>10</v>
      </c>
      <c r="U3355">
        <v>9</v>
      </c>
    </row>
    <row r="3356" spans="1:21" x14ac:dyDescent="0.25">
      <c r="A3356">
        <v>285281</v>
      </c>
      <c r="B3356">
        <v>6214</v>
      </c>
      <c r="C3356">
        <v>103</v>
      </c>
      <c r="D3356" t="s">
        <v>7</v>
      </c>
      <c r="E3356">
        <v>26000323</v>
      </c>
      <c r="F3356">
        <v>2600</v>
      </c>
      <c r="G3356">
        <v>50293631</v>
      </c>
      <c r="H3356">
        <v>20230216</v>
      </c>
      <c r="I3356" t="s">
        <v>159</v>
      </c>
      <c r="J3356">
        <v>202207</v>
      </c>
      <c r="K3356" t="e">
        <f>-DRE</f>
        <v>#NAME?</v>
      </c>
      <c r="L3356" t="s">
        <v>41</v>
      </c>
      <c r="M3356" t="s">
        <v>3</v>
      </c>
      <c r="N3356" t="s">
        <v>234</v>
      </c>
      <c r="O3356">
        <v>20069</v>
      </c>
      <c r="P3356" t="s">
        <v>1</v>
      </c>
      <c r="Q3356" s="1">
        <v>44743</v>
      </c>
      <c r="R3356" s="1">
        <v>44774</v>
      </c>
      <c r="S3356" t="s">
        <v>0</v>
      </c>
      <c r="T3356">
        <v>10</v>
      </c>
      <c r="U3356">
        <v>9</v>
      </c>
    </row>
    <row r="3357" spans="1:21" x14ac:dyDescent="0.25">
      <c r="A3357">
        <v>285281</v>
      </c>
      <c r="B3357">
        <v>6214</v>
      </c>
      <c r="C3357">
        <v>103</v>
      </c>
      <c r="D3357" t="s">
        <v>7</v>
      </c>
      <c r="E3357">
        <v>26000323</v>
      </c>
      <c r="F3357">
        <v>2600</v>
      </c>
      <c r="G3357">
        <v>50293631</v>
      </c>
      <c r="H3357">
        <v>20230216</v>
      </c>
      <c r="I3357" t="s">
        <v>300</v>
      </c>
      <c r="J3357">
        <v>202207</v>
      </c>
      <c r="K3357" t="s">
        <v>74</v>
      </c>
      <c r="L3357" t="s">
        <v>299</v>
      </c>
      <c r="M3357" t="s">
        <v>3</v>
      </c>
      <c r="N3357" t="s">
        <v>234</v>
      </c>
      <c r="O3357">
        <v>20069</v>
      </c>
      <c r="P3357" t="s">
        <v>1</v>
      </c>
      <c r="Q3357" s="1">
        <v>44743</v>
      </c>
      <c r="R3357" s="1">
        <v>44774</v>
      </c>
      <c r="S3357" t="s">
        <v>0</v>
      </c>
      <c r="T3357">
        <v>10</v>
      </c>
      <c r="U3357">
        <v>9</v>
      </c>
    </row>
    <row r="3358" spans="1:21" x14ac:dyDescent="0.25">
      <c r="A3358">
        <v>285281</v>
      </c>
      <c r="B3358">
        <v>6214</v>
      </c>
      <c r="C3358">
        <v>103</v>
      </c>
      <c r="D3358" t="s">
        <v>7</v>
      </c>
      <c r="E3358">
        <v>26000323</v>
      </c>
      <c r="F3358">
        <v>2600</v>
      </c>
      <c r="G3358">
        <v>50293631</v>
      </c>
      <c r="H3358">
        <v>20230216</v>
      </c>
      <c r="I3358" t="s">
        <v>298</v>
      </c>
      <c r="J3358">
        <v>202207</v>
      </c>
      <c r="K3358" t="s">
        <v>71</v>
      </c>
      <c r="L3358" t="s">
        <v>297</v>
      </c>
      <c r="M3358" t="s">
        <v>3</v>
      </c>
      <c r="N3358" t="s">
        <v>234</v>
      </c>
      <c r="O3358">
        <v>20069</v>
      </c>
      <c r="P3358" t="s">
        <v>1</v>
      </c>
      <c r="Q3358" s="1">
        <v>44743</v>
      </c>
      <c r="R3358" s="1">
        <v>44774</v>
      </c>
      <c r="S3358" t="s">
        <v>0</v>
      </c>
      <c r="T3358">
        <v>10</v>
      </c>
      <c r="U3358">
        <v>9</v>
      </c>
    </row>
    <row r="3359" spans="1:21" x14ac:dyDescent="0.25">
      <c r="A3359">
        <v>285280</v>
      </c>
      <c r="B3359">
        <v>6103</v>
      </c>
      <c r="C3359">
        <v>5600</v>
      </c>
      <c r="D3359" t="s">
        <v>7</v>
      </c>
      <c r="E3359">
        <v>36200666</v>
      </c>
      <c r="F3359">
        <v>3620</v>
      </c>
      <c r="G3359">
        <v>50293630</v>
      </c>
      <c r="H3359">
        <v>20230216</v>
      </c>
      <c r="I3359" t="s">
        <v>322</v>
      </c>
      <c r="J3359">
        <v>202207</v>
      </c>
      <c r="K3359" t="s">
        <v>218</v>
      </c>
      <c r="L3359" t="s">
        <v>224</v>
      </c>
      <c r="M3359" t="s">
        <v>22</v>
      </c>
      <c r="N3359" t="s">
        <v>223</v>
      </c>
      <c r="O3359">
        <v>20022</v>
      </c>
      <c r="P3359" t="s">
        <v>1</v>
      </c>
      <c r="Q3359" s="1">
        <v>44743</v>
      </c>
      <c r="R3359" s="1">
        <v>44774</v>
      </c>
      <c r="S3359" t="s">
        <v>0</v>
      </c>
      <c r="T3359">
        <v>10</v>
      </c>
      <c r="U3359">
        <v>9</v>
      </c>
    </row>
    <row r="3360" spans="1:21" x14ac:dyDescent="0.25">
      <c r="A3360">
        <v>285279</v>
      </c>
      <c r="B3360">
        <v>6106</v>
      </c>
      <c r="C3360">
        <v>5600</v>
      </c>
      <c r="D3360" t="s">
        <v>7</v>
      </c>
      <c r="E3360">
        <v>21801075</v>
      </c>
      <c r="F3360">
        <v>2160</v>
      </c>
      <c r="G3360">
        <v>50293629</v>
      </c>
      <c r="H3360">
        <v>20230216</v>
      </c>
      <c r="I3360" t="s">
        <v>6</v>
      </c>
      <c r="J3360">
        <v>202207</v>
      </c>
      <c r="K3360" t="s">
        <v>5</v>
      </c>
      <c r="L3360" t="s">
        <v>4</v>
      </c>
      <c r="M3360" t="s">
        <v>22</v>
      </c>
      <c r="N3360" t="s">
        <v>21</v>
      </c>
      <c r="O3360">
        <v>20024</v>
      </c>
      <c r="P3360" t="s">
        <v>1</v>
      </c>
      <c r="Q3360" s="1">
        <v>44743</v>
      </c>
      <c r="R3360" s="1">
        <v>44774</v>
      </c>
      <c r="S3360" t="s">
        <v>0</v>
      </c>
      <c r="T3360">
        <v>10</v>
      </c>
      <c r="U3360">
        <v>9</v>
      </c>
    </row>
    <row r="3361" spans="1:21" x14ac:dyDescent="0.25">
      <c r="A3361">
        <v>285278</v>
      </c>
      <c r="B3361">
        <v>6202</v>
      </c>
      <c r="C3361">
        <v>103</v>
      </c>
      <c r="D3361" t="s">
        <v>7</v>
      </c>
      <c r="E3361">
        <v>21801148</v>
      </c>
      <c r="F3361">
        <v>2160</v>
      </c>
      <c r="G3361">
        <v>50293628</v>
      </c>
      <c r="H3361">
        <v>20230216</v>
      </c>
      <c r="I3361" t="s">
        <v>222</v>
      </c>
      <c r="J3361">
        <v>202207</v>
      </c>
      <c r="K3361" t="s">
        <v>5</v>
      </c>
      <c r="L3361" t="s">
        <v>221</v>
      </c>
      <c r="M3361" t="s">
        <v>3</v>
      </c>
      <c r="N3361" t="s">
        <v>49</v>
      </c>
      <c r="O3361">
        <v>20058</v>
      </c>
      <c r="P3361" t="s">
        <v>1</v>
      </c>
      <c r="Q3361" s="1">
        <v>44743</v>
      </c>
      <c r="R3361" s="1">
        <v>44774</v>
      </c>
      <c r="S3361" t="s">
        <v>0</v>
      </c>
      <c r="T3361">
        <v>10</v>
      </c>
      <c r="U3361">
        <v>9</v>
      </c>
    </row>
    <row r="3362" spans="1:21" x14ac:dyDescent="0.25">
      <c r="A3362">
        <v>285277</v>
      </c>
      <c r="B3362">
        <v>3003</v>
      </c>
      <c r="C3362">
        <v>3000</v>
      </c>
      <c r="D3362" t="s">
        <v>7</v>
      </c>
      <c r="E3362">
        <v>31202092</v>
      </c>
      <c r="F3362">
        <v>3100</v>
      </c>
      <c r="G3362">
        <v>50293627</v>
      </c>
      <c r="H3362">
        <v>20230216</v>
      </c>
      <c r="I3362" t="s">
        <v>100</v>
      </c>
      <c r="J3362">
        <v>202207</v>
      </c>
      <c r="K3362" t="s">
        <v>15</v>
      </c>
      <c r="L3362" t="s">
        <v>60</v>
      </c>
      <c r="M3362" t="s">
        <v>99</v>
      </c>
      <c r="N3362" t="s">
        <v>98</v>
      </c>
      <c r="O3362">
        <v>19836</v>
      </c>
      <c r="P3362" t="s">
        <v>1</v>
      </c>
      <c r="Q3362" s="1">
        <v>44743</v>
      </c>
      <c r="R3362" s="1">
        <v>44774</v>
      </c>
      <c r="S3362" t="s">
        <v>0</v>
      </c>
      <c r="T3362">
        <v>10</v>
      </c>
      <c r="U3362">
        <v>9</v>
      </c>
    </row>
    <row r="3363" spans="1:21" x14ac:dyDescent="0.25">
      <c r="A3363">
        <v>285276</v>
      </c>
      <c r="B3363">
        <v>3004</v>
      </c>
      <c r="C3363">
        <v>3000</v>
      </c>
      <c r="D3363" t="s">
        <v>7</v>
      </c>
      <c r="E3363">
        <v>31202115</v>
      </c>
      <c r="F3363">
        <v>3100</v>
      </c>
      <c r="G3363">
        <v>50293626</v>
      </c>
      <c r="H3363">
        <v>20230216</v>
      </c>
      <c r="I3363" t="s">
        <v>68</v>
      </c>
      <c r="J3363">
        <v>202207</v>
      </c>
      <c r="K3363" t="s">
        <v>15</v>
      </c>
      <c r="L3363" t="s">
        <v>14</v>
      </c>
      <c r="M3363" t="s">
        <v>99</v>
      </c>
      <c r="N3363" t="s">
        <v>220</v>
      </c>
      <c r="O3363">
        <v>19837</v>
      </c>
      <c r="P3363" t="s">
        <v>1</v>
      </c>
      <c r="Q3363" s="1">
        <v>44743</v>
      </c>
      <c r="R3363" s="1">
        <v>44774</v>
      </c>
      <c r="S3363" t="s">
        <v>0</v>
      </c>
      <c r="T3363">
        <v>10</v>
      </c>
      <c r="U3363">
        <v>9</v>
      </c>
    </row>
    <row r="3364" spans="1:21" x14ac:dyDescent="0.25">
      <c r="A3364">
        <v>285275</v>
      </c>
      <c r="B3364">
        <v>6212</v>
      </c>
      <c r="C3364">
        <v>103</v>
      </c>
      <c r="D3364" t="s">
        <v>7</v>
      </c>
      <c r="E3364">
        <v>36200733</v>
      </c>
      <c r="F3364">
        <v>3620</v>
      </c>
      <c r="G3364">
        <v>50293625</v>
      </c>
      <c r="H3364">
        <v>20230216</v>
      </c>
      <c r="I3364" t="s">
        <v>219</v>
      </c>
      <c r="J3364">
        <v>202207</v>
      </c>
      <c r="K3364" t="s">
        <v>218</v>
      </c>
      <c r="L3364" t="s">
        <v>217</v>
      </c>
      <c r="M3364" t="s">
        <v>3</v>
      </c>
      <c r="N3364" t="s">
        <v>2</v>
      </c>
      <c r="O3364">
        <v>20068</v>
      </c>
      <c r="P3364" t="s">
        <v>1</v>
      </c>
      <c r="Q3364" s="1">
        <v>44743</v>
      </c>
      <c r="R3364" s="1">
        <v>44774</v>
      </c>
      <c r="S3364" t="s">
        <v>0</v>
      </c>
      <c r="T3364">
        <v>10</v>
      </c>
      <c r="U3364">
        <v>9</v>
      </c>
    </row>
    <row r="3365" spans="1:21" x14ac:dyDescent="0.25">
      <c r="A3365">
        <v>285274</v>
      </c>
      <c r="B3365">
        <v>6035</v>
      </c>
      <c r="C3365">
        <v>102</v>
      </c>
      <c r="D3365" t="s">
        <v>7</v>
      </c>
      <c r="E3365">
        <v>31202187</v>
      </c>
      <c r="F3365">
        <v>3100</v>
      </c>
      <c r="G3365">
        <v>50293624</v>
      </c>
      <c r="H3365">
        <v>20230216</v>
      </c>
      <c r="I3365" t="s">
        <v>81</v>
      </c>
      <c r="J3365">
        <v>202207</v>
      </c>
      <c r="K3365" t="s">
        <v>15</v>
      </c>
      <c r="L3365" t="s">
        <v>80</v>
      </c>
      <c r="M3365" t="s">
        <v>12</v>
      </c>
      <c r="N3365" t="s">
        <v>180</v>
      </c>
      <c r="O3365">
        <v>19997</v>
      </c>
      <c r="P3365" t="s">
        <v>1</v>
      </c>
      <c r="Q3365" s="1">
        <v>44743</v>
      </c>
      <c r="R3365" s="1">
        <v>44774</v>
      </c>
      <c r="S3365" t="s">
        <v>0</v>
      </c>
      <c r="T3365">
        <v>10</v>
      </c>
      <c r="U3365">
        <v>9</v>
      </c>
    </row>
    <row r="3366" spans="1:21" x14ac:dyDescent="0.25">
      <c r="A3366">
        <v>285273</v>
      </c>
      <c r="B3366">
        <v>6201</v>
      </c>
      <c r="C3366">
        <v>103</v>
      </c>
      <c r="D3366" t="s">
        <v>7</v>
      </c>
      <c r="E3366">
        <v>21801203</v>
      </c>
      <c r="F3366">
        <v>2160</v>
      </c>
      <c r="G3366">
        <v>50293623</v>
      </c>
      <c r="H3366">
        <v>20230216</v>
      </c>
      <c r="I3366" t="s">
        <v>57</v>
      </c>
      <c r="J3366">
        <v>202207</v>
      </c>
      <c r="K3366" t="s">
        <v>5</v>
      </c>
      <c r="L3366" t="s">
        <v>56</v>
      </c>
      <c r="M3366" t="s">
        <v>3</v>
      </c>
      <c r="N3366" t="s">
        <v>55</v>
      </c>
      <c r="O3366">
        <v>20057</v>
      </c>
      <c r="P3366" t="s">
        <v>1</v>
      </c>
      <c r="Q3366" s="1">
        <v>44743</v>
      </c>
      <c r="R3366" s="1">
        <v>44774</v>
      </c>
      <c r="S3366" t="s">
        <v>0</v>
      </c>
      <c r="T3366">
        <v>10</v>
      </c>
      <c r="U3366">
        <v>9</v>
      </c>
    </row>
    <row r="3367" spans="1:21" x14ac:dyDescent="0.25">
      <c r="A3367">
        <v>285272</v>
      </c>
      <c r="B3367">
        <v>6120</v>
      </c>
      <c r="C3367">
        <v>5600</v>
      </c>
      <c r="D3367" t="s">
        <v>7</v>
      </c>
      <c r="E3367">
        <v>31202237</v>
      </c>
      <c r="F3367">
        <v>3100</v>
      </c>
      <c r="G3367">
        <v>50293622</v>
      </c>
      <c r="H3367">
        <v>20230216</v>
      </c>
      <c r="I3367" t="s">
        <v>16</v>
      </c>
      <c r="J3367">
        <v>202207</v>
      </c>
      <c r="K3367" t="s">
        <v>15</v>
      </c>
      <c r="L3367" t="s">
        <v>14</v>
      </c>
      <c r="M3367" t="s">
        <v>22</v>
      </c>
      <c r="N3367" t="s">
        <v>216</v>
      </c>
      <c r="O3367">
        <v>20035</v>
      </c>
      <c r="P3367" t="s">
        <v>1</v>
      </c>
      <c r="Q3367" s="1">
        <v>44743</v>
      </c>
      <c r="R3367" s="1">
        <v>44774</v>
      </c>
      <c r="S3367" t="s">
        <v>0</v>
      </c>
      <c r="T3367">
        <v>10</v>
      </c>
      <c r="U3367">
        <v>9</v>
      </c>
    </row>
    <row r="3368" spans="1:21" x14ac:dyDescent="0.25">
      <c r="A3368">
        <v>285271</v>
      </c>
      <c r="B3368">
        <v>8053</v>
      </c>
      <c r="C3368">
        <v>104</v>
      </c>
      <c r="D3368" t="s">
        <v>7</v>
      </c>
      <c r="E3368">
        <v>31202392</v>
      </c>
      <c r="F3368">
        <v>3100</v>
      </c>
      <c r="G3368">
        <v>50293621</v>
      </c>
      <c r="H3368">
        <v>20230216</v>
      </c>
      <c r="I3368" t="s">
        <v>215</v>
      </c>
      <c r="J3368">
        <v>202207</v>
      </c>
      <c r="K3368" t="s">
        <v>15</v>
      </c>
      <c r="L3368" t="s">
        <v>214</v>
      </c>
      <c r="M3368" t="s">
        <v>27</v>
      </c>
      <c r="N3368" t="s">
        <v>164</v>
      </c>
      <c r="O3368">
        <v>20164</v>
      </c>
      <c r="P3368" t="s">
        <v>1</v>
      </c>
      <c r="Q3368" s="1">
        <v>44743</v>
      </c>
      <c r="R3368" s="1">
        <v>44774</v>
      </c>
      <c r="S3368" t="s">
        <v>0</v>
      </c>
      <c r="T3368">
        <v>10</v>
      </c>
      <c r="U3368">
        <v>9</v>
      </c>
    </row>
    <row r="3369" spans="1:21" x14ac:dyDescent="0.25">
      <c r="A3369">
        <v>285270</v>
      </c>
      <c r="B3369">
        <v>6211</v>
      </c>
      <c r="C3369">
        <v>103</v>
      </c>
      <c r="D3369" t="s">
        <v>7</v>
      </c>
      <c r="E3369">
        <v>31202334</v>
      </c>
      <c r="F3369">
        <v>3100</v>
      </c>
      <c r="G3369">
        <v>50293620</v>
      </c>
      <c r="H3369">
        <v>20230216</v>
      </c>
      <c r="I3369" t="s">
        <v>173</v>
      </c>
      <c r="J3369">
        <v>202207</v>
      </c>
      <c r="K3369" t="s">
        <v>15</v>
      </c>
      <c r="L3369" t="s">
        <v>172</v>
      </c>
      <c r="M3369" t="s">
        <v>3</v>
      </c>
      <c r="N3369" t="s">
        <v>212</v>
      </c>
      <c r="O3369">
        <v>20067</v>
      </c>
      <c r="P3369" t="s">
        <v>1</v>
      </c>
      <c r="Q3369" s="1">
        <v>44743</v>
      </c>
      <c r="R3369" s="1">
        <v>44774</v>
      </c>
      <c r="S3369" t="s">
        <v>0</v>
      </c>
      <c r="T3369">
        <v>10</v>
      </c>
      <c r="U3369">
        <v>9</v>
      </c>
    </row>
    <row r="3370" spans="1:21" x14ac:dyDescent="0.25">
      <c r="A3370">
        <v>285269</v>
      </c>
      <c r="B3370">
        <v>5836</v>
      </c>
      <c r="C3370">
        <v>5200</v>
      </c>
      <c r="D3370" t="s">
        <v>7</v>
      </c>
      <c r="E3370">
        <v>31202308</v>
      </c>
      <c r="F3370">
        <v>3100</v>
      </c>
      <c r="G3370">
        <v>50293619</v>
      </c>
      <c r="H3370">
        <v>20230216</v>
      </c>
      <c r="I3370" t="s">
        <v>10</v>
      </c>
      <c r="J3370">
        <v>202207</v>
      </c>
      <c r="K3370" t="s">
        <v>15</v>
      </c>
      <c r="L3370" t="s">
        <v>4</v>
      </c>
      <c r="M3370" t="s">
        <v>18</v>
      </c>
      <c r="N3370" t="s">
        <v>205</v>
      </c>
      <c r="O3370">
        <v>19942</v>
      </c>
      <c r="P3370" t="s">
        <v>1</v>
      </c>
      <c r="Q3370" s="1">
        <v>44743</v>
      </c>
      <c r="R3370" s="1">
        <v>44774</v>
      </c>
      <c r="S3370" t="s">
        <v>0</v>
      </c>
      <c r="T3370">
        <v>10</v>
      </c>
      <c r="U3370">
        <v>9</v>
      </c>
    </row>
    <row r="3371" spans="1:21" x14ac:dyDescent="0.25">
      <c r="A3371">
        <v>285268</v>
      </c>
      <c r="B3371">
        <v>5775</v>
      </c>
      <c r="C3371">
        <v>103</v>
      </c>
      <c r="D3371" t="s">
        <v>7</v>
      </c>
      <c r="E3371">
        <v>31202307</v>
      </c>
      <c r="F3371">
        <v>3100</v>
      </c>
      <c r="G3371">
        <v>50293618</v>
      </c>
      <c r="H3371">
        <v>20230216</v>
      </c>
      <c r="I3371" t="s">
        <v>211</v>
      </c>
      <c r="J3371">
        <v>202207</v>
      </c>
      <c r="K3371" t="s">
        <v>15</v>
      </c>
      <c r="L3371" t="s">
        <v>210</v>
      </c>
      <c r="M3371" t="s">
        <v>3</v>
      </c>
      <c r="N3371" t="s">
        <v>8</v>
      </c>
      <c r="O3371">
        <v>19925</v>
      </c>
      <c r="P3371" t="s">
        <v>1</v>
      </c>
      <c r="Q3371" s="1">
        <v>44743</v>
      </c>
      <c r="R3371" s="1">
        <v>44774</v>
      </c>
      <c r="S3371" t="s">
        <v>0</v>
      </c>
      <c r="T3371">
        <v>10</v>
      </c>
      <c r="U3371">
        <v>9</v>
      </c>
    </row>
    <row r="3372" spans="1:21" x14ac:dyDescent="0.25">
      <c r="A3372">
        <v>285267</v>
      </c>
      <c r="B3372">
        <v>5775</v>
      </c>
      <c r="C3372">
        <v>103</v>
      </c>
      <c r="D3372" t="s">
        <v>7</v>
      </c>
      <c r="E3372">
        <v>21801282</v>
      </c>
      <c r="F3372">
        <v>2160</v>
      </c>
      <c r="G3372">
        <v>50293617</v>
      </c>
      <c r="H3372">
        <v>20230216</v>
      </c>
      <c r="I3372" t="s">
        <v>6</v>
      </c>
      <c r="J3372">
        <v>202207</v>
      </c>
      <c r="K3372" t="s">
        <v>5</v>
      </c>
      <c r="L3372" t="s">
        <v>4</v>
      </c>
      <c r="M3372" t="s">
        <v>3</v>
      </c>
      <c r="N3372" t="s">
        <v>8</v>
      </c>
      <c r="O3372">
        <v>19925</v>
      </c>
      <c r="P3372" t="s">
        <v>1</v>
      </c>
      <c r="Q3372" s="1">
        <v>44743</v>
      </c>
      <c r="R3372" s="1">
        <v>44774</v>
      </c>
      <c r="S3372" t="s">
        <v>0</v>
      </c>
      <c r="T3372">
        <v>10</v>
      </c>
      <c r="U3372">
        <v>9</v>
      </c>
    </row>
    <row r="3373" spans="1:21" x14ac:dyDescent="0.25">
      <c r="A3373">
        <v>285266</v>
      </c>
      <c r="B3373">
        <v>5775</v>
      </c>
      <c r="C3373">
        <v>103</v>
      </c>
      <c r="D3373" t="s">
        <v>7</v>
      </c>
      <c r="E3373">
        <v>31202367</v>
      </c>
      <c r="F3373">
        <v>3100</v>
      </c>
      <c r="G3373">
        <v>50293616</v>
      </c>
      <c r="H3373">
        <v>20230216</v>
      </c>
      <c r="I3373" t="s">
        <v>209</v>
      </c>
      <c r="J3373">
        <v>202207</v>
      </c>
      <c r="K3373" t="s">
        <v>15</v>
      </c>
      <c r="L3373" t="s">
        <v>208</v>
      </c>
      <c r="M3373" t="s">
        <v>3</v>
      </c>
      <c r="N3373" t="s">
        <v>8</v>
      </c>
      <c r="O3373">
        <v>19925</v>
      </c>
      <c r="P3373" t="s">
        <v>1</v>
      </c>
      <c r="Q3373" s="1">
        <v>44743</v>
      </c>
      <c r="R3373" s="1">
        <v>44774</v>
      </c>
      <c r="S3373" t="s">
        <v>0</v>
      </c>
      <c r="T3373">
        <v>10</v>
      </c>
      <c r="U3373">
        <v>9</v>
      </c>
    </row>
    <row r="3374" spans="1:21" x14ac:dyDescent="0.25">
      <c r="A3374">
        <v>285265</v>
      </c>
      <c r="B3374">
        <v>5775</v>
      </c>
      <c r="C3374">
        <v>103</v>
      </c>
      <c r="D3374" t="s">
        <v>7</v>
      </c>
      <c r="E3374">
        <v>21801342</v>
      </c>
      <c r="F3374">
        <v>2160</v>
      </c>
      <c r="G3374">
        <v>50293615</v>
      </c>
      <c r="H3374">
        <v>20230216</v>
      </c>
      <c r="I3374" t="s">
        <v>6</v>
      </c>
      <c r="J3374">
        <v>202207</v>
      </c>
      <c r="K3374" t="s">
        <v>5</v>
      </c>
      <c r="L3374" t="s">
        <v>4</v>
      </c>
      <c r="M3374" t="s">
        <v>3</v>
      </c>
      <c r="N3374" t="s">
        <v>8</v>
      </c>
      <c r="O3374">
        <v>19925</v>
      </c>
      <c r="P3374" t="s">
        <v>1</v>
      </c>
      <c r="Q3374" s="1">
        <v>44743</v>
      </c>
      <c r="R3374" s="1">
        <v>44774</v>
      </c>
      <c r="S3374" t="s">
        <v>0</v>
      </c>
      <c r="T3374">
        <v>10</v>
      </c>
      <c r="U3374">
        <v>9</v>
      </c>
    </row>
    <row r="3375" spans="1:21" x14ac:dyDescent="0.25">
      <c r="A3375">
        <v>285264</v>
      </c>
      <c r="B3375">
        <v>6201</v>
      </c>
      <c r="C3375">
        <v>103</v>
      </c>
      <c r="D3375" t="s">
        <v>7</v>
      </c>
      <c r="E3375">
        <v>31202489</v>
      </c>
      <c r="F3375">
        <v>3100</v>
      </c>
      <c r="G3375">
        <v>50293614</v>
      </c>
      <c r="H3375">
        <v>20230216</v>
      </c>
      <c r="I3375" t="s">
        <v>97</v>
      </c>
      <c r="J3375">
        <v>202207</v>
      </c>
      <c r="K3375" t="s">
        <v>15</v>
      </c>
      <c r="L3375" t="s">
        <v>96</v>
      </c>
      <c r="M3375" t="s">
        <v>3</v>
      </c>
      <c r="N3375" t="s">
        <v>55</v>
      </c>
      <c r="O3375">
        <v>20057</v>
      </c>
      <c r="P3375" t="s">
        <v>1</v>
      </c>
      <c r="Q3375" s="1">
        <v>44743</v>
      </c>
      <c r="R3375" s="1">
        <v>44774</v>
      </c>
      <c r="S3375" t="s">
        <v>0</v>
      </c>
      <c r="T3375">
        <v>10</v>
      </c>
      <c r="U3375">
        <v>9</v>
      </c>
    </row>
    <row r="3376" spans="1:21" x14ac:dyDescent="0.25">
      <c r="A3376">
        <v>285263</v>
      </c>
      <c r="B3376">
        <v>5836</v>
      </c>
      <c r="C3376">
        <v>5200</v>
      </c>
      <c r="D3376" t="s">
        <v>7</v>
      </c>
      <c r="E3376">
        <v>21801347</v>
      </c>
      <c r="F3376">
        <v>2160</v>
      </c>
      <c r="G3376">
        <v>50293613</v>
      </c>
      <c r="H3376">
        <v>20230216</v>
      </c>
      <c r="I3376" t="s">
        <v>6</v>
      </c>
      <c r="J3376">
        <v>202207</v>
      </c>
      <c r="K3376" t="s">
        <v>5</v>
      </c>
      <c r="L3376" t="s">
        <v>4</v>
      </c>
      <c r="M3376" t="s">
        <v>18</v>
      </c>
      <c r="N3376" t="s">
        <v>205</v>
      </c>
      <c r="O3376">
        <v>19942</v>
      </c>
      <c r="P3376" t="s">
        <v>1</v>
      </c>
      <c r="Q3376" s="1">
        <v>44743</v>
      </c>
      <c r="R3376" s="1">
        <v>44774</v>
      </c>
      <c r="S3376" t="s">
        <v>0</v>
      </c>
      <c r="T3376">
        <v>10</v>
      </c>
      <c r="U3376">
        <v>9</v>
      </c>
    </row>
    <row r="3377" spans="1:21" x14ac:dyDescent="0.25">
      <c r="A3377">
        <v>285262</v>
      </c>
      <c r="B3377">
        <v>8039</v>
      </c>
      <c r="C3377">
        <v>104</v>
      </c>
      <c r="D3377" t="s">
        <v>7</v>
      </c>
      <c r="E3377">
        <v>26000295</v>
      </c>
      <c r="F3377">
        <v>2600</v>
      </c>
      <c r="G3377">
        <v>50293612</v>
      </c>
      <c r="H3377">
        <v>20230216</v>
      </c>
      <c r="I3377" t="s">
        <v>75</v>
      </c>
      <c r="J3377">
        <v>202207</v>
      </c>
      <c r="K3377" t="s">
        <v>74</v>
      </c>
      <c r="L3377" t="s">
        <v>73</v>
      </c>
      <c r="M3377" t="s">
        <v>27</v>
      </c>
      <c r="N3377" t="s">
        <v>170</v>
      </c>
      <c r="O3377">
        <v>20151</v>
      </c>
      <c r="P3377" t="s">
        <v>1</v>
      </c>
      <c r="Q3377" s="1">
        <v>44743</v>
      </c>
      <c r="R3377" s="1">
        <v>44774</v>
      </c>
      <c r="S3377" t="s">
        <v>0</v>
      </c>
      <c r="T3377">
        <v>10</v>
      </c>
      <c r="U3377">
        <v>9</v>
      </c>
    </row>
    <row r="3378" spans="1:21" x14ac:dyDescent="0.25">
      <c r="A3378">
        <v>285262</v>
      </c>
      <c r="B3378">
        <v>8039</v>
      </c>
      <c r="C3378">
        <v>104</v>
      </c>
      <c r="D3378" t="s">
        <v>7</v>
      </c>
      <c r="E3378">
        <v>26000295</v>
      </c>
      <c r="F3378">
        <v>2600</v>
      </c>
      <c r="G3378">
        <v>50293612</v>
      </c>
      <c r="H3378">
        <v>20230216</v>
      </c>
      <c r="I3378" t="s">
        <v>72</v>
      </c>
      <c r="J3378">
        <v>202207</v>
      </c>
      <c r="K3378" t="s">
        <v>71</v>
      </c>
      <c r="L3378" t="s">
        <v>70</v>
      </c>
      <c r="M3378" t="s">
        <v>27</v>
      </c>
      <c r="N3378" t="s">
        <v>170</v>
      </c>
      <c r="O3378">
        <v>20151</v>
      </c>
      <c r="P3378" t="s">
        <v>1</v>
      </c>
      <c r="Q3378" s="1">
        <v>44743</v>
      </c>
      <c r="R3378" s="1">
        <v>44774</v>
      </c>
      <c r="S3378" t="s">
        <v>0</v>
      </c>
      <c r="T3378">
        <v>10</v>
      </c>
      <c r="U3378">
        <v>9</v>
      </c>
    </row>
    <row r="3379" spans="1:21" x14ac:dyDescent="0.25">
      <c r="A3379">
        <v>285261</v>
      </c>
      <c r="B3379">
        <v>8056</v>
      </c>
      <c r="C3379">
        <v>104</v>
      </c>
      <c r="D3379" t="s">
        <v>7</v>
      </c>
      <c r="E3379">
        <v>31202651</v>
      </c>
      <c r="F3379">
        <v>3100</v>
      </c>
      <c r="G3379">
        <v>50293611</v>
      </c>
      <c r="H3379">
        <v>20230216</v>
      </c>
      <c r="I3379" t="s">
        <v>204</v>
      </c>
      <c r="J3379">
        <v>202207</v>
      </c>
      <c r="K3379" t="s">
        <v>15</v>
      </c>
      <c r="L3379" t="s">
        <v>203</v>
      </c>
      <c r="M3379" t="s">
        <v>27</v>
      </c>
      <c r="N3379" t="s">
        <v>202</v>
      </c>
      <c r="O3379">
        <v>20167</v>
      </c>
      <c r="P3379" t="s">
        <v>1</v>
      </c>
      <c r="Q3379" s="1">
        <v>44743</v>
      </c>
      <c r="R3379" s="1">
        <v>44774</v>
      </c>
      <c r="S3379" t="s">
        <v>0</v>
      </c>
      <c r="T3379">
        <v>10</v>
      </c>
      <c r="U3379">
        <v>9</v>
      </c>
    </row>
    <row r="3380" spans="1:21" x14ac:dyDescent="0.25">
      <c r="A3380">
        <v>285260</v>
      </c>
      <c r="B3380">
        <v>8044</v>
      </c>
      <c r="C3380">
        <v>104</v>
      </c>
      <c r="D3380" t="s">
        <v>7</v>
      </c>
      <c r="E3380">
        <v>26000301</v>
      </c>
      <c r="F3380">
        <v>2600</v>
      </c>
      <c r="G3380">
        <v>50293610</v>
      </c>
      <c r="H3380">
        <v>20230216</v>
      </c>
      <c r="I3380" t="s">
        <v>201</v>
      </c>
      <c r="J3380">
        <v>202207</v>
      </c>
      <c r="K3380" t="s">
        <v>74</v>
      </c>
      <c r="L3380" t="s">
        <v>200</v>
      </c>
      <c r="M3380" t="s">
        <v>27</v>
      </c>
      <c r="N3380" t="s">
        <v>197</v>
      </c>
      <c r="O3380">
        <v>20156</v>
      </c>
      <c r="P3380" t="s">
        <v>1</v>
      </c>
      <c r="Q3380" s="1">
        <v>44743</v>
      </c>
      <c r="R3380" s="1">
        <v>44774</v>
      </c>
      <c r="S3380" t="s">
        <v>0</v>
      </c>
      <c r="T3380">
        <v>10</v>
      </c>
      <c r="U3380">
        <v>9</v>
      </c>
    </row>
    <row r="3381" spans="1:21" x14ac:dyDescent="0.25">
      <c r="A3381">
        <v>285260</v>
      </c>
      <c r="B3381">
        <v>8044</v>
      </c>
      <c r="C3381">
        <v>104</v>
      </c>
      <c r="D3381" t="s">
        <v>7</v>
      </c>
      <c r="E3381">
        <v>26000301</v>
      </c>
      <c r="F3381">
        <v>2600</v>
      </c>
      <c r="G3381">
        <v>50293610</v>
      </c>
      <c r="H3381">
        <v>20230216</v>
      </c>
      <c r="I3381" t="s">
        <v>199</v>
      </c>
      <c r="J3381">
        <v>202207</v>
      </c>
      <c r="K3381" t="s">
        <v>71</v>
      </c>
      <c r="L3381" t="s">
        <v>198</v>
      </c>
      <c r="M3381" t="s">
        <v>27</v>
      </c>
      <c r="N3381" t="s">
        <v>197</v>
      </c>
      <c r="O3381">
        <v>20156</v>
      </c>
      <c r="P3381" t="s">
        <v>1</v>
      </c>
      <c r="Q3381" s="1">
        <v>44743</v>
      </c>
      <c r="R3381" s="1">
        <v>44774</v>
      </c>
      <c r="S3381" t="s">
        <v>0</v>
      </c>
      <c r="T3381">
        <v>10</v>
      </c>
      <c r="U3381">
        <v>9</v>
      </c>
    </row>
    <row r="3382" spans="1:21" x14ac:dyDescent="0.25">
      <c r="A3382">
        <v>285259</v>
      </c>
      <c r="B3382">
        <v>8048</v>
      </c>
      <c r="C3382">
        <v>104</v>
      </c>
      <c r="D3382" t="s">
        <v>7</v>
      </c>
      <c r="E3382">
        <v>31202735</v>
      </c>
      <c r="F3382">
        <v>3100</v>
      </c>
      <c r="G3382">
        <v>50293609</v>
      </c>
      <c r="H3382">
        <v>20230216</v>
      </c>
      <c r="I3382" t="s">
        <v>195</v>
      </c>
      <c r="J3382">
        <v>202207</v>
      </c>
      <c r="K3382" t="s">
        <v>15</v>
      </c>
      <c r="L3382" t="s">
        <v>194</v>
      </c>
      <c r="M3382" t="s">
        <v>27</v>
      </c>
      <c r="N3382" t="s">
        <v>196</v>
      </c>
      <c r="O3382">
        <v>20160</v>
      </c>
      <c r="P3382" t="s">
        <v>1</v>
      </c>
      <c r="Q3382" s="1">
        <v>44743</v>
      </c>
      <c r="R3382" s="1">
        <v>44774</v>
      </c>
      <c r="S3382" t="s">
        <v>0</v>
      </c>
      <c r="T3382">
        <v>10</v>
      </c>
      <c r="U3382">
        <v>9</v>
      </c>
    </row>
    <row r="3383" spans="1:21" x14ac:dyDescent="0.25">
      <c r="A3383">
        <v>285258</v>
      </c>
      <c r="B3383">
        <v>8057</v>
      </c>
      <c r="C3383">
        <v>104</v>
      </c>
      <c r="D3383" t="s">
        <v>7</v>
      </c>
      <c r="E3383">
        <v>31202739</v>
      </c>
      <c r="F3383">
        <v>3100</v>
      </c>
      <c r="G3383">
        <v>50293608</v>
      </c>
      <c r="H3383">
        <v>20230216</v>
      </c>
      <c r="I3383" t="s">
        <v>195</v>
      </c>
      <c r="J3383">
        <v>202207</v>
      </c>
      <c r="K3383" t="s">
        <v>15</v>
      </c>
      <c r="L3383" t="s">
        <v>194</v>
      </c>
      <c r="M3383" t="s">
        <v>27</v>
      </c>
      <c r="N3383" t="s">
        <v>193</v>
      </c>
      <c r="O3383">
        <v>20168</v>
      </c>
      <c r="P3383" t="s">
        <v>1</v>
      </c>
      <c r="Q3383" s="1">
        <v>44743</v>
      </c>
      <c r="R3383" s="1">
        <v>44774</v>
      </c>
      <c r="S3383" t="s">
        <v>0</v>
      </c>
      <c r="T3383">
        <v>10</v>
      </c>
      <c r="U3383">
        <v>9</v>
      </c>
    </row>
    <row r="3384" spans="1:21" x14ac:dyDescent="0.25">
      <c r="A3384">
        <v>285256</v>
      </c>
      <c r="B3384">
        <v>6117</v>
      </c>
      <c r="C3384">
        <v>5600</v>
      </c>
      <c r="D3384" t="s">
        <v>7</v>
      </c>
      <c r="E3384">
        <v>31201754</v>
      </c>
      <c r="F3384">
        <v>3100</v>
      </c>
      <c r="G3384">
        <v>50293606</v>
      </c>
      <c r="H3384">
        <v>20230216</v>
      </c>
      <c r="I3384" t="s">
        <v>68</v>
      </c>
      <c r="J3384">
        <v>202207</v>
      </c>
      <c r="K3384" t="s">
        <v>15</v>
      </c>
      <c r="L3384" t="s">
        <v>14</v>
      </c>
      <c r="M3384" t="s">
        <v>22</v>
      </c>
      <c r="N3384" t="s">
        <v>317</v>
      </c>
      <c r="O3384">
        <v>20032</v>
      </c>
      <c r="P3384" t="s">
        <v>1</v>
      </c>
      <c r="Q3384" s="1">
        <v>44743</v>
      </c>
      <c r="R3384" s="1">
        <v>44774</v>
      </c>
      <c r="S3384" t="s">
        <v>0</v>
      </c>
      <c r="T3384">
        <v>10</v>
      </c>
      <c r="U3384">
        <v>9</v>
      </c>
    </row>
    <row r="3385" spans="1:21" x14ac:dyDescent="0.25">
      <c r="A3385">
        <v>285255</v>
      </c>
      <c r="B3385">
        <v>5580</v>
      </c>
      <c r="C3385">
        <v>5500</v>
      </c>
      <c r="D3385" t="s">
        <v>7</v>
      </c>
      <c r="E3385">
        <v>31201977</v>
      </c>
      <c r="F3385">
        <v>3100</v>
      </c>
      <c r="G3385">
        <v>50293605</v>
      </c>
      <c r="H3385">
        <v>20230216</v>
      </c>
      <c r="I3385" t="s">
        <v>157</v>
      </c>
      <c r="J3385">
        <v>202207</v>
      </c>
      <c r="K3385" t="s">
        <v>15</v>
      </c>
      <c r="L3385" t="s">
        <v>56</v>
      </c>
      <c r="M3385" t="s">
        <v>119</v>
      </c>
      <c r="N3385" t="s">
        <v>316</v>
      </c>
      <c r="O3385">
        <v>19902</v>
      </c>
      <c r="P3385" t="s">
        <v>1</v>
      </c>
      <c r="Q3385" s="1">
        <v>44743</v>
      </c>
      <c r="R3385" s="1">
        <v>44774</v>
      </c>
      <c r="S3385" t="s">
        <v>0</v>
      </c>
      <c r="T3385">
        <v>10</v>
      </c>
      <c r="U3385">
        <v>9</v>
      </c>
    </row>
    <row r="3386" spans="1:21" x14ac:dyDescent="0.25">
      <c r="A3386">
        <v>285254</v>
      </c>
      <c r="B3386">
        <v>6202</v>
      </c>
      <c r="C3386">
        <v>103</v>
      </c>
      <c r="D3386" t="s">
        <v>7</v>
      </c>
      <c r="E3386">
        <v>31202023</v>
      </c>
      <c r="F3386">
        <v>3100</v>
      </c>
      <c r="G3386">
        <v>50293604</v>
      </c>
      <c r="H3386">
        <v>20230216</v>
      </c>
      <c r="I3386" t="s">
        <v>162</v>
      </c>
      <c r="J3386">
        <v>202207</v>
      </c>
      <c r="K3386" t="s">
        <v>15</v>
      </c>
      <c r="L3386" t="s">
        <v>161</v>
      </c>
      <c r="M3386" t="s">
        <v>3</v>
      </c>
      <c r="N3386" t="s">
        <v>49</v>
      </c>
      <c r="O3386">
        <v>20058</v>
      </c>
      <c r="P3386" t="s">
        <v>1</v>
      </c>
      <c r="Q3386" s="1">
        <v>44743</v>
      </c>
      <c r="R3386" s="1">
        <v>44774</v>
      </c>
      <c r="S3386" t="s">
        <v>0</v>
      </c>
      <c r="T3386">
        <v>10</v>
      </c>
      <c r="U3386">
        <v>9</v>
      </c>
    </row>
    <row r="3387" spans="1:21" x14ac:dyDescent="0.25">
      <c r="A3387">
        <v>285253</v>
      </c>
      <c r="B3387">
        <v>3001</v>
      </c>
      <c r="C3387">
        <v>3000</v>
      </c>
      <c r="D3387" t="s">
        <v>7</v>
      </c>
      <c r="E3387">
        <v>36200731</v>
      </c>
      <c r="F3387">
        <v>3620</v>
      </c>
      <c r="G3387">
        <v>50293603</v>
      </c>
      <c r="H3387">
        <v>20230216</v>
      </c>
      <c r="I3387" t="s">
        <v>315</v>
      </c>
      <c r="J3387">
        <v>202207</v>
      </c>
      <c r="K3387" t="s">
        <v>218</v>
      </c>
      <c r="L3387" t="s">
        <v>314</v>
      </c>
      <c r="M3387" t="s">
        <v>99</v>
      </c>
      <c r="N3387" t="s">
        <v>313</v>
      </c>
      <c r="O3387">
        <v>19834</v>
      </c>
      <c r="P3387" t="s">
        <v>1</v>
      </c>
      <c r="Q3387" s="1">
        <v>44743</v>
      </c>
      <c r="R3387" s="1">
        <v>44774</v>
      </c>
      <c r="S3387" t="s">
        <v>0</v>
      </c>
      <c r="T3387">
        <v>10</v>
      </c>
      <c r="U3387">
        <v>9</v>
      </c>
    </row>
    <row r="3388" spans="1:21" x14ac:dyDescent="0.25">
      <c r="A3388">
        <v>285252</v>
      </c>
      <c r="B3388">
        <v>5775</v>
      </c>
      <c r="C3388">
        <v>103</v>
      </c>
      <c r="D3388" t="s">
        <v>7</v>
      </c>
      <c r="E3388">
        <v>21801098</v>
      </c>
      <c r="F3388">
        <v>2160</v>
      </c>
      <c r="G3388">
        <v>50293602</v>
      </c>
      <c r="H3388">
        <v>20230216</v>
      </c>
      <c r="I3388" t="s">
        <v>6</v>
      </c>
      <c r="J3388">
        <v>202207</v>
      </c>
      <c r="K3388" t="s">
        <v>5</v>
      </c>
      <c r="L3388" t="s">
        <v>4</v>
      </c>
      <c r="M3388" t="s">
        <v>3</v>
      </c>
      <c r="N3388" t="s">
        <v>8</v>
      </c>
      <c r="O3388">
        <v>19925</v>
      </c>
      <c r="P3388" t="s">
        <v>1</v>
      </c>
      <c r="Q3388" s="1">
        <v>44743</v>
      </c>
      <c r="R3388" s="1">
        <v>44774</v>
      </c>
      <c r="S3388" t="s">
        <v>0</v>
      </c>
      <c r="T3388">
        <v>10</v>
      </c>
      <c r="U3388">
        <v>9</v>
      </c>
    </row>
    <row r="3389" spans="1:21" x14ac:dyDescent="0.25">
      <c r="A3389">
        <v>285251</v>
      </c>
      <c r="B3389">
        <v>5853</v>
      </c>
      <c r="C3389">
        <v>5200</v>
      </c>
      <c r="D3389" t="s">
        <v>7</v>
      </c>
      <c r="E3389">
        <v>21801128</v>
      </c>
      <c r="F3389">
        <v>2160</v>
      </c>
      <c r="G3389">
        <v>50293601</v>
      </c>
      <c r="H3389">
        <v>20230216</v>
      </c>
      <c r="I3389" t="s">
        <v>96</v>
      </c>
      <c r="J3389">
        <v>202207</v>
      </c>
      <c r="K3389" t="s">
        <v>5</v>
      </c>
      <c r="L3389" t="s">
        <v>9</v>
      </c>
      <c r="M3389" t="s">
        <v>18</v>
      </c>
      <c r="N3389" t="s">
        <v>148</v>
      </c>
      <c r="O3389">
        <v>19951</v>
      </c>
      <c r="P3389" t="s">
        <v>1</v>
      </c>
      <c r="Q3389" s="1">
        <v>44743</v>
      </c>
      <c r="R3389" s="1">
        <v>44774</v>
      </c>
      <c r="S3389" t="s">
        <v>0</v>
      </c>
      <c r="T3389">
        <v>10</v>
      </c>
      <c r="U3389">
        <v>9</v>
      </c>
    </row>
    <row r="3390" spans="1:21" x14ac:dyDescent="0.25">
      <c r="A3390">
        <v>285250</v>
      </c>
      <c r="B3390">
        <v>6201</v>
      </c>
      <c r="C3390">
        <v>103</v>
      </c>
      <c r="D3390" t="s">
        <v>7</v>
      </c>
      <c r="E3390">
        <v>21801149</v>
      </c>
      <c r="F3390">
        <v>2160</v>
      </c>
      <c r="G3390">
        <v>50293600</v>
      </c>
      <c r="H3390">
        <v>20230216</v>
      </c>
      <c r="I3390" t="s">
        <v>6</v>
      </c>
      <c r="J3390">
        <v>202207</v>
      </c>
      <c r="K3390" t="s">
        <v>5</v>
      </c>
      <c r="L3390" t="s">
        <v>4</v>
      </c>
      <c r="M3390" t="s">
        <v>3</v>
      </c>
      <c r="N3390" t="s">
        <v>55</v>
      </c>
      <c r="O3390">
        <v>20057</v>
      </c>
      <c r="P3390" t="s">
        <v>1</v>
      </c>
      <c r="Q3390" s="1">
        <v>44743</v>
      </c>
      <c r="R3390" s="1">
        <v>44774</v>
      </c>
      <c r="S3390" t="s">
        <v>0</v>
      </c>
      <c r="T3390">
        <v>10</v>
      </c>
      <c r="U3390">
        <v>9</v>
      </c>
    </row>
    <row r="3391" spans="1:21" x14ac:dyDescent="0.25">
      <c r="A3391">
        <v>285249</v>
      </c>
      <c r="B3391">
        <v>6127</v>
      </c>
      <c r="C3391">
        <v>5600</v>
      </c>
      <c r="D3391" t="s">
        <v>7</v>
      </c>
      <c r="E3391">
        <v>21801151</v>
      </c>
      <c r="F3391">
        <v>2160</v>
      </c>
      <c r="G3391">
        <v>50293599</v>
      </c>
      <c r="H3391">
        <v>20230216</v>
      </c>
      <c r="I3391" t="s">
        <v>10</v>
      </c>
      <c r="J3391">
        <v>202207</v>
      </c>
      <c r="K3391" t="s">
        <v>5</v>
      </c>
      <c r="L3391" t="s">
        <v>9</v>
      </c>
      <c r="M3391" t="s">
        <v>22</v>
      </c>
      <c r="N3391" t="s">
        <v>312</v>
      </c>
      <c r="O3391">
        <v>20041</v>
      </c>
      <c r="P3391" t="s">
        <v>1</v>
      </c>
      <c r="Q3391" s="1">
        <v>44743</v>
      </c>
      <c r="R3391" s="1">
        <v>44774</v>
      </c>
      <c r="S3391" t="s">
        <v>0</v>
      </c>
      <c r="T3391">
        <v>10</v>
      </c>
      <c r="U3391">
        <v>9</v>
      </c>
    </row>
    <row r="3392" spans="1:21" x14ac:dyDescent="0.25">
      <c r="A3392">
        <v>285248</v>
      </c>
      <c r="B3392">
        <v>5806</v>
      </c>
      <c r="C3392">
        <v>5200</v>
      </c>
      <c r="D3392" t="s">
        <v>7</v>
      </c>
      <c r="E3392">
        <v>21801150</v>
      </c>
      <c r="F3392">
        <v>2160</v>
      </c>
      <c r="G3392">
        <v>50293598</v>
      </c>
      <c r="H3392">
        <v>20230216</v>
      </c>
      <c r="I3392" t="s">
        <v>10</v>
      </c>
      <c r="J3392">
        <v>202207</v>
      </c>
      <c r="K3392" t="s">
        <v>5</v>
      </c>
      <c r="L3392" t="s">
        <v>60</v>
      </c>
      <c r="M3392" t="s">
        <v>18</v>
      </c>
      <c r="N3392" t="s">
        <v>17</v>
      </c>
      <c r="O3392">
        <v>19935</v>
      </c>
      <c r="P3392" t="s">
        <v>1</v>
      </c>
      <c r="Q3392" s="1">
        <v>44743</v>
      </c>
      <c r="R3392" s="1">
        <v>44774</v>
      </c>
      <c r="S3392" t="s">
        <v>0</v>
      </c>
      <c r="T3392">
        <v>10</v>
      </c>
      <c r="U3392">
        <v>9</v>
      </c>
    </row>
    <row r="3393" spans="1:21" x14ac:dyDescent="0.25">
      <c r="A3393">
        <v>285247</v>
      </c>
      <c r="B3393">
        <v>6209</v>
      </c>
      <c r="C3393">
        <v>103</v>
      </c>
      <c r="D3393" t="s">
        <v>7</v>
      </c>
      <c r="E3393">
        <v>21801181</v>
      </c>
      <c r="F3393">
        <v>2160</v>
      </c>
      <c r="G3393">
        <v>50293597</v>
      </c>
      <c r="H3393">
        <v>20230216</v>
      </c>
      <c r="I3393" t="s">
        <v>162</v>
      </c>
      <c r="J3393">
        <v>202207</v>
      </c>
      <c r="K3393" t="s">
        <v>5</v>
      </c>
      <c r="L3393" t="s">
        <v>161</v>
      </c>
      <c r="M3393" t="s">
        <v>3</v>
      </c>
      <c r="N3393" t="s">
        <v>90</v>
      </c>
      <c r="O3393">
        <v>20065</v>
      </c>
      <c r="P3393" t="s">
        <v>1</v>
      </c>
      <c r="Q3393" s="1">
        <v>44743</v>
      </c>
      <c r="R3393" s="1">
        <v>44774</v>
      </c>
      <c r="S3393" t="s">
        <v>0</v>
      </c>
      <c r="T3393">
        <v>10</v>
      </c>
      <c r="U3393">
        <v>9</v>
      </c>
    </row>
    <row r="3394" spans="1:21" x14ac:dyDescent="0.25">
      <c r="A3394">
        <v>285246</v>
      </c>
      <c r="B3394">
        <v>6202</v>
      </c>
      <c r="C3394">
        <v>103</v>
      </c>
      <c r="D3394" t="s">
        <v>7</v>
      </c>
      <c r="E3394">
        <v>31202248</v>
      </c>
      <c r="F3394">
        <v>3100</v>
      </c>
      <c r="G3394">
        <v>50293596</v>
      </c>
      <c r="H3394">
        <v>20230216</v>
      </c>
      <c r="I3394" t="s">
        <v>182</v>
      </c>
      <c r="J3394">
        <v>202207</v>
      </c>
      <c r="K3394" t="s">
        <v>15</v>
      </c>
      <c r="L3394" t="s">
        <v>20</v>
      </c>
      <c r="M3394" t="s">
        <v>3</v>
      </c>
      <c r="N3394" t="s">
        <v>49</v>
      </c>
      <c r="O3394">
        <v>20058</v>
      </c>
      <c r="P3394" t="s">
        <v>1</v>
      </c>
      <c r="Q3394" s="1">
        <v>44743</v>
      </c>
      <c r="R3394" s="1">
        <v>44774</v>
      </c>
      <c r="S3394" t="s">
        <v>0</v>
      </c>
      <c r="T3394">
        <v>10</v>
      </c>
      <c r="U3394">
        <v>9</v>
      </c>
    </row>
    <row r="3395" spans="1:21" x14ac:dyDescent="0.25">
      <c r="A3395">
        <v>285245</v>
      </c>
      <c r="B3395">
        <v>5869</v>
      </c>
      <c r="C3395">
        <v>5200</v>
      </c>
      <c r="D3395" t="s">
        <v>7</v>
      </c>
      <c r="E3395">
        <v>31202241</v>
      </c>
      <c r="F3395">
        <v>3100</v>
      </c>
      <c r="G3395">
        <v>50293595</v>
      </c>
      <c r="H3395">
        <v>20230216</v>
      </c>
      <c r="I3395" t="s">
        <v>311</v>
      </c>
      <c r="J3395">
        <v>202207</v>
      </c>
      <c r="K3395" t="s">
        <v>15</v>
      </c>
      <c r="L3395" t="s">
        <v>310</v>
      </c>
      <c r="M3395" t="s">
        <v>18</v>
      </c>
      <c r="N3395" t="s">
        <v>101</v>
      </c>
      <c r="O3395">
        <v>19961</v>
      </c>
      <c r="P3395" t="s">
        <v>1</v>
      </c>
      <c r="Q3395" s="1">
        <v>44743</v>
      </c>
      <c r="R3395" s="1">
        <v>44774</v>
      </c>
      <c r="S3395" t="s">
        <v>0</v>
      </c>
      <c r="T3395">
        <v>10</v>
      </c>
      <c r="U3395">
        <v>9</v>
      </c>
    </row>
    <row r="3396" spans="1:21" x14ac:dyDescent="0.25">
      <c r="A3396">
        <v>285244</v>
      </c>
      <c r="B3396">
        <v>5806</v>
      </c>
      <c r="C3396">
        <v>5200</v>
      </c>
      <c r="D3396" t="s">
        <v>7</v>
      </c>
      <c r="E3396">
        <v>31202239</v>
      </c>
      <c r="F3396">
        <v>3100</v>
      </c>
      <c r="G3396">
        <v>50293594</v>
      </c>
      <c r="H3396">
        <v>20230216</v>
      </c>
      <c r="I3396" t="s">
        <v>54</v>
      </c>
      <c r="J3396">
        <v>202207</v>
      </c>
      <c r="K3396" t="s">
        <v>15</v>
      </c>
      <c r="L3396" t="s">
        <v>80</v>
      </c>
      <c r="M3396" t="s">
        <v>18</v>
      </c>
      <c r="N3396" t="s">
        <v>17</v>
      </c>
      <c r="O3396">
        <v>19935</v>
      </c>
      <c r="P3396" t="s">
        <v>1</v>
      </c>
      <c r="Q3396" s="1">
        <v>44743</v>
      </c>
      <c r="R3396" s="1">
        <v>44774</v>
      </c>
      <c r="S3396" t="s">
        <v>0</v>
      </c>
      <c r="T3396">
        <v>10</v>
      </c>
      <c r="U3396">
        <v>9</v>
      </c>
    </row>
    <row r="3397" spans="1:21" x14ac:dyDescent="0.25">
      <c r="A3397">
        <v>285243</v>
      </c>
      <c r="B3397">
        <v>8049</v>
      </c>
      <c r="C3397">
        <v>104</v>
      </c>
      <c r="D3397" t="s">
        <v>7</v>
      </c>
      <c r="E3397">
        <v>26000282</v>
      </c>
      <c r="F3397">
        <v>2600</v>
      </c>
      <c r="G3397">
        <v>50293593</v>
      </c>
      <c r="H3397">
        <v>20230216</v>
      </c>
      <c r="I3397" t="s">
        <v>201</v>
      </c>
      <c r="J3397">
        <v>202207</v>
      </c>
      <c r="K3397" t="s">
        <v>74</v>
      </c>
      <c r="L3397" t="s">
        <v>200</v>
      </c>
      <c r="M3397" t="s">
        <v>27</v>
      </c>
      <c r="N3397" t="s">
        <v>325</v>
      </c>
      <c r="O3397">
        <v>20161</v>
      </c>
      <c r="P3397" t="s">
        <v>1</v>
      </c>
      <c r="Q3397" s="1">
        <v>44743</v>
      </c>
      <c r="R3397" s="1">
        <v>44774</v>
      </c>
      <c r="S3397" t="s">
        <v>0</v>
      </c>
      <c r="T3397">
        <v>10</v>
      </c>
      <c r="U3397">
        <v>9</v>
      </c>
    </row>
    <row r="3398" spans="1:21" x14ac:dyDescent="0.25">
      <c r="A3398">
        <v>285243</v>
      </c>
      <c r="B3398">
        <v>8049</v>
      </c>
      <c r="C3398">
        <v>104</v>
      </c>
      <c r="D3398" t="s">
        <v>7</v>
      </c>
      <c r="E3398">
        <v>26000282</v>
      </c>
      <c r="F3398">
        <v>2600</v>
      </c>
      <c r="G3398">
        <v>50293593</v>
      </c>
      <c r="H3398">
        <v>20230216</v>
      </c>
      <c r="I3398" t="s">
        <v>199</v>
      </c>
      <c r="J3398">
        <v>202207</v>
      </c>
      <c r="K3398" t="s">
        <v>71</v>
      </c>
      <c r="L3398" t="s">
        <v>198</v>
      </c>
      <c r="M3398" t="s">
        <v>27</v>
      </c>
      <c r="N3398" t="s">
        <v>325</v>
      </c>
      <c r="O3398">
        <v>20161</v>
      </c>
      <c r="P3398" t="s">
        <v>1</v>
      </c>
      <c r="Q3398" s="1">
        <v>44743</v>
      </c>
      <c r="R3398" s="1">
        <v>44774</v>
      </c>
      <c r="S3398" t="s">
        <v>0</v>
      </c>
      <c r="T3398">
        <v>10</v>
      </c>
      <c r="U3398">
        <v>9</v>
      </c>
    </row>
    <row r="3399" spans="1:21" x14ac:dyDescent="0.25">
      <c r="A3399">
        <v>285242</v>
      </c>
      <c r="B3399">
        <v>8039</v>
      </c>
      <c r="C3399">
        <v>104</v>
      </c>
      <c r="D3399" t="s">
        <v>7</v>
      </c>
      <c r="E3399">
        <v>26000271</v>
      </c>
      <c r="F3399">
        <v>2600</v>
      </c>
      <c r="G3399">
        <v>50293592</v>
      </c>
      <c r="H3399">
        <v>20230216</v>
      </c>
      <c r="I3399" t="s">
        <v>75</v>
      </c>
      <c r="J3399">
        <v>202207</v>
      </c>
      <c r="K3399" t="s">
        <v>74</v>
      </c>
      <c r="L3399" t="s">
        <v>309</v>
      </c>
      <c r="M3399" t="s">
        <v>27</v>
      </c>
      <c r="N3399" t="s">
        <v>170</v>
      </c>
      <c r="O3399">
        <v>20151</v>
      </c>
      <c r="P3399" t="s">
        <v>1</v>
      </c>
      <c r="Q3399" s="1">
        <v>44743</v>
      </c>
      <c r="R3399" s="1">
        <v>44774</v>
      </c>
      <c r="S3399" t="s">
        <v>0</v>
      </c>
      <c r="T3399">
        <v>10</v>
      </c>
      <c r="U3399">
        <v>9</v>
      </c>
    </row>
    <row r="3400" spans="1:21" x14ac:dyDescent="0.25">
      <c r="A3400">
        <v>285242</v>
      </c>
      <c r="B3400">
        <v>8039</v>
      </c>
      <c r="C3400">
        <v>104</v>
      </c>
      <c r="D3400" t="s">
        <v>7</v>
      </c>
      <c r="E3400">
        <v>26000271</v>
      </c>
      <c r="F3400">
        <v>2600</v>
      </c>
      <c r="G3400">
        <v>50293592</v>
      </c>
      <c r="H3400">
        <v>20230216</v>
      </c>
      <c r="I3400" t="s">
        <v>87</v>
      </c>
      <c r="J3400">
        <v>202207</v>
      </c>
      <c r="K3400" t="s">
        <v>86</v>
      </c>
      <c r="L3400" t="s">
        <v>31</v>
      </c>
      <c r="M3400" t="s">
        <v>27</v>
      </c>
      <c r="N3400" t="s">
        <v>170</v>
      </c>
      <c r="O3400">
        <v>20151</v>
      </c>
      <c r="P3400" t="s">
        <v>1</v>
      </c>
      <c r="Q3400" s="1">
        <v>44743</v>
      </c>
      <c r="R3400" s="1">
        <v>44774</v>
      </c>
      <c r="S3400" t="s">
        <v>0</v>
      </c>
      <c r="T3400">
        <v>10</v>
      </c>
      <c r="U3400">
        <v>9</v>
      </c>
    </row>
    <row r="3401" spans="1:21" x14ac:dyDescent="0.25">
      <c r="A3401">
        <v>285242</v>
      </c>
      <c r="B3401">
        <v>8039</v>
      </c>
      <c r="C3401">
        <v>104</v>
      </c>
      <c r="D3401" t="s">
        <v>7</v>
      </c>
      <c r="E3401">
        <v>26000271</v>
      </c>
      <c r="F3401">
        <v>2600</v>
      </c>
      <c r="G3401">
        <v>50293592</v>
      </c>
      <c r="H3401">
        <v>20230216</v>
      </c>
      <c r="I3401" t="s">
        <v>308</v>
      </c>
      <c r="J3401">
        <v>202207</v>
      </c>
      <c r="K3401" t="s">
        <v>71</v>
      </c>
      <c r="L3401" t="s">
        <v>307</v>
      </c>
      <c r="M3401" t="s">
        <v>27</v>
      </c>
      <c r="N3401" t="s">
        <v>170</v>
      </c>
      <c r="O3401">
        <v>20151</v>
      </c>
      <c r="P3401" t="s">
        <v>1</v>
      </c>
      <c r="Q3401" s="1">
        <v>44743</v>
      </c>
      <c r="R3401" s="1">
        <v>44774</v>
      </c>
      <c r="S3401" t="s">
        <v>0</v>
      </c>
      <c r="T3401">
        <v>10</v>
      </c>
      <c r="U3401">
        <v>9</v>
      </c>
    </row>
    <row r="3402" spans="1:21" x14ac:dyDescent="0.25">
      <c r="A3402">
        <v>285241</v>
      </c>
      <c r="B3402">
        <v>8050</v>
      </c>
      <c r="C3402">
        <v>104</v>
      </c>
      <c r="D3402" t="s">
        <v>7</v>
      </c>
      <c r="E3402">
        <v>31202312</v>
      </c>
      <c r="F3402">
        <v>3100</v>
      </c>
      <c r="G3402">
        <v>50293591</v>
      </c>
      <c r="H3402">
        <v>20230216</v>
      </c>
      <c r="I3402" t="s">
        <v>306</v>
      </c>
      <c r="J3402">
        <v>202207</v>
      </c>
      <c r="K3402" t="s">
        <v>15</v>
      </c>
      <c r="L3402" t="s">
        <v>305</v>
      </c>
      <c r="M3402" t="s">
        <v>27</v>
      </c>
      <c r="N3402" t="s">
        <v>46</v>
      </c>
      <c r="O3402">
        <v>20162</v>
      </c>
      <c r="P3402" t="s">
        <v>1</v>
      </c>
      <c r="Q3402" s="1">
        <v>44743</v>
      </c>
      <c r="R3402" s="1">
        <v>44774</v>
      </c>
      <c r="S3402" t="s">
        <v>0</v>
      </c>
      <c r="T3402">
        <v>10</v>
      </c>
      <c r="U3402">
        <v>9</v>
      </c>
    </row>
    <row r="3403" spans="1:21" x14ac:dyDescent="0.25">
      <c r="A3403">
        <v>285240</v>
      </c>
      <c r="B3403">
        <v>5775</v>
      </c>
      <c r="C3403">
        <v>103</v>
      </c>
      <c r="D3403" t="s">
        <v>7</v>
      </c>
      <c r="E3403">
        <v>21801284</v>
      </c>
      <c r="F3403">
        <v>2160</v>
      </c>
      <c r="G3403">
        <v>50293590</v>
      </c>
      <c r="H3403">
        <v>20230216</v>
      </c>
      <c r="I3403" t="s">
        <v>6</v>
      </c>
      <c r="J3403">
        <v>202207</v>
      </c>
      <c r="K3403" t="s">
        <v>5</v>
      </c>
      <c r="L3403" t="s">
        <v>4</v>
      </c>
      <c r="M3403" t="s">
        <v>3</v>
      </c>
      <c r="N3403" t="s">
        <v>8</v>
      </c>
      <c r="O3403">
        <v>19925</v>
      </c>
      <c r="P3403" t="s">
        <v>1</v>
      </c>
      <c r="Q3403" s="1">
        <v>44743</v>
      </c>
      <c r="R3403" s="1">
        <v>44774</v>
      </c>
      <c r="S3403" t="s">
        <v>0</v>
      </c>
      <c r="T3403">
        <v>10</v>
      </c>
      <c r="U3403">
        <v>9</v>
      </c>
    </row>
    <row r="3404" spans="1:21" x14ac:dyDescent="0.25">
      <c r="A3404">
        <v>285239</v>
      </c>
      <c r="B3404">
        <v>6209</v>
      </c>
      <c r="C3404">
        <v>103</v>
      </c>
      <c r="D3404" t="s">
        <v>7</v>
      </c>
      <c r="E3404">
        <v>31202371</v>
      </c>
      <c r="F3404">
        <v>3100</v>
      </c>
      <c r="G3404">
        <v>50293589</v>
      </c>
      <c r="H3404">
        <v>20230216</v>
      </c>
      <c r="I3404" t="s">
        <v>97</v>
      </c>
      <c r="J3404">
        <v>202207</v>
      </c>
      <c r="K3404" t="s">
        <v>15</v>
      </c>
      <c r="L3404" t="s">
        <v>96</v>
      </c>
      <c r="M3404" t="s">
        <v>3</v>
      </c>
      <c r="N3404" t="s">
        <v>90</v>
      </c>
      <c r="O3404">
        <v>20065</v>
      </c>
      <c r="P3404" t="s">
        <v>1</v>
      </c>
      <c r="Q3404" s="1">
        <v>44743</v>
      </c>
      <c r="R3404" s="1">
        <v>44774</v>
      </c>
      <c r="S3404" t="s">
        <v>0</v>
      </c>
      <c r="T3404">
        <v>10</v>
      </c>
      <c r="U3404">
        <v>9</v>
      </c>
    </row>
    <row r="3405" spans="1:21" x14ac:dyDescent="0.25">
      <c r="A3405">
        <v>285238</v>
      </c>
      <c r="B3405">
        <v>8056</v>
      </c>
      <c r="C3405">
        <v>104</v>
      </c>
      <c r="D3405" t="s">
        <v>7</v>
      </c>
      <c r="E3405">
        <v>31202561</v>
      </c>
      <c r="F3405">
        <v>3100</v>
      </c>
      <c r="G3405">
        <v>50293588</v>
      </c>
      <c r="H3405">
        <v>20230216</v>
      </c>
      <c r="I3405" t="s">
        <v>134</v>
      </c>
      <c r="J3405">
        <v>202207</v>
      </c>
      <c r="K3405" t="s">
        <v>15</v>
      </c>
      <c r="L3405" t="s">
        <v>133</v>
      </c>
      <c r="M3405" t="s">
        <v>27</v>
      </c>
      <c r="N3405" t="s">
        <v>202</v>
      </c>
      <c r="O3405">
        <v>20167</v>
      </c>
      <c r="P3405" t="s">
        <v>1</v>
      </c>
      <c r="Q3405" s="1">
        <v>44743</v>
      </c>
      <c r="R3405" s="1">
        <v>44774</v>
      </c>
      <c r="S3405" t="s">
        <v>0</v>
      </c>
      <c r="T3405">
        <v>10</v>
      </c>
      <c r="U3405">
        <v>9</v>
      </c>
    </row>
    <row r="3406" spans="1:21" x14ac:dyDescent="0.25">
      <c r="A3406">
        <v>285237</v>
      </c>
      <c r="B3406">
        <v>8047</v>
      </c>
      <c r="C3406">
        <v>104</v>
      </c>
      <c r="D3406" t="s">
        <v>7</v>
      </c>
      <c r="E3406">
        <v>31202401</v>
      </c>
      <c r="F3406">
        <v>3100</v>
      </c>
      <c r="G3406">
        <v>50293587</v>
      </c>
      <c r="H3406">
        <v>20230216</v>
      </c>
      <c r="I3406" t="s">
        <v>304</v>
      </c>
      <c r="J3406">
        <v>202207</v>
      </c>
      <c r="K3406" t="s">
        <v>15</v>
      </c>
      <c r="L3406" t="s">
        <v>303</v>
      </c>
      <c r="M3406" t="s">
        <v>27</v>
      </c>
      <c r="N3406" t="s">
        <v>76</v>
      </c>
      <c r="O3406">
        <v>20159</v>
      </c>
      <c r="P3406" t="s">
        <v>1</v>
      </c>
      <c r="Q3406" s="1">
        <v>44743</v>
      </c>
      <c r="R3406" s="1">
        <v>44774</v>
      </c>
      <c r="S3406" t="s">
        <v>0</v>
      </c>
      <c r="T3406">
        <v>10</v>
      </c>
      <c r="U3406">
        <v>9</v>
      </c>
    </row>
    <row r="3407" spans="1:21" x14ac:dyDescent="0.25">
      <c r="A3407">
        <v>285236</v>
      </c>
      <c r="B3407">
        <v>8047</v>
      </c>
      <c r="C3407">
        <v>104</v>
      </c>
      <c r="D3407" t="s">
        <v>7</v>
      </c>
      <c r="E3407">
        <v>31202397</v>
      </c>
      <c r="F3407">
        <v>3100</v>
      </c>
      <c r="G3407">
        <v>50293586</v>
      </c>
      <c r="H3407">
        <v>20230216</v>
      </c>
      <c r="I3407" t="s">
        <v>304</v>
      </c>
      <c r="J3407">
        <v>202207</v>
      </c>
      <c r="K3407" t="s">
        <v>15</v>
      </c>
      <c r="L3407" t="s">
        <v>303</v>
      </c>
      <c r="M3407" t="s">
        <v>27</v>
      </c>
      <c r="N3407" t="s">
        <v>76</v>
      </c>
      <c r="O3407">
        <v>20159</v>
      </c>
      <c r="P3407" t="s">
        <v>1</v>
      </c>
      <c r="Q3407" s="1">
        <v>44743</v>
      </c>
      <c r="R3407" s="1">
        <v>44774</v>
      </c>
      <c r="S3407" t="s">
        <v>0</v>
      </c>
      <c r="T3407">
        <v>10</v>
      </c>
      <c r="U3407">
        <v>9</v>
      </c>
    </row>
    <row r="3408" spans="1:21" x14ac:dyDescent="0.25">
      <c r="A3408">
        <v>285235</v>
      </c>
      <c r="B3408">
        <v>8041</v>
      </c>
      <c r="C3408">
        <v>104</v>
      </c>
      <c r="D3408" t="s">
        <v>7</v>
      </c>
      <c r="E3408">
        <v>31202395</v>
      </c>
      <c r="F3408">
        <v>3100</v>
      </c>
      <c r="G3408">
        <v>50293585</v>
      </c>
      <c r="H3408">
        <v>20230216</v>
      </c>
      <c r="I3408" t="s">
        <v>78</v>
      </c>
      <c r="J3408">
        <v>202207</v>
      </c>
      <c r="K3408" t="s">
        <v>15</v>
      </c>
      <c r="L3408" t="s">
        <v>77</v>
      </c>
      <c r="M3408" t="s">
        <v>27</v>
      </c>
      <c r="N3408" t="s">
        <v>129</v>
      </c>
      <c r="O3408">
        <v>20153</v>
      </c>
      <c r="P3408" t="s">
        <v>1</v>
      </c>
      <c r="Q3408" s="1">
        <v>44743</v>
      </c>
      <c r="R3408" s="1">
        <v>44774</v>
      </c>
      <c r="S3408" t="s">
        <v>0</v>
      </c>
      <c r="T3408">
        <v>10</v>
      </c>
      <c r="U3408">
        <v>9</v>
      </c>
    </row>
    <row r="3409" spans="1:21" x14ac:dyDescent="0.25">
      <c r="A3409">
        <v>285234</v>
      </c>
      <c r="B3409">
        <v>6207</v>
      </c>
      <c r="C3409">
        <v>103</v>
      </c>
      <c r="D3409" t="s">
        <v>7</v>
      </c>
      <c r="E3409">
        <v>31202412</v>
      </c>
      <c r="F3409">
        <v>3100</v>
      </c>
      <c r="G3409">
        <v>50293584</v>
      </c>
      <c r="H3409">
        <v>20230216</v>
      </c>
      <c r="I3409" t="s">
        <v>57</v>
      </c>
      <c r="J3409">
        <v>202207</v>
      </c>
      <c r="K3409" t="s">
        <v>15</v>
      </c>
      <c r="L3409" t="s">
        <v>56</v>
      </c>
      <c r="M3409" t="s">
        <v>3</v>
      </c>
      <c r="N3409" t="s">
        <v>52</v>
      </c>
      <c r="O3409">
        <v>20063</v>
      </c>
      <c r="P3409" t="s">
        <v>1</v>
      </c>
      <c r="Q3409" s="1">
        <v>44743</v>
      </c>
      <c r="R3409" s="1">
        <v>44774</v>
      </c>
      <c r="S3409" t="s">
        <v>0</v>
      </c>
      <c r="T3409">
        <v>10</v>
      </c>
      <c r="U3409">
        <v>9</v>
      </c>
    </row>
    <row r="3410" spans="1:21" x14ac:dyDescent="0.25">
      <c r="A3410">
        <v>285233</v>
      </c>
      <c r="B3410">
        <v>6201</v>
      </c>
      <c r="C3410">
        <v>103</v>
      </c>
      <c r="D3410" t="s">
        <v>7</v>
      </c>
      <c r="E3410">
        <v>31202455</v>
      </c>
      <c r="F3410">
        <v>3100</v>
      </c>
      <c r="G3410">
        <v>50293583</v>
      </c>
      <c r="H3410">
        <v>20230216</v>
      </c>
      <c r="I3410" t="s">
        <v>16</v>
      </c>
      <c r="J3410">
        <v>202207</v>
      </c>
      <c r="K3410" t="s">
        <v>15</v>
      </c>
      <c r="L3410" t="s">
        <v>14</v>
      </c>
      <c r="M3410" t="s">
        <v>3</v>
      </c>
      <c r="N3410" t="s">
        <v>55</v>
      </c>
      <c r="O3410">
        <v>20057</v>
      </c>
      <c r="P3410" t="s">
        <v>1</v>
      </c>
      <c r="Q3410" s="1">
        <v>44743</v>
      </c>
      <c r="R3410" s="1">
        <v>44774</v>
      </c>
      <c r="S3410" t="s">
        <v>0</v>
      </c>
      <c r="T3410">
        <v>10</v>
      </c>
      <c r="U3410">
        <v>9</v>
      </c>
    </row>
    <row r="3411" spans="1:21" x14ac:dyDescent="0.25">
      <c r="A3411">
        <v>285232</v>
      </c>
      <c r="B3411">
        <v>6051</v>
      </c>
      <c r="C3411">
        <v>102</v>
      </c>
      <c r="D3411" t="s">
        <v>7</v>
      </c>
      <c r="E3411">
        <v>21801386</v>
      </c>
      <c r="F3411">
        <v>2160</v>
      </c>
      <c r="G3411">
        <v>50293582</v>
      </c>
      <c r="H3411">
        <v>20230216</v>
      </c>
      <c r="I3411" t="s">
        <v>6</v>
      </c>
      <c r="J3411">
        <v>202207</v>
      </c>
      <c r="K3411" t="s">
        <v>5</v>
      </c>
      <c r="L3411" t="s">
        <v>4</v>
      </c>
      <c r="M3411" t="s">
        <v>12</v>
      </c>
      <c r="N3411" t="s">
        <v>283</v>
      </c>
      <c r="O3411">
        <v>20012</v>
      </c>
      <c r="P3411" t="s">
        <v>1</v>
      </c>
      <c r="Q3411" s="1">
        <v>44743</v>
      </c>
      <c r="R3411" s="1">
        <v>44774</v>
      </c>
      <c r="S3411" t="s">
        <v>0</v>
      </c>
      <c r="T3411">
        <v>10</v>
      </c>
      <c r="U3411">
        <v>9</v>
      </c>
    </row>
    <row r="3412" spans="1:21" x14ac:dyDescent="0.25">
      <c r="A3412">
        <v>285231</v>
      </c>
      <c r="B3412">
        <v>6207</v>
      </c>
      <c r="C3412">
        <v>103</v>
      </c>
      <c r="D3412" t="s">
        <v>7</v>
      </c>
      <c r="E3412">
        <v>31202486</v>
      </c>
      <c r="F3412">
        <v>3100</v>
      </c>
      <c r="G3412">
        <v>50293581</v>
      </c>
      <c r="H3412">
        <v>20230216</v>
      </c>
      <c r="I3412" t="s">
        <v>57</v>
      </c>
      <c r="J3412">
        <v>202207</v>
      </c>
      <c r="K3412" t="s">
        <v>15</v>
      </c>
      <c r="L3412" t="s">
        <v>56</v>
      </c>
      <c r="M3412" t="s">
        <v>3</v>
      </c>
      <c r="N3412" t="s">
        <v>52</v>
      </c>
      <c r="O3412">
        <v>20063</v>
      </c>
      <c r="P3412" t="s">
        <v>1</v>
      </c>
      <c r="Q3412" s="1">
        <v>44743</v>
      </c>
      <c r="R3412" s="1">
        <v>44774</v>
      </c>
      <c r="S3412" t="s">
        <v>0</v>
      </c>
      <c r="T3412">
        <v>10</v>
      </c>
      <c r="U3412">
        <v>9</v>
      </c>
    </row>
    <row r="3413" spans="1:21" x14ac:dyDescent="0.25">
      <c r="A3413">
        <v>285230</v>
      </c>
      <c r="B3413">
        <v>6207</v>
      </c>
      <c r="C3413">
        <v>103</v>
      </c>
      <c r="D3413" t="s">
        <v>7</v>
      </c>
      <c r="E3413">
        <v>31202542</v>
      </c>
      <c r="F3413">
        <v>3100</v>
      </c>
      <c r="G3413">
        <v>50293580</v>
      </c>
      <c r="H3413">
        <v>20230216</v>
      </c>
      <c r="I3413" t="s">
        <v>162</v>
      </c>
      <c r="J3413">
        <v>202207</v>
      </c>
      <c r="K3413" t="s">
        <v>15</v>
      </c>
      <c r="L3413" t="s">
        <v>161</v>
      </c>
      <c r="M3413" t="s">
        <v>3</v>
      </c>
      <c r="N3413" t="s">
        <v>52</v>
      </c>
      <c r="O3413">
        <v>20063</v>
      </c>
      <c r="P3413" t="s">
        <v>1</v>
      </c>
      <c r="Q3413" s="1">
        <v>44743</v>
      </c>
      <c r="R3413" s="1">
        <v>44774</v>
      </c>
      <c r="S3413" t="s">
        <v>0</v>
      </c>
      <c r="T3413">
        <v>10</v>
      </c>
      <c r="U3413">
        <v>9</v>
      </c>
    </row>
    <row r="3414" spans="1:21" x14ac:dyDescent="0.25">
      <c r="A3414">
        <v>285229</v>
      </c>
      <c r="B3414">
        <v>6214</v>
      </c>
      <c r="C3414">
        <v>103</v>
      </c>
      <c r="D3414" t="s">
        <v>7</v>
      </c>
      <c r="E3414">
        <v>31202576</v>
      </c>
      <c r="F3414">
        <v>3100</v>
      </c>
      <c r="G3414">
        <v>50293579</v>
      </c>
      <c r="H3414">
        <v>20230216</v>
      </c>
      <c r="I3414" t="s">
        <v>97</v>
      </c>
      <c r="J3414">
        <v>202207</v>
      </c>
      <c r="K3414" t="s">
        <v>15</v>
      </c>
      <c r="L3414" t="s">
        <v>96</v>
      </c>
      <c r="M3414" t="s">
        <v>3</v>
      </c>
      <c r="N3414" t="s">
        <v>234</v>
      </c>
      <c r="O3414">
        <v>20069</v>
      </c>
      <c r="P3414" t="s">
        <v>1</v>
      </c>
      <c r="Q3414" s="1">
        <v>44743</v>
      </c>
      <c r="R3414" s="1">
        <v>44774</v>
      </c>
      <c r="S3414" t="s">
        <v>0</v>
      </c>
      <c r="T3414">
        <v>10</v>
      </c>
      <c r="U3414">
        <v>9</v>
      </c>
    </row>
    <row r="3415" spans="1:21" x14ac:dyDescent="0.25">
      <c r="A3415">
        <v>285228</v>
      </c>
      <c r="B3415">
        <v>8059</v>
      </c>
      <c r="C3415">
        <v>104</v>
      </c>
      <c r="D3415" t="s">
        <v>7</v>
      </c>
      <c r="E3415">
        <v>31202631</v>
      </c>
      <c r="F3415">
        <v>3100</v>
      </c>
      <c r="G3415">
        <v>50293578</v>
      </c>
      <c r="H3415">
        <v>20230216</v>
      </c>
      <c r="I3415" t="s">
        <v>207</v>
      </c>
      <c r="J3415">
        <v>202207</v>
      </c>
      <c r="K3415" t="s">
        <v>15</v>
      </c>
      <c r="L3415" t="s">
        <v>206</v>
      </c>
      <c r="M3415" t="s">
        <v>27</v>
      </c>
      <c r="N3415" t="s">
        <v>302</v>
      </c>
      <c r="O3415">
        <v>20170</v>
      </c>
      <c r="P3415" t="s">
        <v>1</v>
      </c>
      <c r="Q3415" s="1">
        <v>44743</v>
      </c>
      <c r="R3415" s="1">
        <v>44774</v>
      </c>
      <c r="S3415" t="s">
        <v>0</v>
      </c>
      <c r="T3415">
        <v>10</v>
      </c>
      <c r="U3415">
        <v>9</v>
      </c>
    </row>
    <row r="3416" spans="1:21" x14ac:dyDescent="0.25">
      <c r="A3416">
        <v>285227</v>
      </c>
      <c r="B3416">
        <v>8056</v>
      </c>
      <c r="C3416">
        <v>104</v>
      </c>
      <c r="D3416" t="s">
        <v>7</v>
      </c>
      <c r="E3416">
        <v>31202653</v>
      </c>
      <c r="F3416">
        <v>3100</v>
      </c>
      <c r="G3416">
        <v>50293577</v>
      </c>
      <c r="H3416">
        <v>20230216</v>
      </c>
      <c r="I3416" t="s">
        <v>78</v>
      </c>
      <c r="J3416">
        <v>202207</v>
      </c>
      <c r="K3416" t="s">
        <v>15</v>
      </c>
      <c r="L3416" t="s">
        <v>77</v>
      </c>
      <c r="M3416" t="s">
        <v>27</v>
      </c>
      <c r="N3416" t="s">
        <v>202</v>
      </c>
      <c r="O3416">
        <v>20167</v>
      </c>
      <c r="P3416" t="s">
        <v>1</v>
      </c>
      <c r="Q3416" s="1">
        <v>44743</v>
      </c>
      <c r="R3416" s="1">
        <v>44774</v>
      </c>
      <c r="S3416" t="s">
        <v>0</v>
      </c>
      <c r="T3416">
        <v>10</v>
      </c>
      <c r="U3416">
        <v>9</v>
      </c>
    </row>
    <row r="3417" spans="1:21" x14ac:dyDescent="0.25">
      <c r="A3417">
        <v>285226</v>
      </c>
      <c r="B3417">
        <v>8067</v>
      </c>
      <c r="C3417">
        <v>104</v>
      </c>
      <c r="D3417" t="s">
        <v>7</v>
      </c>
      <c r="E3417">
        <v>31202845</v>
      </c>
      <c r="F3417">
        <v>3100</v>
      </c>
      <c r="G3417">
        <v>50293576</v>
      </c>
      <c r="H3417">
        <v>20230216</v>
      </c>
      <c r="I3417" t="s">
        <v>131</v>
      </c>
      <c r="J3417">
        <v>202207</v>
      </c>
      <c r="K3417" t="s">
        <v>15</v>
      </c>
      <c r="L3417" t="s">
        <v>130</v>
      </c>
      <c r="M3417" t="s">
        <v>27</v>
      </c>
      <c r="N3417" t="s">
        <v>301</v>
      </c>
      <c r="O3417">
        <v>20176</v>
      </c>
      <c r="P3417" t="s">
        <v>1</v>
      </c>
      <c r="Q3417" s="1">
        <v>44743</v>
      </c>
      <c r="R3417" s="1">
        <v>44774</v>
      </c>
      <c r="S3417" t="s">
        <v>0</v>
      </c>
      <c r="T3417">
        <v>10</v>
      </c>
      <c r="U3417">
        <v>9</v>
      </c>
    </row>
    <row r="3418" spans="1:21" x14ac:dyDescent="0.25">
      <c r="A3418">
        <v>285225</v>
      </c>
      <c r="B3418">
        <v>6219</v>
      </c>
      <c r="C3418">
        <v>103</v>
      </c>
      <c r="D3418" t="s">
        <v>7</v>
      </c>
      <c r="E3418">
        <v>21801392</v>
      </c>
      <c r="F3418">
        <v>2160</v>
      </c>
      <c r="G3418">
        <v>50293575</v>
      </c>
      <c r="H3418">
        <v>20230216</v>
      </c>
      <c r="I3418" t="s">
        <v>57</v>
      </c>
      <c r="J3418">
        <v>202207</v>
      </c>
      <c r="K3418" t="s">
        <v>5</v>
      </c>
      <c r="L3418" t="s">
        <v>56</v>
      </c>
      <c r="M3418" t="s">
        <v>3</v>
      </c>
      <c r="N3418" t="s">
        <v>227</v>
      </c>
      <c r="O3418">
        <v>20074</v>
      </c>
      <c r="P3418" t="s">
        <v>1</v>
      </c>
      <c r="Q3418" s="1">
        <v>44743</v>
      </c>
      <c r="R3418" s="1">
        <v>44774</v>
      </c>
      <c r="S3418" t="s">
        <v>0</v>
      </c>
      <c r="T3418">
        <v>10</v>
      </c>
      <c r="U3418">
        <v>9</v>
      </c>
    </row>
    <row r="3419" spans="1:21" x14ac:dyDescent="0.25">
      <c r="A3419">
        <v>285224</v>
      </c>
      <c r="B3419">
        <v>8048</v>
      </c>
      <c r="C3419">
        <v>104</v>
      </c>
      <c r="D3419" t="s">
        <v>7</v>
      </c>
      <c r="E3419">
        <v>31202741</v>
      </c>
      <c r="F3419">
        <v>3100</v>
      </c>
      <c r="G3419">
        <v>50293574</v>
      </c>
      <c r="H3419">
        <v>20230216</v>
      </c>
      <c r="I3419" t="s">
        <v>195</v>
      </c>
      <c r="J3419">
        <v>202207</v>
      </c>
      <c r="K3419" t="s">
        <v>15</v>
      </c>
      <c r="L3419" t="s">
        <v>194</v>
      </c>
      <c r="M3419" t="s">
        <v>27</v>
      </c>
      <c r="N3419" t="s">
        <v>196</v>
      </c>
      <c r="O3419">
        <v>20160</v>
      </c>
      <c r="P3419" t="s">
        <v>1</v>
      </c>
      <c r="Q3419" s="1">
        <v>44743</v>
      </c>
      <c r="R3419" s="1">
        <v>44774</v>
      </c>
      <c r="S3419" t="s">
        <v>0</v>
      </c>
      <c r="T3419">
        <v>10</v>
      </c>
      <c r="U3419">
        <v>9</v>
      </c>
    </row>
    <row r="3420" spans="1:21" x14ac:dyDescent="0.25">
      <c r="A3420">
        <v>285223</v>
      </c>
      <c r="B3420">
        <v>6211</v>
      </c>
      <c r="C3420">
        <v>103</v>
      </c>
      <c r="D3420" t="s">
        <v>7</v>
      </c>
      <c r="E3420">
        <v>31202767</v>
      </c>
      <c r="F3420">
        <v>3100</v>
      </c>
      <c r="G3420">
        <v>50293573</v>
      </c>
      <c r="H3420">
        <v>20230216</v>
      </c>
      <c r="I3420" t="s">
        <v>16</v>
      </c>
      <c r="J3420">
        <v>202207</v>
      </c>
      <c r="K3420" t="s">
        <v>15</v>
      </c>
      <c r="L3420" t="s">
        <v>14</v>
      </c>
      <c r="M3420" t="s">
        <v>3</v>
      </c>
      <c r="N3420" t="s">
        <v>212</v>
      </c>
      <c r="O3420">
        <v>20067</v>
      </c>
      <c r="P3420" t="s">
        <v>1</v>
      </c>
      <c r="Q3420" s="1">
        <v>44743</v>
      </c>
      <c r="R3420" s="1">
        <v>44774</v>
      </c>
      <c r="S3420" t="s">
        <v>0</v>
      </c>
      <c r="T3420">
        <v>10</v>
      </c>
      <c r="U3420">
        <v>9</v>
      </c>
    </row>
    <row r="3421" spans="1:21" x14ac:dyDescent="0.25">
      <c r="A3421">
        <v>285222</v>
      </c>
      <c r="B3421">
        <v>6218</v>
      </c>
      <c r="C3421">
        <v>103</v>
      </c>
      <c r="D3421" t="s">
        <v>7</v>
      </c>
      <c r="E3421">
        <v>21801408</v>
      </c>
      <c r="F3421">
        <v>2160</v>
      </c>
      <c r="G3421">
        <v>50293572</v>
      </c>
      <c r="H3421">
        <v>20230216</v>
      </c>
      <c r="I3421" t="s">
        <v>57</v>
      </c>
      <c r="J3421">
        <v>202207</v>
      </c>
      <c r="K3421" t="s">
        <v>5</v>
      </c>
      <c r="L3421" t="s">
        <v>56</v>
      </c>
      <c r="M3421" t="s">
        <v>3</v>
      </c>
      <c r="N3421" t="s">
        <v>233</v>
      </c>
      <c r="O3421">
        <v>20073</v>
      </c>
      <c r="P3421" t="s">
        <v>1</v>
      </c>
      <c r="Q3421" s="1">
        <v>44743</v>
      </c>
      <c r="R3421" s="1">
        <v>44774</v>
      </c>
      <c r="S3421" t="s">
        <v>0</v>
      </c>
      <c r="T3421">
        <v>10</v>
      </c>
      <c r="U3421">
        <v>9</v>
      </c>
    </row>
    <row r="3422" spans="1:21" x14ac:dyDescent="0.25">
      <c r="A3422">
        <v>285219</v>
      </c>
      <c r="B3422">
        <v>5288</v>
      </c>
      <c r="C3422">
        <v>5200</v>
      </c>
      <c r="D3422" t="s">
        <v>7</v>
      </c>
      <c r="E3422">
        <v>31201891</v>
      </c>
      <c r="F3422">
        <v>3100</v>
      </c>
      <c r="G3422">
        <v>50293569</v>
      </c>
      <c r="H3422">
        <v>20230216</v>
      </c>
      <c r="I3422" t="s">
        <v>57</v>
      </c>
      <c r="J3422">
        <v>202207</v>
      </c>
      <c r="K3422" t="s">
        <v>15</v>
      </c>
      <c r="L3422" t="s">
        <v>56</v>
      </c>
      <c r="M3422" t="s">
        <v>18</v>
      </c>
      <c r="N3422" t="s">
        <v>294</v>
      </c>
      <c r="O3422">
        <v>19891</v>
      </c>
      <c r="P3422" t="s">
        <v>1</v>
      </c>
      <c r="Q3422" s="1">
        <v>44743</v>
      </c>
      <c r="R3422" s="1">
        <v>44774</v>
      </c>
      <c r="S3422" t="s">
        <v>0</v>
      </c>
      <c r="T3422">
        <v>10</v>
      </c>
      <c r="U3422">
        <v>9</v>
      </c>
    </row>
    <row r="3423" spans="1:21" x14ac:dyDescent="0.25">
      <c r="A3423">
        <v>285218</v>
      </c>
      <c r="B3423">
        <v>7030</v>
      </c>
      <c r="C3423">
        <v>7000</v>
      </c>
      <c r="D3423" t="s">
        <v>7</v>
      </c>
      <c r="E3423">
        <v>21800978</v>
      </c>
      <c r="F3423">
        <v>2160</v>
      </c>
      <c r="G3423">
        <v>50293568</v>
      </c>
      <c r="H3423">
        <v>20230216</v>
      </c>
      <c r="I3423" t="s">
        <v>31</v>
      </c>
      <c r="J3423">
        <v>202207</v>
      </c>
      <c r="K3423" t="s">
        <v>5</v>
      </c>
      <c r="L3423" t="s">
        <v>4</v>
      </c>
      <c r="M3423" t="s">
        <v>108</v>
      </c>
      <c r="N3423" t="s">
        <v>107</v>
      </c>
      <c r="O3423">
        <v>20087</v>
      </c>
      <c r="P3423" t="s">
        <v>1</v>
      </c>
      <c r="Q3423" s="1">
        <v>44743</v>
      </c>
      <c r="R3423" s="1">
        <v>44774</v>
      </c>
      <c r="S3423" t="s">
        <v>0</v>
      </c>
      <c r="T3423">
        <v>10</v>
      </c>
      <c r="U3423">
        <v>9</v>
      </c>
    </row>
    <row r="3424" spans="1:21" x14ac:dyDescent="0.25">
      <c r="A3424">
        <v>285217</v>
      </c>
      <c r="B3424">
        <v>6125</v>
      </c>
      <c r="C3424">
        <v>5600</v>
      </c>
      <c r="D3424" t="s">
        <v>7</v>
      </c>
      <c r="E3424">
        <v>26000255</v>
      </c>
      <c r="F3424">
        <v>2600</v>
      </c>
      <c r="G3424">
        <v>50293567</v>
      </c>
      <c r="H3424">
        <v>20230216</v>
      </c>
      <c r="I3424" t="s">
        <v>320</v>
      </c>
      <c r="J3424">
        <v>202207</v>
      </c>
      <c r="K3424" t="s">
        <v>74</v>
      </c>
      <c r="L3424" t="s">
        <v>292</v>
      </c>
      <c r="M3424" t="s">
        <v>22</v>
      </c>
      <c r="N3424" t="s">
        <v>288</v>
      </c>
      <c r="O3424">
        <v>20039</v>
      </c>
      <c r="P3424" t="s">
        <v>1</v>
      </c>
      <c r="Q3424" s="1">
        <v>44743</v>
      </c>
      <c r="R3424" s="1">
        <v>44774</v>
      </c>
      <c r="S3424" t="s">
        <v>0</v>
      </c>
      <c r="T3424">
        <v>10</v>
      </c>
      <c r="U3424">
        <v>9</v>
      </c>
    </row>
    <row r="3425" spans="1:21" x14ac:dyDescent="0.25">
      <c r="A3425">
        <v>285217</v>
      </c>
      <c r="B3425">
        <v>6125</v>
      </c>
      <c r="C3425">
        <v>5600</v>
      </c>
      <c r="D3425" t="s">
        <v>7</v>
      </c>
      <c r="E3425">
        <v>26000255</v>
      </c>
      <c r="F3425">
        <v>2600</v>
      </c>
      <c r="G3425">
        <v>50293567</v>
      </c>
      <c r="H3425">
        <v>20230216</v>
      </c>
      <c r="I3425" t="s">
        <v>87</v>
      </c>
      <c r="J3425">
        <v>202207</v>
      </c>
      <c r="K3425" t="s">
        <v>86</v>
      </c>
      <c r="L3425" t="s">
        <v>31</v>
      </c>
      <c r="M3425" t="s">
        <v>22</v>
      </c>
      <c r="N3425" t="s">
        <v>288</v>
      </c>
      <c r="O3425">
        <v>20039</v>
      </c>
      <c r="P3425" t="s">
        <v>1</v>
      </c>
      <c r="Q3425" s="1">
        <v>44743</v>
      </c>
      <c r="R3425" s="1">
        <v>44774</v>
      </c>
      <c r="S3425" t="s">
        <v>0</v>
      </c>
      <c r="T3425">
        <v>10</v>
      </c>
      <c r="U3425">
        <v>9</v>
      </c>
    </row>
    <row r="3426" spans="1:21" x14ac:dyDescent="0.25">
      <c r="A3426">
        <v>285217</v>
      </c>
      <c r="B3426">
        <v>6125</v>
      </c>
      <c r="C3426">
        <v>5600</v>
      </c>
      <c r="D3426" t="s">
        <v>7</v>
      </c>
      <c r="E3426">
        <v>26000255</v>
      </c>
      <c r="F3426">
        <v>2600</v>
      </c>
      <c r="G3426">
        <v>50293567</v>
      </c>
      <c r="H3426">
        <v>20230216</v>
      </c>
      <c r="I3426" t="s">
        <v>319</v>
      </c>
      <c r="J3426">
        <v>202207</v>
      </c>
      <c r="K3426" t="s">
        <v>71</v>
      </c>
      <c r="L3426" t="s">
        <v>289</v>
      </c>
      <c r="M3426" t="s">
        <v>22</v>
      </c>
      <c r="N3426" t="s">
        <v>288</v>
      </c>
      <c r="O3426">
        <v>20039</v>
      </c>
      <c r="P3426" t="s">
        <v>1</v>
      </c>
      <c r="Q3426" s="1">
        <v>44743</v>
      </c>
      <c r="R3426" s="1">
        <v>44774</v>
      </c>
      <c r="S3426" t="s">
        <v>0</v>
      </c>
      <c r="T3426">
        <v>10</v>
      </c>
      <c r="U3426">
        <v>9</v>
      </c>
    </row>
    <row r="3427" spans="1:21" x14ac:dyDescent="0.25">
      <c r="A3427">
        <v>285216</v>
      </c>
      <c r="B3427">
        <v>5717</v>
      </c>
      <c r="C3427">
        <v>5700</v>
      </c>
      <c r="D3427" t="s">
        <v>7</v>
      </c>
      <c r="E3427">
        <v>31201980</v>
      </c>
      <c r="F3427">
        <v>3100</v>
      </c>
      <c r="G3427">
        <v>50293566</v>
      </c>
      <c r="H3427">
        <v>20230216</v>
      </c>
      <c r="I3427" t="s">
        <v>318</v>
      </c>
      <c r="J3427">
        <v>202207</v>
      </c>
      <c r="K3427" t="s">
        <v>15</v>
      </c>
      <c r="L3427" t="s">
        <v>286</v>
      </c>
      <c r="M3427" t="s">
        <v>266</v>
      </c>
      <c r="N3427" t="s">
        <v>265</v>
      </c>
      <c r="O3427">
        <v>19915</v>
      </c>
      <c r="P3427" t="s">
        <v>1</v>
      </c>
      <c r="Q3427" s="1">
        <v>44743</v>
      </c>
      <c r="R3427" s="1">
        <v>44774</v>
      </c>
      <c r="S3427" t="s">
        <v>0</v>
      </c>
      <c r="T3427">
        <v>10</v>
      </c>
      <c r="U3427">
        <v>9</v>
      </c>
    </row>
    <row r="3428" spans="1:21" x14ac:dyDescent="0.25">
      <c r="A3428">
        <v>285215</v>
      </c>
      <c r="B3428">
        <v>6021</v>
      </c>
      <c r="C3428">
        <v>102</v>
      </c>
      <c r="D3428" t="s">
        <v>7</v>
      </c>
      <c r="E3428">
        <v>31202057</v>
      </c>
      <c r="F3428">
        <v>3100</v>
      </c>
      <c r="G3428">
        <v>50293565</v>
      </c>
      <c r="H3428">
        <v>20230216</v>
      </c>
      <c r="I3428" t="s">
        <v>16</v>
      </c>
      <c r="J3428">
        <v>202207</v>
      </c>
      <c r="K3428" t="s">
        <v>15</v>
      </c>
      <c r="L3428" t="s">
        <v>14</v>
      </c>
      <c r="M3428" t="s">
        <v>12</v>
      </c>
      <c r="N3428" t="s">
        <v>13</v>
      </c>
      <c r="O3428">
        <v>19985</v>
      </c>
      <c r="P3428" t="s">
        <v>1</v>
      </c>
      <c r="Q3428" s="1">
        <v>44743</v>
      </c>
      <c r="R3428" s="1">
        <v>44774</v>
      </c>
      <c r="S3428" t="s">
        <v>0</v>
      </c>
      <c r="T3428">
        <v>10</v>
      </c>
      <c r="U3428">
        <v>9</v>
      </c>
    </row>
    <row r="3429" spans="1:21" x14ac:dyDescent="0.25">
      <c r="A3429">
        <v>285214</v>
      </c>
      <c r="B3429">
        <v>6035</v>
      </c>
      <c r="C3429">
        <v>102</v>
      </c>
      <c r="D3429" t="s">
        <v>7</v>
      </c>
      <c r="E3429">
        <v>31202139</v>
      </c>
      <c r="F3429">
        <v>3100</v>
      </c>
      <c r="G3429">
        <v>50293564</v>
      </c>
      <c r="H3429">
        <v>20230216</v>
      </c>
      <c r="I3429" t="s">
        <v>16</v>
      </c>
      <c r="J3429">
        <v>202207</v>
      </c>
      <c r="K3429" t="s">
        <v>15</v>
      </c>
      <c r="L3429" t="s">
        <v>14</v>
      </c>
      <c r="M3429" t="s">
        <v>12</v>
      </c>
      <c r="N3429" t="s">
        <v>180</v>
      </c>
      <c r="O3429">
        <v>19997</v>
      </c>
      <c r="P3429" t="s">
        <v>1</v>
      </c>
      <c r="Q3429" s="1">
        <v>44743</v>
      </c>
      <c r="R3429" s="1">
        <v>44774</v>
      </c>
      <c r="S3429" t="s">
        <v>0</v>
      </c>
      <c r="T3429">
        <v>10</v>
      </c>
      <c r="U3429">
        <v>9</v>
      </c>
    </row>
    <row r="3430" spans="1:21" x14ac:dyDescent="0.25">
      <c r="A3430">
        <v>285213</v>
      </c>
      <c r="B3430">
        <v>6105</v>
      </c>
      <c r="C3430">
        <v>5600</v>
      </c>
      <c r="D3430" t="s">
        <v>7</v>
      </c>
      <c r="E3430">
        <v>31202149</v>
      </c>
      <c r="F3430">
        <v>3100</v>
      </c>
      <c r="G3430">
        <v>50293563</v>
      </c>
      <c r="H3430">
        <v>20230216</v>
      </c>
      <c r="I3430" t="s">
        <v>57</v>
      </c>
      <c r="J3430">
        <v>202207</v>
      </c>
      <c r="K3430" t="s">
        <v>15</v>
      </c>
      <c r="L3430" t="s">
        <v>56</v>
      </c>
      <c r="M3430" t="s">
        <v>22</v>
      </c>
      <c r="N3430" t="s">
        <v>67</v>
      </c>
      <c r="O3430">
        <v>20023</v>
      </c>
      <c r="P3430" t="s">
        <v>1</v>
      </c>
      <c r="Q3430" s="1">
        <v>44743</v>
      </c>
      <c r="R3430" s="1">
        <v>44774</v>
      </c>
      <c r="S3430" t="s">
        <v>0</v>
      </c>
      <c r="T3430">
        <v>10</v>
      </c>
      <c r="U3430">
        <v>9</v>
      </c>
    </row>
    <row r="3431" spans="1:21" x14ac:dyDescent="0.25">
      <c r="A3431">
        <v>285212</v>
      </c>
      <c r="B3431">
        <v>6201</v>
      </c>
      <c r="C3431">
        <v>103</v>
      </c>
      <c r="D3431" t="s">
        <v>7</v>
      </c>
      <c r="E3431">
        <v>21801182</v>
      </c>
      <c r="F3431">
        <v>2160</v>
      </c>
      <c r="G3431">
        <v>50293562</v>
      </c>
      <c r="H3431">
        <v>20230216</v>
      </c>
      <c r="I3431" t="s">
        <v>6</v>
      </c>
      <c r="J3431">
        <v>202207</v>
      </c>
      <c r="K3431" t="s">
        <v>5</v>
      </c>
      <c r="L3431" t="s">
        <v>4</v>
      </c>
      <c r="M3431" t="s">
        <v>3</v>
      </c>
      <c r="N3431" t="s">
        <v>55</v>
      </c>
      <c r="O3431">
        <v>20057</v>
      </c>
      <c r="P3431" t="s">
        <v>1</v>
      </c>
      <c r="Q3431" s="1">
        <v>44743</v>
      </c>
      <c r="R3431" s="1">
        <v>44774</v>
      </c>
      <c r="S3431" t="s">
        <v>0</v>
      </c>
      <c r="T3431">
        <v>10</v>
      </c>
      <c r="U3431">
        <v>9</v>
      </c>
    </row>
    <row r="3432" spans="1:21" x14ac:dyDescent="0.25">
      <c r="A3432">
        <v>285211</v>
      </c>
      <c r="B3432">
        <v>3002</v>
      </c>
      <c r="C3432">
        <v>3000</v>
      </c>
      <c r="D3432" t="s">
        <v>7</v>
      </c>
      <c r="E3432">
        <v>21801186</v>
      </c>
      <c r="F3432">
        <v>2160</v>
      </c>
      <c r="G3432">
        <v>50293561</v>
      </c>
      <c r="H3432">
        <v>20230216</v>
      </c>
      <c r="I3432" t="s">
        <v>10</v>
      </c>
      <c r="J3432">
        <v>202207</v>
      </c>
      <c r="K3432" t="s">
        <v>5</v>
      </c>
      <c r="L3432" t="s">
        <v>60</v>
      </c>
      <c r="M3432" t="s">
        <v>99</v>
      </c>
      <c r="N3432" t="s">
        <v>285</v>
      </c>
      <c r="O3432">
        <v>19835</v>
      </c>
      <c r="P3432" t="s">
        <v>1</v>
      </c>
      <c r="Q3432" s="1">
        <v>44743</v>
      </c>
      <c r="R3432" s="1">
        <v>44774</v>
      </c>
      <c r="S3432" t="s">
        <v>0</v>
      </c>
      <c r="T3432">
        <v>10</v>
      </c>
      <c r="U3432">
        <v>9</v>
      </c>
    </row>
    <row r="3433" spans="1:21" x14ac:dyDescent="0.25">
      <c r="A3433">
        <v>285210</v>
      </c>
      <c r="B3433">
        <v>6202</v>
      </c>
      <c r="C3433">
        <v>103</v>
      </c>
      <c r="D3433" t="s">
        <v>7</v>
      </c>
      <c r="E3433">
        <v>31202168</v>
      </c>
      <c r="F3433">
        <v>3100</v>
      </c>
      <c r="G3433">
        <v>50293560</v>
      </c>
      <c r="H3433">
        <v>20230216</v>
      </c>
      <c r="I3433" t="s">
        <v>16</v>
      </c>
      <c r="J3433">
        <v>202207</v>
      </c>
      <c r="K3433" t="s">
        <v>15</v>
      </c>
      <c r="L3433" t="s">
        <v>14</v>
      </c>
      <c r="M3433" t="s">
        <v>3</v>
      </c>
      <c r="N3433" t="s">
        <v>49</v>
      </c>
      <c r="O3433">
        <v>20058</v>
      </c>
      <c r="P3433" t="s">
        <v>1</v>
      </c>
      <c r="Q3433" s="1">
        <v>44743</v>
      </c>
      <c r="R3433" s="1">
        <v>44774</v>
      </c>
      <c r="S3433" t="s">
        <v>0</v>
      </c>
      <c r="T3433">
        <v>10</v>
      </c>
      <c r="U3433">
        <v>9</v>
      </c>
    </row>
    <row r="3434" spans="1:21" x14ac:dyDescent="0.25">
      <c r="A3434">
        <v>285209</v>
      </c>
      <c r="B3434">
        <v>3016</v>
      </c>
      <c r="C3434">
        <v>3000</v>
      </c>
      <c r="D3434" t="s">
        <v>7</v>
      </c>
      <c r="E3434">
        <v>31202391</v>
      </c>
      <c r="F3434">
        <v>3100</v>
      </c>
      <c r="G3434">
        <v>50293559</v>
      </c>
      <c r="H3434">
        <v>20230216</v>
      </c>
      <c r="I3434" t="s">
        <v>155</v>
      </c>
      <c r="J3434">
        <v>202207</v>
      </c>
      <c r="K3434" t="s">
        <v>15</v>
      </c>
      <c r="L3434" t="s">
        <v>96</v>
      </c>
      <c r="M3434" t="s">
        <v>99</v>
      </c>
      <c r="N3434" t="s">
        <v>284</v>
      </c>
      <c r="O3434">
        <v>19845</v>
      </c>
      <c r="P3434" t="s">
        <v>1</v>
      </c>
      <c r="Q3434" s="1">
        <v>44743</v>
      </c>
      <c r="R3434" s="1">
        <v>44774</v>
      </c>
      <c r="S3434" t="s">
        <v>0</v>
      </c>
      <c r="T3434">
        <v>10</v>
      </c>
      <c r="U3434">
        <v>9</v>
      </c>
    </row>
    <row r="3435" spans="1:21" x14ac:dyDescent="0.25">
      <c r="A3435">
        <v>285208</v>
      </c>
      <c r="B3435">
        <v>5806</v>
      </c>
      <c r="C3435">
        <v>5200</v>
      </c>
      <c r="D3435" t="s">
        <v>7</v>
      </c>
      <c r="E3435">
        <v>31202223</v>
      </c>
      <c r="F3435">
        <v>3100</v>
      </c>
      <c r="G3435">
        <v>50293558</v>
      </c>
      <c r="H3435">
        <v>20230216</v>
      </c>
      <c r="I3435" t="s">
        <v>6</v>
      </c>
      <c r="J3435">
        <v>202207</v>
      </c>
      <c r="K3435" t="s">
        <v>15</v>
      </c>
      <c r="L3435" t="s">
        <v>41</v>
      </c>
      <c r="M3435" t="s">
        <v>18</v>
      </c>
      <c r="N3435" t="s">
        <v>17</v>
      </c>
      <c r="O3435">
        <v>19935</v>
      </c>
      <c r="P3435" t="s">
        <v>1</v>
      </c>
      <c r="Q3435" s="1">
        <v>44743</v>
      </c>
      <c r="R3435" s="1">
        <v>44774</v>
      </c>
      <c r="S3435" t="s">
        <v>0</v>
      </c>
      <c r="T3435">
        <v>10</v>
      </c>
      <c r="U3435">
        <v>9</v>
      </c>
    </row>
    <row r="3436" spans="1:21" x14ac:dyDescent="0.25">
      <c r="A3436">
        <v>285207</v>
      </c>
      <c r="B3436">
        <v>6207</v>
      </c>
      <c r="C3436">
        <v>103</v>
      </c>
      <c r="D3436" t="s">
        <v>7</v>
      </c>
      <c r="E3436">
        <v>31202253</v>
      </c>
      <c r="F3436">
        <v>3100</v>
      </c>
      <c r="G3436">
        <v>50293557</v>
      </c>
      <c r="H3436">
        <v>20230216</v>
      </c>
      <c r="I3436" t="s">
        <v>68</v>
      </c>
      <c r="J3436">
        <v>202207</v>
      </c>
      <c r="K3436" t="s">
        <v>15</v>
      </c>
      <c r="L3436" t="s">
        <v>14</v>
      </c>
      <c r="M3436" t="s">
        <v>3</v>
      </c>
      <c r="N3436" t="s">
        <v>52</v>
      </c>
      <c r="O3436">
        <v>20063</v>
      </c>
      <c r="P3436" t="s">
        <v>1</v>
      </c>
      <c r="Q3436" s="1">
        <v>44743</v>
      </c>
      <c r="R3436" s="1">
        <v>44774</v>
      </c>
      <c r="S3436" t="s">
        <v>0</v>
      </c>
      <c r="T3436">
        <v>10</v>
      </c>
      <c r="U3436">
        <v>9</v>
      </c>
    </row>
    <row r="3437" spans="1:21" x14ac:dyDescent="0.25">
      <c r="A3437">
        <v>285206</v>
      </c>
      <c r="B3437">
        <v>6051</v>
      </c>
      <c r="C3437">
        <v>102</v>
      </c>
      <c r="D3437" t="s">
        <v>7</v>
      </c>
      <c r="E3437">
        <v>21801384</v>
      </c>
      <c r="F3437">
        <v>2160</v>
      </c>
      <c r="G3437">
        <v>50293556</v>
      </c>
      <c r="H3437">
        <v>20230216</v>
      </c>
      <c r="I3437" t="s">
        <v>6</v>
      </c>
      <c r="J3437">
        <v>202207</v>
      </c>
      <c r="K3437" t="s">
        <v>5</v>
      </c>
      <c r="L3437" t="s">
        <v>4</v>
      </c>
      <c r="M3437" t="s">
        <v>12</v>
      </c>
      <c r="N3437" t="s">
        <v>283</v>
      </c>
      <c r="O3437">
        <v>20012</v>
      </c>
      <c r="P3437" t="s">
        <v>1</v>
      </c>
      <c r="Q3437" s="1">
        <v>44743</v>
      </c>
      <c r="R3437" s="1">
        <v>44774</v>
      </c>
      <c r="S3437" t="s">
        <v>0</v>
      </c>
      <c r="T3437">
        <v>10</v>
      </c>
      <c r="U3437">
        <v>9</v>
      </c>
    </row>
    <row r="3438" spans="1:21" x14ac:dyDescent="0.25">
      <c r="A3438">
        <v>285205</v>
      </c>
      <c r="B3438">
        <v>5282</v>
      </c>
      <c r="C3438">
        <v>5200</v>
      </c>
      <c r="D3438" t="s">
        <v>7</v>
      </c>
      <c r="E3438">
        <v>31202240</v>
      </c>
      <c r="F3438">
        <v>3100</v>
      </c>
      <c r="G3438">
        <v>50293555</v>
      </c>
      <c r="H3438">
        <v>20230216</v>
      </c>
      <c r="I3438" t="s">
        <v>155</v>
      </c>
      <c r="J3438">
        <v>202207</v>
      </c>
      <c r="K3438" t="s">
        <v>15</v>
      </c>
      <c r="L3438" t="s">
        <v>96</v>
      </c>
      <c r="M3438" t="s">
        <v>18</v>
      </c>
      <c r="N3438" t="s">
        <v>282</v>
      </c>
      <c r="O3438">
        <v>19889</v>
      </c>
      <c r="P3438" t="s">
        <v>1</v>
      </c>
      <c r="Q3438" s="1">
        <v>44743</v>
      </c>
      <c r="R3438" s="1">
        <v>44774</v>
      </c>
      <c r="S3438" t="s">
        <v>0</v>
      </c>
      <c r="T3438">
        <v>10</v>
      </c>
      <c r="U3438">
        <v>9</v>
      </c>
    </row>
    <row r="3439" spans="1:21" x14ac:dyDescent="0.25">
      <c r="A3439">
        <v>285204</v>
      </c>
      <c r="B3439">
        <v>8038</v>
      </c>
      <c r="C3439">
        <v>104</v>
      </c>
      <c r="D3439" t="s">
        <v>7</v>
      </c>
      <c r="E3439">
        <v>31202255</v>
      </c>
      <c r="F3439">
        <v>3100</v>
      </c>
      <c r="G3439">
        <v>50293554</v>
      </c>
      <c r="H3439">
        <v>20230216</v>
      </c>
      <c r="I3439" t="s">
        <v>42</v>
      </c>
      <c r="J3439">
        <v>202207</v>
      </c>
      <c r="K3439" t="s">
        <v>15</v>
      </c>
      <c r="L3439" t="s">
        <v>41</v>
      </c>
      <c r="M3439" t="s">
        <v>27</v>
      </c>
      <c r="N3439" t="s">
        <v>127</v>
      </c>
      <c r="O3439">
        <v>20150</v>
      </c>
      <c r="P3439" t="s">
        <v>1</v>
      </c>
      <c r="Q3439" s="1">
        <v>44743</v>
      </c>
      <c r="R3439" s="1">
        <v>44774</v>
      </c>
      <c r="S3439" t="s">
        <v>0</v>
      </c>
      <c r="T3439">
        <v>10</v>
      </c>
      <c r="U3439">
        <v>9</v>
      </c>
    </row>
    <row r="3440" spans="1:21" x14ac:dyDescent="0.25">
      <c r="A3440">
        <v>285203</v>
      </c>
      <c r="B3440">
        <v>6211</v>
      </c>
      <c r="C3440">
        <v>103</v>
      </c>
      <c r="D3440" t="s">
        <v>7</v>
      </c>
      <c r="E3440">
        <v>31202326</v>
      </c>
      <c r="F3440">
        <v>3100</v>
      </c>
      <c r="G3440">
        <v>50293553</v>
      </c>
      <c r="H3440">
        <v>20230216</v>
      </c>
      <c r="I3440" t="s">
        <v>173</v>
      </c>
      <c r="J3440">
        <v>202207</v>
      </c>
      <c r="K3440" t="s">
        <v>15</v>
      </c>
      <c r="L3440" t="s">
        <v>172</v>
      </c>
      <c r="M3440" t="s">
        <v>3</v>
      </c>
      <c r="N3440" t="s">
        <v>212</v>
      </c>
      <c r="O3440">
        <v>20067</v>
      </c>
      <c r="P3440" t="s">
        <v>1</v>
      </c>
      <c r="Q3440" s="1">
        <v>44743</v>
      </c>
      <c r="R3440" s="1">
        <v>44774</v>
      </c>
      <c r="S3440" t="s">
        <v>0</v>
      </c>
      <c r="T3440">
        <v>10</v>
      </c>
      <c r="U3440">
        <v>9</v>
      </c>
    </row>
    <row r="3441" spans="1:21" x14ac:dyDescent="0.25">
      <c r="A3441">
        <v>285202</v>
      </c>
      <c r="B3441">
        <v>6202</v>
      </c>
      <c r="C3441">
        <v>103</v>
      </c>
      <c r="D3441" t="s">
        <v>7</v>
      </c>
      <c r="E3441">
        <v>31202356</v>
      </c>
      <c r="F3441">
        <v>3100</v>
      </c>
      <c r="G3441">
        <v>50293552</v>
      </c>
      <c r="H3441">
        <v>20230216</v>
      </c>
      <c r="I3441" t="s">
        <v>16</v>
      </c>
      <c r="J3441">
        <v>202207</v>
      </c>
      <c r="K3441" t="s">
        <v>15</v>
      </c>
      <c r="L3441" t="s">
        <v>14</v>
      </c>
      <c r="M3441" t="s">
        <v>3</v>
      </c>
      <c r="N3441" t="s">
        <v>49</v>
      </c>
      <c r="O3441">
        <v>20058</v>
      </c>
      <c r="P3441" t="s">
        <v>1</v>
      </c>
      <c r="Q3441" s="1">
        <v>44743</v>
      </c>
      <c r="R3441" s="1">
        <v>44774</v>
      </c>
      <c r="S3441" t="s">
        <v>0</v>
      </c>
      <c r="T3441">
        <v>10</v>
      </c>
      <c r="U3441">
        <v>9</v>
      </c>
    </row>
    <row r="3442" spans="1:21" x14ac:dyDescent="0.25">
      <c r="A3442">
        <v>285201</v>
      </c>
      <c r="B3442">
        <v>5871</v>
      </c>
      <c r="C3442">
        <v>5200</v>
      </c>
      <c r="D3442" t="s">
        <v>7</v>
      </c>
      <c r="E3442">
        <v>26000287</v>
      </c>
      <c r="F3442">
        <v>2600</v>
      </c>
      <c r="G3442">
        <v>50293551</v>
      </c>
      <c r="H3442">
        <v>20230216</v>
      </c>
      <c r="I3442" t="s">
        <v>75</v>
      </c>
      <c r="J3442">
        <v>202207</v>
      </c>
      <c r="K3442" t="s">
        <v>74</v>
      </c>
      <c r="L3442" t="s">
        <v>73</v>
      </c>
      <c r="M3442" t="s">
        <v>18</v>
      </c>
      <c r="N3442" t="s">
        <v>281</v>
      </c>
      <c r="O3442">
        <v>19963</v>
      </c>
      <c r="P3442" t="s">
        <v>1</v>
      </c>
      <c r="Q3442" s="1">
        <v>44743</v>
      </c>
      <c r="R3442" s="1">
        <v>44774</v>
      </c>
      <c r="S3442" t="s">
        <v>0</v>
      </c>
      <c r="T3442">
        <v>10</v>
      </c>
      <c r="U3442">
        <v>9</v>
      </c>
    </row>
    <row r="3443" spans="1:21" x14ac:dyDescent="0.25">
      <c r="A3443">
        <v>285201</v>
      </c>
      <c r="B3443">
        <v>5871</v>
      </c>
      <c r="C3443">
        <v>5200</v>
      </c>
      <c r="D3443" t="s">
        <v>7</v>
      </c>
      <c r="E3443">
        <v>26000287</v>
      </c>
      <c r="F3443">
        <v>2600</v>
      </c>
      <c r="G3443">
        <v>50293551</v>
      </c>
      <c r="H3443">
        <v>20230216</v>
      </c>
      <c r="I3443" t="s">
        <v>126</v>
      </c>
      <c r="J3443">
        <v>202207</v>
      </c>
      <c r="K3443" t="s">
        <v>71</v>
      </c>
      <c r="L3443" t="s">
        <v>125</v>
      </c>
      <c r="M3443" t="s">
        <v>18</v>
      </c>
      <c r="N3443" t="s">
        <v>281</v>
      </c>
      <c r="O3443">
        <v>19963</v>
      </c>
      <c r="P3443" t="s">
        <v>1</v>
      </c>
      <c r="Q3443" s="1">
        <v>44743</v>
      </c>
      <c r="R3443" s="1">
        <v>44774</v>
      </c>
      <c r="S3443" t="s">
        <v>0</v>
      </c>
      <c r="T3443">
        <v>10</v>
      </c>
      <c r="U3443">
        <v>9</v>
      </c>
    </row>
    <row r="3444" spans="1:21" x14ac:dyDescent="0.25">
      <c r="A3444">
        <v>285201</v>
      </c>
      <c r="B3444">
        <v>5871</v>
      </c>
      <c r="C3444">
        <v>5200</v>
      </c>
      <c r="D3444" t="s">
        <v>7</v>
      </c>
      <c r="E3444">
        <v>26000287</v>
      </c>
      <c r="F3444">
        <v>2600</v>
      </c>
      <c r="G3444">
        <v>50293551</v>
      </c>
      <c r="H3444">
        <v>20230216</v>
      </c>
      <c r="I3444" t="s">
        <v>87</v>
      </c>
      <c r="J3444">
        <v>202207</v>
      </c>
      <c r="K3444" t="s">
        <v>86</v>
      </c>
      <c r="L3444" t="s">
        <v>31</v>
      </c>
      <c r="M3444" t="s">
        <v>18</v>
      </c>
      <c r="N3444" t="s">
        <v>281</v>
      </c>
      <c r="O3444">
        <v>19963</v>
      </c>
      <c r="P3444" t="s">
        <v>1</v>
      </c>
      <c r="Q3444" s="1">
        <v>44743</v>
      </c>
      <c r="R3444" s="1">
        <v>44774</v>
      </c>
      <c r="S3444" t="s">
        <v>0</v>
      </c>
      <c r="T3444">
        <v>10</v>
      </c>
      <c r="U3444">
        <v>9</v>
      </c>
    </row>
    <row r="3445" spans="1:21" x14ac:dyDescent="0.25">
      <c r="A3445">
        <v>285200</v>
      </c>
      <c r="B3445">
        <v>6201</v>
      </c>
      <c r="C3445">
        <v>103</v>
      </c>
      <c r="D3445" t="s">
        <v>7</v>
      </c>
      <c r="E3445">
        <v>31202452</v>
      </c>
      <c r="F3445">
        <v>3100</v>
      </c>
      <c r="G3445">
        <v>50293550</v>
      </c>
      <c r="H3445">
        <v>20230216</v>
      </c>
      <c r="I3445" t="s">
        <v>162</v>
      </c>
      <c r="J3445">
        <v>202207</v>
      </c>
      <c r="K3445" t="s">
        <v>15</v>
      </c>
      <c r="L3445" t="s">
        <v>161</v>
      </c>
      <c r="M3445" t="s">
        <v>3</v>
      </c>
      <c r="N3445" t="s">
        <v>55</v>
      </c>
      <c r="O3445">
        <v>20057</v>
      </c>
      <c r="P3445" t="s">
        <v>1</v>
      </c>
      <c r="Q3445" s="1">
        <v>44743</v>
      </c>
      <c r="R3445" s="1">
        <v>44774</v>
      </c>
      <c r="S3445" t="s">
        <v>0</v>
      </c>
      <c r="T3445">
        <v>10</v>
      </c>
      <c r="U3445">
        <v>9</v>
      </c>
    </row>
    <row r="3446" spans="1:21" x14ac:dyDescent="0.25">
      <c r="A3446">
        <v>285199</v>
      </c>
      <c r="B3446">
        <v>6024</v>
      </c>
      <c r="C3446">
        <v>102</v>
      </c>
      <c r="D3446" t="s">
        <v>7</v>
      </c>
      <c r="E3446">
        <v>31202425</v>
      </c>
      <c r="F3446">
        <v>3100</v>
      </c>
      <c r="G3446">
        <v>50293549</v>
      </c>
      <c r="H3446">
        <v>20230216</v>
      </c>
      <c r="I3446" t="s">
        <v>173</v>
      </c>
      <c r="J3446">
        <v>202207</v>
      </c>
      <c r="K3446" t="s">
        <v>15</v>
      </c>
      <c r="L3446" t="s">
        <v>172</v>
      </c>
      <c r="M3446" t="s">
        <v>12</v>
      </c>
      <c r="N3446" t="s">
        <v>79</v>
      </c>
      <c r="O3446">
        <v>19987</v>
      </c>
      <c r="P3446" t="s">
        <v>1</v>
      </c>
      <c r="Q3446" s="1">
        <v>44743</v>
      </c>
      <c r="R3446" s="1">
        <v>44774</v>
      </c>
      <c r="S3446" t="s">
        <v>0</v>
      </c>
      <c r="T3446">
        <v>10</v>
      </c>
      <c r="U3446">
        <v>9</v>
      </c>
    </row>
    <row r="3447" spans="1:21" x14ac:dyDescent="0.25">
      <c r="A3447">
        <v>285198</v>
      </c>
      <c r="B3447">
        <v>6207</v>
      </c>
      <c r="C3447">
        <v>103</v>
      </c>
      <c r="D3447" t="s">
        <v>7</v>
      </c>
      <c r="E3447">
        <v>21801344</v>
      </c>
      <c r="F3447">
        <v>2160</v>
      </c>
      <c r="G3447">
        <v>50293548</v>
      </c>
      <c r="H3447">
        <v>20230216</v>
      </c>
      <c r="I3447" t="s">
        <v>162</v>
      </c>
      <c r="J3447">
        <v>202207</v>
      </c>
      <c r="K3447" t="s">
        <v>5</v>
      </c>
      <c r="L3447" t="s">
        <v>161</v>
      </c>
      <c r="M3447" t="s">
        <v>3</v>
      </c>
      <c r="N3447" t="s">
        <v>52</v>
      </c>
      <c r="O3447">
        <v>20063</v>
      </c>
      <c r="P3447" t="s">
        <v>1</v>
      </c>
      <c r="Q3447" s="1">
        <v>44743</v>
      </c>
      <c r="R3447" s="1">
        <v>44774</v>
      </c>
      <c r="S3447" t="s">
        <v>0</v>
      </c>
      <c r="T3447">
        <v>10</v>
      </c>
      <c r="U3447">
        <v>9</v>
      </c>
    </row>
    <row r="3448" spans="1:21" x14ac:dyDescent="0.25">
      <c r="A3448">
        <v>285197</v>
      </c>
      <c r="B3448">
        <v>5775</v>
      </c>
      <c r="C3448">
        <v>103</v>
      </c>
      <c r="D3448" t="s">
        <v>7</v>
      </c>
      <c r="E3448">
        <v>21801343</v>
      </c>
      <c r="F3448">
        <v>2160</v>
      </c>
      <c r="G3448">
        <v>50293547</v>
      </c>
      <c r="H3448">
        <v>20230216</v>
      </c>
      <c r="I3448" t="s">
        <v>6</v>
      </c>
      <c r="J3448">
        <v>202207</v>
      </c>
      <c r="K3448" t="s">
        <v>5</v>
      </c>
      <c r="L3448" t="s">
        <v>4</v>
      </c>
      <c r="M3448" t="s">
        <v>3</v>
      </c>
      <c r="N3448" t="s">
        <v>8</v>
      </c>
      <c r="O3448">
        <v>19925</v>
      </c>
      <c r="P3448" t="s">
        <v>1</v>
      </c>
      <c r="Q3448" s="1">
        <v>44743</v>
      </c>
      <c r="R3448" s="1">
        <v>44774</v>
      </c>
      <c r="S3448" t="s">
        <v>0</v>
      </c>
      <c r="T3448">
        <v>10</v>
      </c>
      <c r="U3448">
        <v>9</v>
      </c>
    </row>
    <row r="3449" spans="1:21" x14ac:dyDescent="0.25">
      <c r="A3449">
        <v>285196</v>
      </c>
      <c r="B3449">
        <v>5775</v>
      </c>
      <c r="C3449">
        <v>103</v>
      </c>
      <c r="D3449" t="s">
        <v>7</v>
      </c>
      <c r="E3449">
        <v>31202469</v>
      </c>
      <c r="F3449">
        <v>3100</v>
      </c>
      <c r="G3449">
        <v>50293546</v>
      </c>
      <c r="H3449">
        <v>20230216</v>
      </c>
      <c r="I3449" t="s">
        <v>278</v>
      </c>
      <c r="J3449">
        <v>202207</v>
      </c>
      <c r="K3449" t="s">
        <v>15</v>
      </c>
      <c r="L3449" t="s">
        <v>277</v>
      </c>
      <c r="M3449" t="s">
        <v>3</v>
      </c>
      <c r="N3449" t="s">
        <v>8</v>
      </c>
      <c r="O3449">
        <v>19925</v>
      </c>
      <c r="P3449" t="s">
        <v>1</v>
      </c>
      <c r="Q3449" s="1">
        <v>44743</v>
      </c>
      <c r="R3449" s="1">
        <v>44774</v>
      </c>
      <c r="S3449" t="s">
        <v>0</v>
      </c>
      <c r="T3449">
        <v>10</v>
      </c>
      <c r="U3449">
        <v>9</v>
      </c>
    </row>
    <row r="3450" spans="1:21" x14ac:dyDescent="0.25">
      <c r="A3450">
        <v>285196</v>
      </c>
      <c r="B3450">
        <v>5775</v>
      </c>
      <c r="C3450">
        <v>103</v>
      </c>
      <c r="D3450" t="s">
        <v>7</v>
      </c>
      <c r="E3450">
        <v>31202469</v>
      </c>
      <c r="F3450">
        <v>3100</v>
      </c>
      <c r="G3450">
        <v>50293546</v>
      </c>
      <c r="H3450">
        <v>20230216</v>
      </c>
      <c r="I3450" t="s">
        <v>278</v>
      </c>
      <c r="J3450">
        <v>202207</v>
      </c>
      <c r="K3450" t="s">
        <v>15</v>
      </c>
      <c r="L3450" t="s">
        <v>277</v>
      </c>
      <c r="M3450" t="s">
        <v>3</v>
      </c>
      <c r="N3450" t="s">
        <v>8</v>
      </c>
      <c r="O3450">
        <v>19925</v>
      </c>
      <c r="P3450" t="s">
        <v>1</v>
      </c>
      <c r="Q3450" s="1">
        <v>44743</v>
      </c>
      <c r="R3450" s="1">
        <v>44774</v>
      </c>
      <c r="S3450" t="s">
        <v>0</v>
      </c>
      <c r="T3450">
        <v>10</v>
      </c>
      <c r="U3450">
        <v>9</v>
      </c>
    </row>
    <row r="3451" spans="1:21" x14ac:dyDescent="0.25">
      <c r="A3451">
        <v>285195</v>
      </c>
      <c r="B3451">
        <v>8038</v>
      </c>
      <c r="C3451">
        <v>104</v>
      </c>
      <c r="D3451" t="s">
        <v>7</v>
      </c>
      <c r="E3451">
        <v>31202507</v>
      </c>
      <c r="F3451">
        <v>3100</v>
      </c>
      <c r="G3451">
        <v>50293545</v>
      </c>
      <c r="H3451">
        <v>20230216</v>
      </c>
      <c r="I3451" t="s">
        <v>16</v>
      </c>
      <c r="J3451">
        <v>202207</v>
      </c>
      <c r="K3451" t="s">
        <v>15</v>
      </c>
      <c r="L3451" t="s">
        <v>14</v>
      </c>
      <c r="M3451" t="s">
        <v>27</v>
      </c>
      <c r="N3451" t="s">
        <v>127</v>
      </c>
      <c r="O3451">
        <v>20150</v>
      </c>
      <c r="P3451" t="s">
        <v>1</v>
      </c>
      <c r="Q3451" s="1">
        <v>44743</v>
      </c>
      <c r="R3451" s="1">
        <v>44774</v>
      </c>
      <c r="S3451" t="s">
        <v>0</v>
      </c>
      <c r="T3451">
        <v>10</v>
      </c>
      <c r="U3451">
        <v>9</v>
      </c>
    </row>
    <row r="3452" spans="1:21" x14ac:dyDescent="0.25">
      <c r="A3452">
        <v>285195</v>
      </c>
      <c r="B3452">
        <v>8038</v>
      </c>
      <c r="C3452">
        <v>104</v>
      </c>
      <c r="D3452" t="s">
        <v>7</v>
      </c>
      <c r="E3452">
        <v>31202507</v>
      </c>
      <c r="F3452">
        <v>3100</v>
      </c>
      <c r="G3452">
        <v>50293545</v>
      </c>
      <c r="H3452">
        <v>20230216</v>
      </c>
      <c r="I3452" t="s">
        <v>16</v>
      </c>
      <c r="J3452">
        <v>202207</v>
      </c>
      <c r="K3452" t="s">
        <v>15</v>
      </c>
      <c r="L3452" t="s">
        <v>14</v>
      </c>
      <c r="M3452" t="s">
        <v>27</v>
      </c>
      <c r="N3452" t="s">
        <v>127</v>
      </c>
      <c r="O3452">
        <v>20150</v>
      </c>
      <c r="P3452" t="s">
        <v>1</v>
      </c>
      <c r="Q3452" s="1">
        <v>44743</v>
      </c>
      <c r="R3452" s="1">
        <v>44774</v>
      </c>
      <c r="S3452" t="s">
        <v>0</v>
      </c>
      <c r="T3452">
        <v>10</v>
      </c>
      <c r="U3452">
        <v>9</v>
      </c>
    </row>
    <row r="3453" spans="1:21" x14ac:dyDescent="0.25">
      <c r="A3453">
        <v>285194</v>
      </c>
      <c r="B3453">
        <v>5874</v>
      </c>
      <c r="C3453">
        <v>5200</v>
      </c>
      <c r="D3453" t="s">
        <v>7</v>
      </c>
      <c r="E3453">
        <v>31202545</v>
      </c>
      <c r="F3453">
        <v>3100</v>
      </c>
      <c r="G3453">
        <v>50293544</v>
      </c>
      <c r="H3453">
        <v>20230216</v>
      </c>
      <c r="I3453" t="s">
        <v>276</v>
      </c>
      <c r="J3453">
        <v>202207</v>
      </c>
      <c r="K3453" t="s">
        <v>15</v>
      </c>
      <c r="L3453" t="s">
        <v>275</v>
      </c>
      <c r="M3453" t="s">
        <v>18</v>
      </c>
      <c r="N3453" t="s">
        <v>274</v>
      </c>
      <c r="O3453">
        <v>19966</v>
      </c>
      <c r="P3453" t="s">
        <v>1</v>
      </c>
      <c r="Q3453" s="1">
        <v>44743</v>
      </c>
      <c r="R3453" s="1">
        <v>44774</v>
      </c>
      <c r="S3453" t="s">
        <v>0</v>
      </c>
      <c r="T3453">
        <v>10</v>
      </c>
      <c r="U3453">
        <v>9</v>
      </c>
    </row>
    <row r="3454" spans="1:21" x14ac:dyDescent="0.25">
      <c r="A3454">
        <v>285193</v>
      </c>
      <c r="B3454">
        <v>6219</v>
      </c>
      <c r="C3454">
        <v>103</v>
      </c>
      <c r="D3454" t="s">
        <v>7</v>
      </c>
      <c r="E3454">
        <v>31202596</v>
      </c>
      <c r="F3454">
        <v>3100</v>
      </c>
      <c r="G3454">
        <v>50293543</v>
      </c>
      <c r="H3454">
        <v>20230216</v>
      </c>
      <c r="I3454" t="s">
        <v>42</v>
      </c>
      <c r="J3454">
        <v>202207</v>
      </c>
      <c r="K3454" t="s">
        <v>15</v>
      </c>
      <c r="L3454" t="s">
        <v>41</v>
      </c>
      <c r="M3454" t="s">
        <v>3</v>
      </c>
      <c r="N3454" t="s">
        <v>227</v>
      </c>
      <c r="O3454">
        <v>20074</v>
      </c>
      <c r="P3454" t="s">
        <v>1</v>
      </c>
      <c r="Q3454" s="1">
        <v>44743</v>
      </c>
      <c r="R3454" s="1">
        <v>44774</v>
      </c>
      <c r="S3454" t="s">
        <v>0</v>
      </c>
      <c r="T3454">
        <v>10</v>
      </c>
      <c r="U3454">
        <v>9</v>
      </c>
    </row>
    <row r="3455" spans="1:21" x14ac:dyDescent="0.25">
      <c r="A3455">
        <v>285192</v>
      </c>
      <c r="B3455">
        <v>6214</v>
      </c>
      <c r="C3455">
        <v>103</v>
      </c>
      <c r="D3455" t="s">
        <v>7</v>
      </c>
      <c r="E3455">
        <v>31202573</v>
      </c>
      <c r="F3455">
        <v>3100</v>
      </c>
      <c r="G3455">
        <v>50293542</v>
      </c>
      <c r="H3455">
        <v>20230216</v>
      </c>
      <c r="I3455" t="s">
        <v>273</v>
      </c>
      <c r="J3455">
        <v>202207</v>
      </c>
      <c r="K3455" t="s">
        <v>15</v>
      </c>
      <c r="L3455" t="s">
        <v>272</v>
      </c>
      <c r="M3455" t="s">
        <v>3</v>
      </c>
      <c r="N3455" t="s">
        <v>234</v>
      </c>
      <c r="O3455">
        <v>20069</v>
      </c>
      <c r="P3455" t="s">
        <v>1</v>
      </c>
      <c r="Q3455" s="1">
        <v>44743</v>
      </c>
      <c r="R3455" s="1">
        <v>44774</v>
      </c>
      <c r="S3455" t="s">
        <v>0</v>
      </c>
      <c r="T3455">
        <v>10</v>
      </c>
      <c r="U3455">
        <v>9</v>
      </c>
    </row>
    <row r="3456" spans="1:21" x14ac:dyDescent="0.25">
      <c r="A3456">
        <v>285191</v>
      </c>
      <c r="B3456">
        <v>8039</v>
      </c>
      <c r="C3456">
        <v>104</v>
      </c>
      <c r="D3456" t="s">
        <v>7</v>
      </c>
      <c r="E3456">
        <v>26000299</v>
      </c>
      <c r="F3456">
        <v>2600</v>
      </c>
      <c r="G3456">
        <v>50293541</v>
      </c>
      <c r="H3456">
        <v>20230216</v>
      </c>
      <c r="I3456" t="s">
        <v>75</v>
      </c>
      <c r="J3456">
        <v>202207</v>
      </c>
      <c r="K3456" t="s">
        <v>74</v>
      </c>
      <c r="L3456" t="s">
        <v>73</v>
      </c>
      <c r="M3456" t="s">
        <v>27</v>
      </c>
      <c r="N3456" t="s">
        <v>170</v>
      </c>
      <c r="O3456">
        <v>20151</v>
      </c>
      <c r="P3456" t="s">
        <v>1</v>
      </c>
      <c r="Q3456" s="1">
        <v>44743</v>
      </c>
      <c r="R3456" s="1">
        <v>44774</v>
      </c>
      <c r="S3456" t="s">
        <v>0</v>
      </c>
      <c r="T3456">
        <v>10</v>
      </c>
      <c r="U3456">
        <v>9</v>
      </c>
    </row>
    <row r="3457" spans="1:21" x14ac:dyDescent="0.25">
      <c r="A3457">
        <v>285191</v>
      </c>
      <c r="B3457">
        <v>8039</v>
      </c>
      <c r="C3457">
        <v>104</v>
      </c>
      <c r="D3457" t="s">
        <v>7</v>
      </c>
      <c r="E3457">
        <v>26000299</v>
      </c>
      <c r="F3457">
        <v>2600</v>
      </c>
      <c r="G3457">
        <v>50293541</v>
      </c>
      <c r="H3457">
        <v>20230216</v>
      </c>
      <c r="I3457" t="s">
        <v>75</v>
      </c>
      <c r="J3457">
        <v>202207</v>
      </c>
      <c r="K3457" t="s">
        <v>74</v>
      </c>
      <c r="L3457" t="s">
        <v>73</v>
      </c>
      <c r="M3457" t="s">
        <v>27</v>
      </c>
      <c r="N3457" t="s">
        <v>170</v>
      </c>
      <c r="O3457">
        <v>20151</v>
      </c>
      <c r="P3457" t="s">
        <v>1</v>
      </c>
      <c r="Q3457" s="1">
        <v>44743</v>
      </c>
      <c r="R3457" s="1">
        <v>44774</v>
      </c>
      <c r="S3457" t="s">
        <v>0</v>
      </c>
      <c r="T3457">
        <v>10</v>
      </c>
      <c r="U3457">
        <v>9</v>
      </c>
    </row>
    <row r="3458" spans="1:21" x14ac:dyDescent="0.25">
      <c r="A3458">
        <v>285191</v>
      </c>
      <c r="B3458">
        <v>8039</v>
      </c>
      <c r="C3458">
        <v>104</v>
      </c>
      <c r="D3458" t="s">
        <v>7</v>
      </c>
      <c r="E3458">
        <v>26000299</v>
      </c>
      <c r="F3458">
        <v>2600</v>
      </c>
      <c r="G3458">
        <v>50293541</v>
      </c>
      <c r="H3458">
        <v>20230216</v>
      </c>
      <c r="I3458" t="s">
        <v>72</v>
      </c>
      <c r="J3458">
        <v>202207</v>
      </c>
      <c r="K3458" t="s">
        <v>71</v>
      </c>
      <c r="L3458" t="s">
        <v>70</v>
      </c>
      <c r="M3458" t="s">
        <v>27</v>
      </c>
      <c r="N3458" t="s">
        <v>170</v>
      </c>
      <c r="O3458">
        <v>20151</v>
      </c>
      <c r="P3458" t="s">
        <v>1</v>
      </c>
      <c r="Q3458" s="1">
        <v>44743</v>
      </c>
      <c r="R3458" s="1">
        <v>44774</v>
      </c>
      <c r="S3458" t="s">
        <v>0</v>
      </c>
      <c r="T3458">
        <v>10</v>
      </c>
      <c r="U3458">
        <v>9</v>
      </c>
    </row>
    <row r="3459" spans="1:21" x14ac:dyDescent="0.25">
      <c r="A3459">
        <v>285191</v>
      </c>
      <c r="B3459">
        <v>8039</v>
      </c>
      <c r="C3459">
        <v>104</v>
      </c>
      <c r="D3459" t="s">
        <v>7</v>
      </c>
      <c r="E3459">
        <v>26000299</v>
      </c>
      <c r="F3459">
        <v>2600</v>
      </c>
      <c r="G3459">
        <v>50293541</v>
      </c>
      <c r="H3459">
        <v>20230216</v>
      </c>
      <c r="I3459" t="s">
        <v>72</v>
      </c>
      <c r="J3459">
        <v>202207</v>
      </c>
      <c r="K3459" t="s">
        <v>71</v>
      </c>
      <c r="L3459" t="s">
        <v>70</v>
      </c>
      <c r="M3459" t="s">
        <v>27</v>
      </c>
      <c r="N3459" t="s">
        <v>170</v>
      </c>
      <c r="O3459">
        <v>20151</v>
      </c>
      <c r="P3459" t="s">
        <v>1</v>
      </c>
      <c r="Q3459" s="1">
        <v>44743</v>
      </c>
      <c r="R3459" s="1">
        <v>44774</v>
      </c>
      <c r="S3459" t="s">
        <v>0</v>
      </c>
      <c r="T3459">
        <v>10</v>
      </c>
      <c r="U3459">
        <v>9</v>
      </c>
    </row>
    <row r="3460" spans="1:21" x14ac:dyDescent="0.25">
      <c r="A3460">
        <v>285190</v>
      </c>
      <c r="B3460">
        <v>6207</v>
      </c>
      <c r="C3460">
        <v>103</v>
      </c>
      <c r="D3460" t="s">
        <v>7</v>
      </c>
      <c r="E3460">
        <v>31202695</v>
      </c>
      <c r="F3460">
        <v>3100</v>
      </c>
      <c r="G3460">
        <v>50293540</v>
      </c>
      <c r="H3460">
        <v>20230216</v>
      </c>
      <c r="I3460" t="s">
        <v>97</v>
      </c>
      <c r="J3460">
        <v>202207</v>
      </c>
      <c r="K3460" t="s">
        <v>15</v>
      </c>
      <c r="L3460" t="s">
        <v>96</v>
      </c>
      <c r="M3460" t="s">
        <v>3</v>
      </c>
      <c r="N3460" t="s">
        <v>52</v>
      </c>
      <c r="O3460">
        <v>20063</v>
      </c>
      <c r="P3460" t="s">
        <v>1</v>
      </c>
      <c r="Q3460" s="1">
        <v>44743</v>
      </c>
      <c r="R3460" s="1">
        <v>44774</v>
      </c>
      <c r="S3460" t="s">
        <v>0</v>
      </c>
      <c r="T3460">
        <v>10</v>
      </c>
      <c r="U3460">
        <v>9</v>
      </c>
    </row>
    <row r="3461" spans="1:21" x14ac:dyDescent="0.25">
      <c r="A3461">
        <v>285189</v>
      </c>
      <c r="B3461">
        <v>6219</v>
      </c>
      <c r="C3461">
        <v>103</v>
      </c>
      <c r="D3461" t="s">
        <v>7</v>
      </c>
      <c r="E3461">
        <v>31202702</v>
      </c>
      <c r="F3461">
        <v>3100</v>
      </c>
      <c r="G3461">
        <v>50293539</v>
      </c>
      <c r="H3461">
        <v>20230216</v>
      </c>
      <c r="I3461" t="s">
        <v>162</v>
      </c>
      <c r="J3461">
        <v>202207</v>
      </c>
      <c r="K3461" t="s">
        <v>15</v>
      </c>
      <c r="L3461" t="s">
        <v>161</v>
      </c>
      <c r="M3461" t="s">
        <v>3</v>
      </c>
      <c r="N3461" t="s">
        <v>227</v>
      </c>
      <c r="O3461">
        <v>20074</v>
      </c>
      <c r="P3461" t="s">
        <v>1</v>
      </c>
      <c r="Q3461" s="1">
        <v>44743</v>
      </c>
      <c r="R3461" s="1">
        <v>44774</v>
      </c>
      <c r="S3461" t="s">
        <v>0</v>
      </c>
      <c r="T3461">
        <v>10</v>
      </c>
      <c r="U3461">
        <v>9</v>
      </c>
    </row>
    <row r="3462" spans="1:21" x14ac:dyDescent="0.25">
      <c r="A3462">
        <v>285188</v>
      </c>
      <c r="B3462">
        <v>6203</v>
      </c>
      <c r="C3462">
        <v>103</v>
      </c>
      <c r="D3462" t="s">
        <v>7</v>
      </c>
      <c r="E3462">
        <v>31202712</v>
      </c>
      <c r="F3462">
        <v>3100</v>
      </c>
      <c r="G3462">
        <v>50293538</v>
      </c>
      <c r="H3462">
        <v>20230216</v>
      </c>
      <c r="I3462" t="s">
        <v>271</v>
      </c>
      <c r="J3462">
        <v>202207</v>
      </c>
      <c r="K3462" t="s">
        <v>15</v>
      </c>
      <c r="L3462" t="s">
        <v>161</v>
      </c>
      <c r="M3462" t="s">
        <v>3</v>
      </c>
      <c r="N3462" t="s">
        <v>40</v>
      </c>
      <c r="O3462">
        <v>20059</v>
      </c>
      <c r="P3462" t="s">
        <v>1</v>
      </c>
      <c r="Q3462" s="1">
        <v>44743</v>
      </c>
      <c r="R3462" s="1">
        <v>44774</v>
      </c>
      <c r="S3462" t="s">
        <v>0</v>
      </c>
      <c r="T3462">
        <v>10</v>
      </c>
      <c r="U3462">
        <v>9</v>
      </c>
    </row>
    <row r="3463" spans="1:21" x14ac:dyDescent="0.25">
      <c r="A3463">
        <v>285187</v>
      </c>
      <c r="B3463">
        <v>6211</v>
      </c>
      <c r="C3463">
        <v>103</v>
      </c>
      <c r="D3463" t="s">
        <v>7</v>
      </c>
      <c r="E3463">
        <v>31202766</v>
      </c>
      <c r="F3463">
        <v>3100</v>
      </c>
      <c r="G3463">
        <v>50293537</v>
      </c>
      <c r="H3463">
        <v>20230216</v>
      </c>
      <c r="I3463" t="s">
        <v>16</v>
      </c>
      <c r="J3463">
        <v>202207</v>
      </c>
      <c r="K3463" t="s">
        <v>15</v>
      </c>
      <c r="L3463" t="s">
        <v>14</v>
      </c>
      <c r="M3463" t="s">
        <v>3</v>
      </c>
      <c r="N3463" t="s">
        <v>212</v>
      </c>
      <c r="O3463">
        <v>20067</v>
      </c>
      <c r="P3463" t="s">
        <v>1</v>
      </c>
      <c r="Q3463" s="1">
        <v>44743</v>
      </c>
      <c r="R3463" s="1">
        <v>44774</v>
      </c>
      <c r="S3463" t="s">
        <v>0</v>
      </c>
      <c r="T3463">
        <v>10</v>
      </c>
      <c r="U3463">
        <v>9</v>
      </c>
    </row>
    <row r="3464" spans="1:21" x14ac:dyDescent="0.25">
      <c r="A3464">
        <v>285185</v>
      </c>
      <c r="B3464">
        <v>5685</v>
      </c>
      <c r="C3464">
        <v>5600</v>
      </c>
      <c r="D3464" t="s">
        <v>7</v>
      </c>
      <c r="E3464">
        <v>31201525</v>
      </c>
      <c r="F3464">
        <v>3100</v>
      </c>
      <c r="G3464">
        <v>50293535</v>
      </c>
      <c r="H3464">
        <v>20230216</v>
      </c>
      <c r="I3464" t="s">
        <v>192</v>
      </c>
      <c r="J3464">
        <v>202207</v>
      </c>
      <c r="K3464" t="s">
        <v>15</v>
      </c>
      <c r="L3464" t="s">
        <v>191</v>
      </c>
      <c r="M3464" t="s">
        <v>22</v>
      </c>
      <c r="N3464" t="s">
        <v>190</v>
      </c>
      <c r="O3464">
        <v>19910</v>
      </c>
      <c r="P3464" t="s">
        <v>1</v>
      </c>
      <c r="Q3464" s="1">
        <v>44743</v>
      </c>
      <c r="R3464" s="1">
        <v>44774</v>
      </c>
      <c r="S3464" t="s">
        <v>0</v>
      </c>
      <c r="T3464">
        <v>10</v>
      </c>
      <c r="U3464">
        <v>9</v>
      </c>
    </row>
    <row r="3465" spans="1:21" x14ac:dyDescent="0.25">
      <c r="A3465">
        <v>285183</v>
      </c>
      <c r="B3465">
        <v>5673</v>
      </c>
      <c r="C3465">
        <v>5600</v>
      </c>
      <c r="D3465" t="s">
        <v>7</v>
      </c>
      <c r="E3465">
        <v>21800755</v>
      </c>
      <c r="F3465">
        <v>2160</v>
      </c>
      <c r="G3465">
        <v>50293533</v>
      </c>
      <c r="H3465">
        <v>20230216</v>
      </c>
      <c r="I3465" t="s">
        <v>155</v>
      </c>
      <c r="J3465">
        <v>202207</v>
      </c>
      <c r="K3465" t="s">
        <v>5</v>
      </c>
      <c r="L3465" t="s">
        <v>152</v>
      </c>
      <c r="M3465" t="s">
        <v>22</v>
      </c>
      <c r="N3465" t="s">
        <v>226</v>
      </c>
      <c r="O3465">
        <v>19909</v>
      </c>
      <c r="P3465" t="s">
        <v>1</v>
      </c>
      <c r="Q3465" s="1">
        <v>44743</v>
      </c>
      <c r="R3465" s="1">
        <v>44774</v>
      </c>
      <c r="S3465" t="s">
        <v>0</v>
      </c>
      <c r="T3465">
        <v>10</v>
      </c>
      <c r="U3465">
        <v>9</v>
      </c>
    </row>
    <row r="3466" spans="1:21" x14ac:dyDescent="0.25">
      <c r="A3466">
        <v>285181</v>
      </c>
      <c r="B3466">
        <v>5717</v>
      </c>
      <c r="C3466">
        <v>5700</v>
      </c>
      <c r="D3466" t="s">
        <v>7</v>
      </c>
      <c r="E3466">
        <v>31201979</v>
      </c>
      <c r="F3466">
        <v>3100</v>
      </c>
      <c r="G3466">
        <v>50293531</v>
      </c>
      <c r="H3466">
        <v>20230216</v>
      </c>
      <c r="I3466" t="s">
        <v>321</v>
      </c>
      <c r="J3466">
        <v>202207</v>
      </c>
      <c r="K3466" t="s">
        <v>15</v>
      </c>
      <c r="L3466" t="s">
        <v>267</v>
      </c>
      <c r="M3466" t="s">
        <v>266</v>
      </c>
      <c r="N3466" t="s">
        <v>265</v>
      </c>
      <c r="O3466">
        <v>19915</v>
      </c>
      <c r="P3466" t="s">
        <v>1</v>
      </c>
      <c r="Q3466" s="1">
        <v>44743</v>
      </c>
      <c r="R3466" s="1">
        <v>44774</v>
      </c>
      <c r="S3466" t="s">
        <v>0</v>
      </c>
      <c r="T3466">
        <v>10</v>
      </c>
      <c r="U3466">
        <v>9</v>
      </c>
    </row>
    <row r="3467" spans="1:21" x14ac:dyDescent="0.25">
      <c r="A3467">
        <v>285180</v>
      </c>
      <c r="B3467">
        <v>6106</v>
      </c>
      <c r="C3467">
        <v>5600</v>
      </c>
      <c r="D3467" t="s">
        <v>7</v>
      </c>
      <c r="E3467">
        <v>21801062</v>
      </c>
      <c r="F3467">
        <v>2160</v>
      </c>
      <c r="G3467">
        <v>50293530</v>
      </c>
      <c r="H3467">
        <v>20230216</v>
      </c>
      <c r="I3467" t="s">
        <v>6</v>
      </c>
      <c r="J3467">
        <v>202207</v>
      </c>
      <c r="K3467" t="s">
        <v>5</v>
      </c>
      <c r="L3467" t="s">
        <v>4</v>
      </c>
      <c r="M3467" t="s">
        <v>22</v>
      </c>
      <c r="N3467" t="s">
        <v>21</v>
      </c>
      <c r="O3467">
        <v>20024</v>
      </c>
      <c r="P3467" t="s">
        <v>1</v>
      </c>
      <c r="Q3467" s="1">
        <v>44743</v>
      </c>
      <c r="R3467" s="1">
        <v>44774</v>
      </c>
      <c r="S3467" t="s">
        <v>0</v>
      </c>
      <c r="T3467">
        <v>10</v>
      </c>
      <c r="U3467">
        <v>9</v>
      </c>
    </row>
    <row r="3468" spans="1:21" x14ac:dyDescent="0.25">
      <c r="A3468">
        <v>285179</v>
      </c>
      <c r="B3468">
        <v>5142</v>
      </c>
      <c r="C3468">
        <v>5100</v>
      </c>
      <c r="D3468" t="s">
        <v>7</v>
      </c>
      <c r="E3468">
        <v>31202014</v>
      </c>
      <c r="F3468">
        <v>3100</v>
      </c>
      <c r="G3468">
        <v>50293529</v>
      </c>
      <c r="H3468">
        <v>20230216</v>
      </c>
      <c r="I3468" t="s">
        <v>247</v>
      </c>
      <c r="J3468">
        <v>202207</v>
      </c>
      <c r="K3468" t="s">
        <v>15</v>
      </c>
      <c r="L3468" t="s">
        <v>24</v>
      </c>
      <c r="M3468" t="s">
        <v>83</v>
      </c>
      <c r="N3468" t="s">
        <v>262</v>
      </c>
      <c r="O3468">
        <v>19873</v>
      </c>
      <c r="P3468" t="s">
        <v>1</v>
      </c>
      <c r="Q3468" s="1">
        <v>44743</v>
      </c>
      <c r="R3468" s="1">
        <v>44774</v>
      </c>
      <c r="S3468" t="s">
        <v>0</v>
      </c>
      <c r="T3468">
        <v>10</v>
      </c>
      <c r="U3468">
        <v>9</v>
      </c>
    </row>
    <row r="3469" spans="1:21" x14ac:dyDescent="0.25">
      <c r="A3469">
        <v>285178</v>
      </c>
      <c r="B3469">
        <v>5142</v>
      </c>
      <c r="C3469">
        <v>5100</v>
      </c>
      <c r="D3469" t="s">
        <v>7</v>
      </c>
      <c r="E3469">
        <v>31202015</v>
      </c>
      <c r="F3469">
        <v>3100</v>
      </c>
      <c r="G3469">
        <v>50293528</v>
      </c>
      <c r="H3469">
        <v>20230216</v>
      </c>
      <c r="I3469" t="s">
        <v>264</v>
      </c>
      <c r="J3469">
        <v>202207</v>
      </c>
      <c r="K3469" t="s">
        <v>15</v>
      </c>
      <c r="L3469" t="s">
        <v>263</v>
      </c>
      <c r="M3469" t="s">
        <v>83</v>
      </c>
      <c r="N3469" t="s">
        <v>262</v>
      </c>
      <c r="O3469">
        <v>19873</v>
      </c>
      <c r="P3469" t="s">
        <v>1</v>
      </c>
      <c r="Q3469" s="1">
        <v>44743</v>
      </c>
      <c r="R3469" s="1">
        <v>44774</v>
      </c>
      <c r="S3469" t="s">
        <v>0</v>
      </c>
      <c r="T3469">
        <v>10</v>
      </c>
      <c r="U3469">
        <v>9</v>
      </c>
    </row>
    <row r="3470" spans="1:21" x14ac:dyDescent="0.25">
      <c r="A3470">
        <v>285177</v>
      </c>
      <c r="B3470">
        <v>6106</v>
      </c>
      <c r="C3470">
        <v>5600</v>
      </c>
      <c r="D3470" t="s">
        <v>7</v>
      </c>
      <c r="E3470">
        <v>21801093</v>
      </c>
      <c r="F3470">
        <v>2160</v>
      </c>
      <c r="G3470">
        <v>50293527</v>
      </c>
      <c r="H3470">
        <v>20230216</v>
      </c>
      <c r="I3470" t="s">
        <v>23</v>
      </c>
      <c r="J3470">
        <v>202207</v>
      </c>
      <c r="K3470" t="s">
        <v>5</v>
      </c>
      <c r="L3470" t="s">
        <v>4</v>
      </c>
      <c r="M3470" t="s">
        <v>22</v>
      </c>
      <c r="N3470" t="s">
        <v>21</v>
      </c>
      <c r="O3470">
        <v>20024</v>
      </c>
      <c r="P3470" t="s">
        <v>1</v>
      </c>
      <c r="Q3470" s="1">
        <v>44743</v>
      </c>
      <c r="R3470" s="1">
        <v>44774</v>
      </c>
      <c r="S3470" t="s">
        <v>0</v>
      </c>
      <c r="T3470">
        <v>10</v>
      </c>
      <c r="U3470">
        <v>9</v>
      </c>
    </row>
    <row r="3471" spans="1:21" x14ac:dyDescent="0.25">
      <c r="A3471">
        <v>285176</v>
      </c>
      <c r="B3471">
        <v>5775</v>
      </c>
      <c r="C3471">
        <v>103</v>
      </c>
      <c r="D3471" t="s">
        <v>7</v>
      </c>
      <c r="E3471">
        <v>21801099</v>
      </c>
      <c r="F3471">
        <v>2160</v>
      </c>
      <c r="G3471">
        <v>50293526</v>
      </c>
      <c r="H3471">
        <v>20230216</v>
      </c>
      <c r="I3471" t="s">
        <v>10</v>
      </c>
      <c r="J3471">
        <v>202207</v>
      </c>
      <c r="K3471" t="s">
        <v>5</v>
      </c>
      <c r="L3471" t="s">
        <v>9</v>
      </c>
      <c r="M3471" t="s">
        <v>3</v>
      </c>
      <c r="N3471" t="s">
        <v>8</v>
      </c>
      <c r="O3471">
        <v>19925</v>
      </c>
      <c r="P3471" t="s">
        <v>1</v>
      </c>
      <c r="Q3471" s="1">
        <v>44743</v>
      </c>
      <c r="R3471" s="1">
        <v>44774</v>
      </c>
      <c r="S3471" t="s">
        <v>0</v>
      </c>
      <c r="T3471">
        <v>10</v>
      </c>
      <c r="U3471">
        <v>9</v>
      </c>
    </row>
    <row r="3472" spans="1:21" x14ac:dyDescent="0.25">
      <c r="A3472">
        <v>285175</v>
      </c>
      <c r="B3472">
        <v>6209</v>
      </c>
      <c r="C3472">
        <v>103</v>
      </c>
      <c r="D3472" t="s">
        <v>7</v>
      </c>
      <c r="E3472">
        <v>31202077</v>
      </c>
      <c r="F3472">
        <v>3100</v>
      </c>
      <c r="G3472">
        <v>50293525</v>
      </c>
      <c r="H3472">
        <v>20230216</v>
      </c>
      <c r="I3472" t="s">
        <v>57</v>
      </c>
      <c r="J3472">
        <v>202207</v>
      </c>
      <c r="K3472" t="s">
        <v>15</v>
      </c>
      <c r="L3472" t="s">
        <v>258</v>
      </c>
      <c r="M3472" t="s">
        <v>3</v>
      </c>
      <c r="N3472" t="s">
        <v>90</v>
      </c>
      <c r="O3472">
        <v>20065</v>
      </c>
      <c r="P3472" t="s">
        <v>1</v>
      </c>
      <c r="Q3472" s="1">
        <v>44743</v>
      </c>
      <c r="R3472" s="1">
        <v>44774</v>
      </c>
      <c r="S3472" t="s">
        <v>0</v>
      </c>
      <c r="T3472">
        <v>10</v>
      </c>
      <c r="U3472">
        <v>9</v>
      </c>
    </row>
    <row r="3473" spans="1:21" x14ac:dyDescent="0.25">
      <c r="A3473">
        <v>285174</v>
      </c>
      <c r="B3473">
        <v>6207</v>
      </c>
      <c r="C3473">
        <v>103</v>
      </c>
      <c r="D3473" t="s">
        <v>7</v>
      </c>
      <c r="E3473">
        <v>31202072</v>
      </c>
      <c r="F3473">
        <v>3100</v>
      </c>
      <c r="G3473">
        <v>50293524</v>
      </c>
      <c r="H3473">
        <v>20230216</v>
      </c>
      <c r="I3473" t="s">
        <v>57</v>
      </c>
      <c r="J3473">
        <v>202207</v>
      </c>
      <c r="K3473" t="s">
        <v>15</v>
      </c>
      <c r="L3473" t="s">
        <v>56</v>
      </c>
      <c r="M3473" t="s">
        <v>3</v>
      </c>
      <c r="N3473" t="s">
        <v>52</v>
      </c>
      <c r="O3473">
        <v>20063</v>
      </c>
      <c r="P3473" t="s">
        <v>1</v>
      </c>
      <c r="Q3473" s="1">
        <v>44743</v>
      </c>
      <c r="R3473" s="1">
        <v>44774</v>
      </c>
      <c r="S3473" t="s">
        <v>0</v>
      </c>
      <c r="T3473">
        <v>10</v>
      </c>
      <c r="U3473">
        <v>9</v>
      </c>
    </row>
    <row r="3474" spans="1:21" x14ac:dyDescent="0.25">
      <c r="A3474">
        <v>285173</v>
      </c>
      <c r="B3474">
        <v>6002</v>
      </c>
      <c r="C3474">
        <v>102</v>
      </c>
      <c r="D3474" t="s">
        <v>7</v>
      </c>
      <c r="E3474">
        <v>21801193</v>
      </c>
      <c r="F3474">
        <v>2160</v>
      </c>
      <c r="G3474">
        <v>50293523</v>
      </c>
      <c r="H3474">
        <v>20230216</v>
      </c>
      <c r="I3474" t="s">
        <v>10</v>
      </c>
      <c r="J3474">
        <v>202207</v>
      </c>
      <c r="K3474" t="s">
        <v>5</v>
      </c>
      <c r="L3474" t="s">
        <v>9</v>
      </c>
      <c r="M3474" t="s">
        <v>12</v>
      </c>
      <c r="N3474" t="s">
        <v>257</v>
      </c>
      <c r="O3474">
        <v>19971</v>
      </c>
      <c r="P3474" t="s">
        <v>1</v>
      </c>
      <c r="Q3474" s="1">
        <v>44743</v>
      </c>
      <c r="R3474" s="1">
        <v>44774</v>
      </c>
      <c r="S3474" t="s">
        <v>0</v>
      </c>
      <c r="T3474">
        <v>10</v>
      </c>
      <c r="U3474">
        <v>9</v>
      </c>
    </row>
    <row r="3475" spans="1:21" x14ac:dyDescent="0.25">
      <c r="A3475">
        <v>285172</v>
      </c>
      <c r="B3475">
        <v>8050</v>
      </c>
      <c r="C3475">
        <v>104</v>
      </c>
      <c r="D3475" t="s">
        <v>7</v>
      </c>
      <c r="E3475">
        <v>31202303</v>
      </c>
      <c r="F3475">
        <v>3100</v>
      </c>
      <c r="G3475">
        <v>50293522</v>
      </c>
      <c r="H3475">
        <v>20230216</v>
      </c>
      <c r="I3475" t="s">
        <v>215</v>
      </c>
      <c r="J3475">
        <v>202207</v>
      </c>
      <c r="K3475" t="s">
        <v>15</v>
      </c>
      <c r="L3475" t="s">
        <v>214</v>
      </c>
      <c r="M3475" t="s">
        <v>27</v>
      </c>
      <c r="N3475" t="s">
        <v>46</v>
      </c>
      <c r="O3475">
        <v>20162</v>
      </c>
      <c r="P3475" t="s">
        <v>1</v>
      </c>
      <c r="Q3475" s="1">
        <v>44743</v>
      </c>
      <c r="R3475" s="1">
        <v>44774</v>
      </c>
      <c r="S3475" t="s">
        <v>0</v>
      </c>
      <c r="T3475">
        <v>10</v>
      </c>
      <c r="U3475">
        <v>9</v>
      </c>
    </row>
    <row r="3476" spans="1:21" x14ac:dyDescent="0.25">
      <c r="A3476">
        <v>285171</v>
      </c>
      <c r="B3476">
        <v>8053</v>
      </c>
      <c r="C3476">
        <v>104</v>
      </c>
      <c r="D3476" t="s">
        <v>7</v>
      </c>
      <c r="E3476">
        <v>21801310</v>
      </c>
      <c r="F3476">
        <v>2160</v>
      </c>
      <c r="G3476">
        <v>50293521</v>
      </c>
      <c r="H3476">
        <v>20230216</v>
      </c>
      <c r="I3476" t="s">
        <v>6</v>
      </c>
      <c r="J3476">
        <v>202207</v>
      </c>
      <c r="K3476" t="s">
        <v>5</v>
      </c>
      <c r="L3476" t="s">
        <v>4</v>
      </c>
      <c r="M3476" t="s">
        <v>27</v>
      </c>
      <c r="N3476" t="s">
        <v>164</v>
      </c>
      <c r="O3476">
        <v>20164</v>
      </c>
      <c r="P3476" t="s">
        <v>1</v>
      </c>
      <c r="Q3476" s="1">
        <v>44743</v>
      </c>
      <c r="R3476" s="1">
        <v>44774</v>
      </c>
      <c r="S3476" t="s">
        <v>0</v>
      </c>
      <c r="T3476">
        <v>10</v>
      </c>
      <c r="U3476">
        <v>9</v>
      </c>
    </row>
    <row r="3477" spans="1:21" x14ac:dyDescent="0.25">
      <c r="A3477">
        <v>285170</v>
      </c>
      <c r="B3477">
        <v>8037</v>
      </c>
      <c r="C3477">
        <v>104</v>
      </c>
      <c r="D3477" t="s">
        <v>7</v>
      </c>
      <c r="E3477">
        <v>26000278</v>
      </c>
      <c r="F3477">
        <v>2600</v>
      </c>
      <c r="G3477">
        <v>50293520</v>
      </c>
      <c r="H3477">
        <v>20230216</v>
      </c>
      <c r="I3477" t="s">
        <v>75</v>
      </c>
      <c r="J3477">
        <v>202207</v>
      </c>
      <c r="K3477" t="s">
        <v>74</v>
      </c>
      <c r="L3477" t="s">
        <v>73</v>
      </c>
      <c r="M3477" t="s">
        <v>27</v>
      </c>
      <c r="N3477" t="s">
        <v>256</v>
      </c>
      <c r="O3477">
        <v>20149</v>
      </c>
      <c r="P3477" t="s">
        <v>1</v>
      </c>
      <c r="Q3477" s="1">
        <v>44743</v>
      </c>
      <c r="R3477" s="1">
        <v>44774</v>
      </c>
      <c r="S3477" t="s">
        <v>0</v>
      </c>
      <c r="T3477">
        <v>10</v>
      </c>
      <c r="U3477">
        <v>9</v>
      </c>
    </row>
    <row r="3478" spans="1:21" x14ac:dyDescent="0.25">
      <c r="A3478">
        <v>285170</v>
      </c>
      <c r="B3478">
        <v>8037</v>
      </c>
      <c r="C3478">
        <v>104</v>
      </c>
      <c r="D3478" t="s">
        <v>7</v>
      </c>
      <c r="E3478">
        <v>26000278</v>
      </c>
      <c r="F3478">
        <v>2600</v>
      </c>
      <c r="G3478">
        <v>50293520</v>
      </c>
      <c r="H3478">
        <v>20230216</v>
      </c>
      <c r="I3478" t="s">
        <v>87</v>
      </c>
      <c r="J3478">
        <v>202207</v>
      </c>
      <c r="K3478" t="s">
        <v>86</v>
      </c>
      <c r="L3478" t="s">
        <v>31</v>
      </c>
      <c r="M3478" t="s">
        <v>27</v>
      </c>
      <c r="N3478" t="s">
        <v>256</v>
      </c>
      <c r="O3478">
        <v>20149</v>
      </c>
      <c r="P3478" t="s">
        <v>1</v>
      </c>
      <c r="Q3478" s="1">
        <v>44743</v>
      </c>
      <c r="R3478" s="1">
        <v>44774</v>
      </c>
      <c r="S3478" t="s">
        <v>0</v>
      </c>
      <c r="T3478">
        <v>10</v>
      </c>
      <c r="U3478">
        <v>9</v>
      </c>
    </row>
    <row r="3479" spans="1:21" x14ac:dyDescent="0.25">
      <c r="A3479">
        <v>285170</v>
      </c>
      <c r="B3479">
        <v>8037</v>
      </c>
      <c r="C3479">
        <v>104</v>
      </c>
      <c r="D3479" t="s">
        <v>7</v>
      </c>
      <c r="E3479">
        <v>26000278</v>
      </c>
      <c r="F3479">
        <v>2600</v>
      </c>
      <c r="G3479">
        <v>50293520</v>
      </c>
      <c r="H3479">
        <v>20230216</v>
      </c>
      <c r="I3479" t="s">
        <v>126</v>
      </c>
      <c r="J3479">
        <v>202207</v>
      </c>
      <c r="K3479" t="s">
        <v>71</v>
      </c>
      <c r="L3479" t="s">
        <v>125</v>
      </c>
      <c r="M3479" t="s">
        <v>27</v>
      </c>
      <c r="N3479" t="s">
        <v>256</v>
      </c>
      <c r="O3479">
        <v>20149</v>
      </c>
      <c r="P3479" t="s">
        <v>1</v>
      </c>
      <c r="Q3479" s="1">
        <v>44743</v>
      </c>
      <c r="R3479" s="1">
        <v>44774</v>
      </c>
      <c r="S3479" t="s">
        <v>0</v>
      </c>
      <c r="T3479">
        <v>10</v>
      </c>
      <c r="U3479">
        <v>9</v>
      </c>
    </row>
    <row r="3480" spans="1:21" x14ac:dyDescent="0.25">
      <c r="A3480">
        <v>285169</v>
      </c>
      <c r="B3480">
        <v>6032</v>
      </c>
      <c r="C3480">
        <v>102</v>
      </c>
      <c r="D3480" t="s">
        <v>7</v>
      </c>
      <c r="E3480">
        <v>31202268</v>
      </c>
      <c r="F3480">
        <v>3100</v>
      </c>
      <c r="G3480">
        <v>50293519</v>
      </c>
      <c r="H3480">
        <v>20230216</v>
      </c>
      <c r="I3480" t="s">
        <v>16</v>
      </c>
      <c r="J3480">
        <v>202207</v>
      </c>
      <c r="K3480" t="s">
        <v>15</v>
      </c>
      <c r="L3480" t="s">
        <v>14</v>
      </c>
      <c r="M3480" t="s">
        <v>12</v>
      </c>
      <c r="N3480" t="s">
        <v>93</v>
      </c>
      <c r="O3480">
        <v>19995</v>
      </c>
      <c r="P3480" t="s">
        <v>1</v>
      </c>
      <c r="Q3480" s="1">
        <v>44743</v>
      </c>
      <c r="R3480" s="1">
        <v>44774</v>
      </c>
      <c r="S3480" t="s">
        <v>0</v>
      </c>
      <c r="T3480">
        <v>10</v>
      </c>
      <c r="U3480">
        <v>9</v>
      </c>
    </row>
    <row r="3481" spans="1:21" x14ac:dyDescent="0.25">
      <c r="A3481">
        <v>285168</v>
      </c>
      <c r="B3481">
        <v>6134</v>
      </c>
      <c r="C3481">
        <v>5600</v>
      </c>
      <c r="D3481" t="s">
        <v>7</v>
      </c>
      <c r="E3481">
        <v>21801308</v>
      </c>
      <c r="F3481">
        <v>2160</v>
      </c>
      <c r="G3481">
        <v>50293518</v>
      </c>
      <c r="H3481">
        <v>20230216</v>
      </c>
      <c r="I3481" t="s">
        <v>23</v>
      </c>
      <c r="J3481">
        <v>202207</v>
      </c>
      <c r="K3481" t="s">
        <v>5</v>
      </c>
      <c r="L3481" t="s">
        <v>4</v>
      </c>
      <c r="M3481" t="s">
        <v>22</v>
      </c>
      <c r="N3481" t="s">
        <v>255</v>
      </c>
      <c r="O3481">
        <v>20044</v>
      </c>
      <c r="P3481" t="s">
        <v>1</v>
      </c>
      <c r="Q3481" s="1">
        <v>44743</v>
      </c>
      <c r="R3481" s="1">
        <v>44774</v>
      </c>
      <c r="S3481" t="s">
        <v>0</v>
      </c>
      <c r="T3481">
        <v>10</v>
      </c>
      <c r="U3481">
        <v>9</v>
      </c>
    </row>
    <row r="3482" spans="1:21" x14ac:dyDescent="0.25">
      <c r="A3482">
        <v>285167</v>
      </c>
      <c r="B3482">
        <v>5775</v>
      </c>
      <c r="C3482">
        <v>103</v>
      </c>
      <c r="D3482" t="s">
        <v>7</v>
      </c>
      <c r="E3482">
        <v>31202304</v>
      </c>
      <c r="F3482">
        <v>3100</v>
      </c>
      <c r="G3482">
        <v>50293517</v>
      </c>
      <c r="H3482">
        <v>20230216</v>
      </c>
      <c r="I3482" t="s">
        <v>324</v>
      </c>
      <c r="J3482">
        <v>202207</v>
      </c>
      <c r="K3482" t="s">
        <v>15</v>
      </c>
      <c r="L3482" t="s">
        <v>323</v>
      </c>
      <c r="M3482" t="s">
        <v>3</v>
      </c>
      <c r="N3482" t="s">
        <v>8</v>
      </c>
      <c r="O3482">
        <v>19925</v>
      </c>
      <c r="P3482" t="s">
        <v>1</v>
      </c>
      <c r="Q3482" s="1">
        <v>44743</v>
      </c>
      <c r="R3482" s="1">
        <v>44774</v>
      </c>
      <c r="S3482" t="s">
        <v>0</v>
      </c>
      <c r="T3482">
        <v>10</v>
      </c>
      <c r="U3482">
        <v>9</v>
      </c>
    </row>
    <row r="3483" spans="1:21" x14ac:dyDescent="0.25">
      <c r="A3483">
        <v>285166</v>
      </c>
      <c r="B3483">
        <v>6209</v>
      </c>
      <c r="C3483">
        <v>103</v>
      </c>
      <c r="D3483" t="s">
        <v>7</v>
      </c>
      <c r="E3483">
        <v>31202379</v>
      </c>
      <c r="F3483">
        <v>3100</v>
      </c>
      <c r="G3483">
        <v>50293516</v>
      </c>
      <c r="H3483">
        <v>20230216</v>
      </c>
      <c r="I3483" t="s">
        <v>254</v>
      </c>
      <c r="J3483">
        <v>202207</v>
      </c>
      <c r="K3483" t="s">
        <v>15</v>
      </c>
      <c r="L3483" t="s">
        <v>253</v>
      </c>
      <c r="M3483" t="s">
        <v>3</v>
      </c>
      <c r="N3483" t="s">
        <v>90</v>
      </c>
      <c r="O3483">
        <v>20065</v>
      </c>
      <c r="P3483" t="s">
        <v>1</v>
      </c>
      <c r="Q3483" s="1">
        <v>44743</v>
      </c>
      <c r="R3483" s="1">
        <v>44774</v>
      </c>
      <c r="S3483" t="s">
        <v>0</v>
      </c>
      <c r="T3483">
        <v>10</v>
      </c>
      <c r="U3483">
        <v>9</v>
      </c>
    </row>
    <row r="3484" spans="1:21" x14ac:dyDescent="0.25">
      <c r="A3484">
        <v>285165</v>
      </c>
      <c r="B3484">
        <v>6209</v>
      </c>
      <c r="C3484">
        <v>103</v>
      </c>
      <c r="D3484" t="s">
        <v>7</v>
      </c>
      <c r="E3484">
        <v>31202351</v>
      </c>
      <c r="F3484">
        <v>3100</v>
      </c>
      <c r="G3484">
        <v>50293515</v>
      </c>
      <c r="H3484">
        <v>20230216</v>
      </c>
      <c r="I3484" t="s">
        <v>252</v>
      </c>
      <c r="J3484">
        <v>202207</v>
      </c>
      <c r="K3484" t="s">
        <v>15</v>
      </c>
      <c r="L3484" t="s">
        <v>251</v>
      </c>
      <c r="M3484" t="s">
        <v>3</v>
      </c>
      <c r="N3484" t="s">
        <v>90</v>
      </c>
      <c r="O3484">
        <v>20065</v>
      </c>
      <c r="P3484" t="s">
        <v>1</v>
      </c>
      <c r="Q3484" s="1">
        <v>44743</v>
      </c>
      <c r="R3484" s="1">
        <v>44774</v>
      </c>
      <c r="S3484" t="s">
        <v>0</v>
      </c>
      <c r="T3484">
        <v>10</v>
      </c>
      <c r="U3484">
        <v>9</v>
      </c>
    </row>
    <row r="3485" spans="1:21" x14ac:dyDescent="0.25">
      <c r="A3485">
        <v>285164</v>
      </c>
      <c r="B3485">
        <v>6202</v>
      </c>
      <c r="C3485">
        <v>103</v>
      </c>
      <c r="D3485" t="s">
        <v>7</v>
      </c>
      <c r="E3485">
        <v>31202388</v>
      </c>
      <c r="F3485">
        <v>3100</v>
      </c>
      <c r="G3485">
        <v>50293514</v>
      </c>
      <c r="H3485">
        <v>20230216</v>
      </c>
      <c r="I3485" t="s">
        <v>97</v>
      </c>
      <c r="J3485">
        <v>202207</v>
      </c>
      <c r="K3485" t="s">
        <v>15</v>
      </c>
      <c r="L3485" t="s">
        <v>96</v>
      </c>
      <c r="M3485" t="s">
        <v>3</v>
      </c>
      <c r="N3485" t="s">
        <v>49</v>
      </c>
      <c r="O3485">
        <v>20058</v>
      </c>
      <c r="P3485" t="s">
        <v>1</v>
      </c>
      <c r="Q3485" s="1">
        <v>44743</v>
      </c>
      <c r="R3485" s="1">
        <v>44774</v>
      </c>
      <c r="S3485" t="s">
        <v>0</v>
      </c>
      <c r="T3485">
        <v>10</v>
      </c>
      <c r="U3485">
        <v>9</v>
      </c>
    </row>
    <row r="3486" spans="1:21" x14ac:dyDescent="0.25">
      <c r="A3486">
        <v>285163</v>
      </c>
      <c r="B3486">
        <v>8056</v>
      </c>
      <c r="C3486">
        <v>104</v>
      </c>
      <c r="D3486" t="s">
        <v>7</v>
      </c>
      <c r="E3486">
        <v>31202560</v>
      </c>
      <c r="F3486">
        <v>3100</v>
      </c>
      <c r="G3486">
        <v>50293513</v>
      </c>
      <c r="H3486">
        <v>20230216</v>
      </c>
      <c r="I3486" t="s">
        <v>134</v>
      </c>
      <c r="J3486">
        <v>202207</v>
      </c>
      <c r="K3486" t="s">
        <v>15</v>
      </c>
      <c r="L3486" t="s">
        <v>133</v>
      </c>
      <c r="M3486" t="s">
        <v>27</v>
      </c>
      <c r="N3486" t="s">
        <v>202</v>
      </c>
      <c r="O3486">
        <v>20167</v>
      </c>
      <c r="P3486" t="s">
        <v>1</v>
      </c>
      <c r="Q3486" s="1">
        <v>44743</v>
      </c>
      <c r="R3486" s="1">
        <v>44774</v>
      </c>
      <c r="S3486" t="s">
        <v>0</v>
      </c>
      <c r="T3486">
        <v>10</v>
      </c>
      <c r="U3486">
        <v>9</v>
      </c>
    </row>
    <row r="3487" spans="1:21" x14ac:dyDescent="0.25">
      <c r="A3487">
        <v>285162</v>
      </c>
      <c r="B3487">
        <v>8031</v>
      </c>
      <c r="C3487">
        <v>104</v>
      </c>
      <c r="D3487" t="s">
        <v>7</v>
      </c>
      <c r="E3487">
        <v>21801340</v>
      </c>
      <c r="F3487">
        <v>2160</v>
      </c>
      <c r="G3487">
        <v>50293512</v>
      </c>
      <c r="H3487">
        <v>20230216</v>
      </c>
      <c r="I3487" t="s">
        <v>247</v>
      </c>
      <c r="J3487">
        <v>202207</v>
      </c>
      <c r="K3487" t="s">
        <v>5</v>
      </c>
      <c r="L3487" t="s">
        <v>246</v>
      </c>
      <c r="M3487" t="s">
        <v>27</v>
      </c>
      <c r="N3487" t="s">
        <v>26</v>
      </c>
      <c r="O3487">
        <v>20143</v>
      </c>
      <c r="P3487" t="s">
        <v>1</v>
      </c>
      <c r="Q3487" s="1">
        <v>44743</v>
      </c>
      <c r="R3487" s="1">
        <v>44774</v>
      </c>
      <c r="S3487" t="s">
        <v>0</v>
      </c>
      <c r="T3487">
        <v>10</v>
      </c>
      <c r="U3487">
        <v>9</v>
      </c>
    </row>
    <row r="3488" spans="1:21" x14ac:dyDescent="0.25">
      <c r="A3488">
        <v>285161</v>
      </c>
      <c r="B3488">
        <v>5775</v>
      </c>
      <c r="C3488">
        <v>103</v>
      </c>
      <c r="D3488" t="s">
        <v>7</v>
      </c>
      <c r="E3488">
        <v>31202488</v>
      </c>
      <c r="F3488">
        <v>3100</v>
      </c>
      <c r="G3488">
        <v>50293511</v>
      </c>
      <c r="H3488">
        <v>20230216</v>
      </c>
      <c r="I3488" t="s">
        <v>245</v>
      </c>
      <c r="J3488">
        <v>202207</v>
      </c>
      <c r="K3488" t="s">
        <v>15</v>
      </c>
      <c r="L3488" t="s">
        <v>244</v>
      </c>
      <c r="M3488" t="s">
        <v>3</v>
      </c>
      <c r="N3488" t="s">
        <v>8</v>
      </c>
      <c r="O3488">
        <v>19925</v>
      </c>
      <c r="P3488" t="s">
        <v>1</v>
      </c>
      <c r="Q3488" s="1">
        <v>44743</v>
      </c>
      <c r="R3488" s="1">
        <v>44774</v>
      </c>
      <c r="S3488" t="s">
        <v>0</v>
      </c>
      <c r="T3488">
        <v>10</v>
      </c>
      <c r="U3488">
        <v>9</v>
      </c>
    </row>
    <row r="3489" spans="1:21" x14ac:dyDescent="0.25">
      <c r="A3489">
        <v>285160</v>
      </c>
      <c r="B3489">
        <v>5775</v>
      </c>
      <c r="C3489">
        <v>103</v>
      </c>
      <c r="D3489" t="s">
        <v>7</v>
      </c>
      <c r="E3489">
        <v>31202513</v>
      </c>
      <c r="F3489">
        <v>3100</v>
      </c>
      <c r="G3489">
        <v>50293510</v>
      </c>
      <c r="H3489">
        <v>20230216</v>
      </c>
      <c r="I3489" t="s">
        <v>243</v>
      </c>
      <c r="J3489">
        <v>202207</v>
      </c>
      <c r="K3489" t="s">
        <v>15</v>
      </c>
      <c r="L3489" t="s">
        <v>242</v>
      </c>
      <c r="M3489" t="s">
        <v>3</v>
      </c>
      <c r="N3489" t="s">
        <v>8</v>
      </c>
      <c r="O3489">
        <v>19925</v>
      </c>
      <c r="P3489" t="s">
        <v>1</v>
      </c>
      <c r="Q3489" s="1">
        <v>44743</v>
      </c>
      <c r="R3489" s="1">
        <v>44774</v>
      </c>
      <c r="S3489" t="s">
        <v>0</v>
      </c>
      <c r="T3489">
        <v>10</v>
      </c>
      <c r="U3489">
        <v>9</v>
      </c>
    </row>
    <row r="3490" spans="1:21" x14ac:dyDescent="0.25">
      <c r="A3490">
        <v>285159</v>
      </c>
      <c r="B3490">
        <v>3012</v>
      </c>
      <c r="C3490">
        <v>3000</v>
      </c>
      <c r="D3490" t="s">
        <v>7</v>
      </c>
      <c r="E3490">
        <v>31202498</v>
      </c>
      <c r="F3490">
        <v>3100</v>
      </c>
      <c r="G3490">
        <v>50293509</v>
      </c>
      <c r="H3490">
        <v>20230216</v>
      </c>
      <c r="I3490" t="s">
        <v>241</v>
      </c>
      <c r="J3490">
        <v>202207</v>
      </c>
      <c r="K3490" t="s">
        <v>15</v>
      </c>
      <c r="L3490" t="s">
        <v>240</v>
      </c>
      <c r="M3490" t="s">
        <v>99</v>
      </c>
      <c r="N3490" t="s">
        <v>239</v>
      </c>
      <c r="O3490">
        <v>19843</v>
      </c>
      <c r="P3490" t="s">
        <v>1</v>
      </c>
      <c r="Q3490" s="1">
        <v>44743</v>
      </c>
      <c r="R3490" s="1">
        <v>44774</v>
      </c>
      <c r="S3490" t="s">
        <v>0</v>
      </c>
      <c r="T3490">
        <v>10</v>
      </c>
      <c r="U3490">
        <v>9</v>
      </c>
    </row>
    <row r="3491" spans="1:21" x14ac:dyDescent="0.25">
      <c r="A3491">
        <v>285158</v>
      </c>
      <c r="B3491">
        <v>8050</v>
      </c>
      <c r="C3491">
        <v>104</v>
      </c>
      <c r="D3491" t="s">
        <v>7</v>
      </c>
      <c r="E3491">
        <v>31202540</v>
      </c>
      <c r="F3491">
        <v>3100</v>
      </c>
      <c r="G3491">
        <v>50293508</v>
      </c>
      <c r="H3491">
        <v>20230216</v>
      </c>
      <c r="I3491" t="s">
        <v>238</v>
      </c>
      <c r="J3491">
        <v>202207</v>
      </c>
      <c r="K3491" t="s">
        <v>15</v>
      </c>
      <c r="L3491" t="s">
        <v>237</v>
      </c>
      <c r="M3491" t="s">
        <v>27</v>
      </c>
      <c r="N3491" t="s">
        <v>46</v>
      </c>
      <c r="O3491">
        <v>20162</v>
      </c>
      <c r="P3491" t="s">
        <v>1</v>
      </c>
      <c r="Q3491" s="1">
        <v>44743</v>
      </c>
      <c r="R3491" s="1">
        <v>44774</v>
      </c>
      <c r="S3491" t="s">
        <v>0</v>
      </c>
      <c r="T3491">
        <v>10</v>
      </c>
      <c r="U3491">
        <v>9</v>
      </c>
    </row>
    <row r="3492" spans="1:21" x14ac:dyDescent="0.25">
      <c r="A3492">
        <v>285157</v>
      </c>
      <c r="B3492">
        <v>8056</v>
      </c>
      <c r="C3492">
        <v>104</v>
      </c>
      <c r="D3492" t="s">
        <v>7</v>
      </c>
      <c r="E3492">
        <v>31202599</v>
      </c>
      <c r="F3492">
        <v>3100</v>
      </c>
      <c r="G3492">
        <v>50293507</v>
      </c>
      <c r="H3492">
        <v>20230216</v>
      </c>
      <c r="I3492" t="s">
        <v>134</v>
      </c>
      <c r="J3492">
        <v>202207</v>
      </c>
      <c r="K3492" t="s">
        <v>15</v>
      </c>
      <c r="L3492" t="s">
        <v>133</v>
      </c>
      <c r="M3492" t="s">
        <v>27</v>
      </c>
      <c r="N3492" t="s">
        <v>202</v>
      </c>
      <c r="O3492">
        <v>20167</v>
      </c>
      <c r="P3492" t="s">
        <v>1</v>
      </c>
      <c r="Q3492" s="1">
        <v>44743</v>
      </c>
      <c r="R3492" s="1">
        <v>44774</v>
      </c>
      <c r="S3492" t="s">
        <v>0</v>
      </c>
      <c r="T3492">
        <v>10</v>
      </c>
      <c r="U3492">
        <v>9</v>
      </c>
    </row>
    <row r="3493" spans="1:21" x14ac:dyDescent="0.25">
      <c r="A3493">
        <v>285156</v>
      </c>
      <c r="B3493">
        <v>6214</v>
      </c>
      <c r="C3493">
        <v>103</v>
      </c>
      <c r="D3493" t="s">
        <v>7</v>
      </c>
      <c r="E3493">
        <v>31202572</v>
      </c>
      <c r="F3493">
        <v>3100</v>
      </c>
      <c r="G3493">
        <v>50293506</v>
      </c>
      <c r="H3493">
        <v>20230216</v>
      </c>
      <c r="I3493" t="s">
        <v>236</v>
      </c>
      <c r="J3493">
        <v>202207</v>
      </c>
      <c r="K3493" t="s">
        <v>15</v>
      </c>
      <c r="L3493" t="s">
        <v>235</v>
      </c>
      <c r="M3493" t="s">
        <v>3</v>
      </c>
      <c r="N3493" t="s">
        <v>234</v>
      </c>
      <c r="O3493">
        <v>20069</v>
      </c>
      <c r="P3493" t="s">
        <v>1</v>
      </c>
      <c r="Q3493" s="1">
        <v>44743</v>
      </c>
      <c r="R3493" s="1">
        <v>44774</v>
      </c>
      <c r="S3493" t="s">
        <v>0</v>
      </c>
      <c r="T3493">
        <v>10</v>
      </c>
      <c r="U3493">
        <v>9</v>
      </c>
    </row>
    <row r="3494" spans="1:21" x14ac:dyDescent="0.25">
      <c r="A3494">
        <v>285155</v>
      </c>
      <c r="B3494">
        <v>6218</v>
      </c>
      <c r="C3494">
        <v>103</v>
      </c>
      <c r="D3494" t="s">
        <v>7</v>
      </c>
      <c r="E3494">
        <v>31202673</v>
      </c>
      <c r="F3494">
        <v>3100</v>
      </c>
      <c r="G3494">
        <v>50293505</v>
      </c>
      <c r="H3494">
        <v>20230216</v>
      </c>
      <c r="I3494" t="s">
        <v>16</v>
      </c>
      <c r="J3494">
        <v>202207</v>
      </c>
      <c r="K3494" t="s">
        <v>15</v>
      </c>
      <c r="L3494" t="s">
        <v>14</v>
      </c>
      <c r="M3494" t="s">
        <v>3</v>
      </c>
      <c r="N3494" t="s">
        <v>233</v>
      </c>
      <c r="O3494">
        <v>20073</v>
      </c>
      <c r="P3494" t="s">
        <v>1</v>
      </c>
      <c r="Q3494" s="1">
        <v>44743</v>
      </c>
      <c r="R3494" s="1">
        <v>44774</v>
      </c>
      <c r="S3494" t="s">
        <v>0</v>
      </c>
      <c r="T3494">
        <v>10</v>
      </c>
      <c r="U3494">
        <v>9</v>
      </c>
    </row>
    <row r="3495" spans="1:21" x14ac:dyDescent="0.25">
      <c r="A3495">
        <v>285154</v>
      </c>
      <c r="B3495">
        <v>8056</v>
      </c>
      <c r="C3495">
        <v>104</v>
      </c>
      <c r="D3495" t="s">
        <v>7</v>
      </c>
      <c r="E3495">
        <v>31202738</v>
      </c>
      <c r="F3495">
        <v>3100</v>
      </c>
      <c r="G3495">
        <v>50293504</v>
      </c>
      <c r="H3495">
        <v>20230216</v>
      </c>
      <c r="I3495" t="s">
        <v>232</v>
      </c>
      <c r="J3495">
        <v>202207</v>
      </c>
      <c r="K3495" t="s">
        <v>15</v>
      </c>
      <c r="L3495" t="s">
        <v>231</v>
      </c>
      <c r="M3495" t="s">
        <v>27</v>
      </c>
      <c r="N3495" t="s">
        <v>202</v>
      </c>
      <c r="O3495">
        <v>20167</v>
      </c>
      <c r="P3495" t="s">
        <v>1</v>
      </c>
      <c r="Q3495" s="1">
        <v>44743</v>
      </c>
      <c r="R3495" s="1">
        <v>44774</v>
      </c>
      <c r="S3495" t="s">
        <v>0</v>
      </c>
      <c r="T3495">
        <v>10</v>
      </c>
      <c r="U3495">
        <v>9</v>
      </c>
    </row>
    <row r="3496" spans="1:21" x14ac:dyDescent="0.25">
      <c r="A3496">
        <v>285153</v>
      </c>
      <c r="B3496">
        <v>8056</v>
      </c>
      <c r="C3496">
        <v>104</v>
      </c>
      <c r="D3496" t="s">
        <v>7</v>
      </c>
      <c r="E3496">
        <v>31202740</v>
      </c>
      <c r="F3496">
        <v>3100</v>
      </c>
      <c r="G3496">
        <v>50293503</v>
      </c>
      <c r="H3496">
        <v>20230216</v>
      </c>
      <c r="I3496" t="s">
        <v>230</v>
      </c>
      <c r="J3496">
        <v>202207</v>
      </c>
      <c r="K3496" t="s">
        <v>15</v>
      </c>
      <c r="L3496" t="s">
        <v>229</v>
      </c>
      <c r="M3496" t="s">
        <v>27</v>
      </c>
      <c r="N3496" t="s">
        <v>202</v>
      </c>
      <c r="O3496">
        <v>20167</v>
      </c>
      <c r="P3496" t="s">
        <v>1</v>
      </c>
      <c r="Q3496" s="1">
        <v>44743</v>
      </c>
      <c r="R3496" s="1">
        <v>44774</v>
      </c>
      <c r="S3496" t="s">
        <v>0</v>
      </c>
      <c r="T3496">
        <v>10</v>
      </c>
      <c r="U3496">
        <v>9</v>
      </c>
    </row>
    <row r="3497" spans="1:21" x14ac:dyDescent="0.25">
      <c r="A3497">
        <v>285152</v>
      </c>
      <c r="B3497">
        <v>8057</v>
      </c>
      <c r="C3497">
        <v>104</v>
      </c>
      <c r="D3497" t="s">
        <v>7</v>
      </c>
      <c r="E3497">
        <v>31202742</v>
      </c>
      <c r="F3497">
        <v>3100</v>
      </c>
      <c r="G3497">
        <v>50293502</v>
      </c>
      <c r="H3497">
        <v>20230216</v>
      </c>
      <c r="I3497" t="s">
        <v>195</v>
      </c>
      <c r="J3497">
        <v>202207</v>
      </c>
      <c r="K3497" t="s">
        <v>15</v>
      </c>
      <c r="L3497" t="s">
        <v>194</v>
      </c>
      <c r="M3497" t="s">
        <v>27</v>
      </c>
      <c r="N3497" t="s">
        <v>193</v>
      </c>
      <c r="O3497">
        <v>20168</v>
      </c>
      <c r="P3497" t="s">
        <v>1</v>
      </c>
      <c r="Q3497" s="1">
        <v>44743</v>
      </c>
      <c r="R3497" s="1">
        <v>44774</v>
      </c>
      <c r="S3497" t="s">
        <v>0</v>
      </c>
      <c r="T3497">
        <v>10</v>
      </c>
      <c r="U3497">
        <v>9</v>
      </c>
    </row>
    <row r="3498" spans="1:21" x14ac:dyDescent="0.25">
      <c r="A3498">
        <v>285151</v>
      </c>
      <c r="B3498">
        <v>3025</v>
      </c>
      <c r="C3498">
        <v>3000</v>
      </c>
      <c r="D3498" t="s">
        <v>7</v>
      </c>
      <c r="E3498">
        <v>26000306</v>
      </c>
      <c r="F3498">
        <v>2600</v>
      </c>
      <c r="G3498">
        <v>50293501</v>
      </c>
      <c r="H3498">
        <v>20230216</v>
      </c>
      <c r="I3498" t="s">
        <v>75</v>
      </c>
      <c r="J3498">
        <v>202207</v>
      </c>
      <c r="K3498" t="s">
        <v>74</v>
      </c>
      <c r="L3498" t="s">
        <v>73</v>
      </c>
      <c r="M3498" t="s">
        <v>99</v>
      </c>
      <c r="N3498" t="s">
        <v>228</v>
      </c>
      <c r="O3498">
        <v>19852</v>
      </c>
      <c r="P3498" t="s">
        <v>1</v>
      </c>
      <c r="Q3498" s="1">
        <v>44743</v>
      </c>
      <c r="R3498" s="1">
        <v>44774</v>
      </c>
      <c r="S3498" t="s">
        <v>0</v>
      </c>
      <c r="T3498">
        <v>10</v>
      </c>
      <c r="U3498">
        <v>9</v>
      </c>
    </row>
    <row r="3499" spans="1:21" x14ac:dyDescent="0.25">
      <c r="A3499">
        <v>285151</v>
      </c>
      <c r="B3499">
        <v>3025</v>
      </c>
      <c r="C3499">
        <v>3000</v>
      </c>
      <c r="D3499" t="s">
        <v>7</v>
      </c>
      <c r="E3499">
        <v>26000306</v>
      </c>
      <c r="F3499">
        <v>2600</v>
      </c>
      <c r="G3499">
        <v>50293501</v>
      </c>
      <c r="H3499">
        <v>20230216</v>
      </c>
      <c r="I3499" t="s">
        <v>72</v>
      </c>
      <c r="J3499">
        <v>202207</v>
      </c>
      <c r="K3499" t="s">
        <v>71</v>
      </c>
      <c r="L3499" t="s">
        <v>70</v>
      </c>
      <c r="M3499" t="s">
        <v>99</v>
      </c>
      <c r="N3499" t="s">
        <v>228</v>
      </c>
      <c r="O3499">
        <v>19852</v>
      </c>
      <c r="P3499" t="s">
        <v>1</v>
      </c>
      <c r="Q3499" s="1">
        <v>44743</v>
      </c>
      <c r="R3499" s="1">
        <v>44774</v>
      </c>
      <c r="S3499" t="s">
        <v>0</v>
      </c>
      <c r="T3499">
        <v>10</v>
      </c>
      <c r="U3499">
        <v>9</v>
      </c>
    </row>
    <row r="3500" spans="1:21" x14ac:dyDescent="0.25">
      <c r="A3500">
        <v>285150</v>
      </c>
      <c r="B3500">
        <v>6219</v>
      </c>
      <c r="C3500">
        <v>103</v>
      </c>
      <c r="D3500" t="s">
        <v>7</v>
      </c>
      <c r="E3500">
        <v>21801409</v>
      </c>
      <c r="F3500">
        <v>2160</v>
      </c>
      <c r="G3500">
        <v>50293500</v>
      </c>
      <c r="H3500">
        <v>20230216</v>
      </c>
      <c r="I3500" t="s">
        <v>57</v>
      </c>
      <c r="J3500">
        <v>202207</v>
      </c>
      <c r="K3500" t="s">
        <v>5</v>
      </c>
      <c r="L3500" t="s">
        <v>56</v>
      </c>
      <c r="M3500" t="s">
        <v>3</v>
      </c>
      <c r="N3500" t="s">
        <v>227</v>
      </c>
      <c r="O3500">
        <v>20074</v>
      </c>
      <c r="P3500" t="s">
        <v>1</v>
      </c>
      <c r="Q3500" s="1">
        <v>44767</v>
      </c>
      <c r="R3500" s="1">
        <v>44798</v>
      </c>
      <c r="S3500" t="s">
        <v>0</v>
      </c>
      <c r="T3500">
        <v>10</v>
      </c>
      <c r="U3500">
        <v>9</v>
      </c>
    </row>
    <row r="3501" spans="1:21" x14ac:dyDescent="0.25">
      <c r="A3501">
        <v>285144</v>
      </c>
      <c r="B3501">
        <v>5673</v>
      </c>
      <c r="C3501">
        <v>5600</v>
      </c>
      <c r="D3501" t="s">
        <v>7</v>
      </c>
      <c r="E3501">
        <v>21800755</v>
      </c>
      <c r="F3501">
        <v>2160</v>
      </c>
      <c r="G3501">
        <v>50293494</v>
      </c>
      <c r="H3501">
        <v>20230216</v>
      </c>
      <c r="I3501" t="s">
        <v>155</v>
      </c>
      <c r="J3501">
        <v>202208</v>
      </c>
      <c r="K3501" t="s">
        <v>5</v>
      </c>
      <c r="L3501" t="s">
        <v>152</v>
      </c>
      <c r="M3501" t="s">
        <v>22</v>
      </c>
      <c r="N3501" t="s">
        <v>226</v>
      </c>
      <c r="O3501">
        <v>19909</v>
      </c>
      <c r="P3501" t="s">
        <v>1</v>
      </c>
      <c r="Q3501" s="1">
        <v>44774</v>
      </c>
      <c r="R3501" s="1">
        <v>44805</v>
      </c>
      <c r="S3501" t="s">
        <v>0</v>
      </c>
      <c r="T3501">
        <v>10</v>
      </c>
      <c r="U3501">
        <v>9</v>
      </c>
    </row>
    <row r="3502" spans="1:21" x14ac:dyDescent="0.25">
      <c r="A3502">
        <v>285143</v>
      </c>
      <c r="B3502">
        <v>6106</v>
      </c>
      <c r="C3502">
        <v>5600</v>
      </c>
      <c r="D3502" t="s">
        <v>7</v>
      </c>
      <c r="E3502">
        <v>21801093</v>
      </c>
      <c r="F3502">
        <v>2160</v>
      </c>
      <c r="G3502">
        <v>50293493</v>
      </c>
      <c r="H3502">
        <v>20230216</v>
      </c>
      <c r="I3502" t="s">
        <v>23</v>
      </c>
      <c r="J3502">
        <v>202208</v>
      </c>
      <c r="K3502" t="s">
        <v>5</v>
      </c>
      <c r="L3502" t="s">
        <v>4</v>
      </c>
      <c r="M3502" t="s">
        <v>22</v>
      </c>
      <c r="N3502" t="s">
        <v>21</v>
      </c>
      <c r="O3502">
        <v>20024</v>
      </c>
      <c r="P3502" t="s">
        <v>1</v>
      </c>
      <c r="Q3502" s="1">
        <v>44774</v>
      </c>
      <c r="R3502" s="1">
        <v>44805</v>
      </c>
      <c r="S3502" t="s">
        <v>0</v>
      </c>
      <c r="T3502">
        <v>10</v>
      </c>
      <c r="U3502">
        <v>9</v>
      </c>
    </row>
    <row r="3503" spans="1:21" x14ac:dyDescent="0.25">
      <c r="A3503">
        <v>285142</v>
      </c>
      <c r="B3503">
        <v>5142</v>
      </c>
      <c r="C3503">
        <v>5100</v>
      </c>
      <c r="D3503" t="s">
        <v>7</v>
      </c>
      <c r="E3503">
        <v>31202015</v>
      </c>
      <c r="F3503">
        <v>3100</v>
      </c>
      <c r="G3503">
        <v>50293492</v>
      </c>
      <c r="H3503">
        <v>20230216</v>
      </c>
      <c r="I3503" t="s">
        <v>264</v>
      </c>
      <c r="J3503">
        <v>202208</v>
      </c>
      <c r="K3503" t="s">
        <v>15</v>
      </c>
      <c r="L3503" t="s">
        <v>263</v>
      </c>
      <c r="M3503" t="s">
        <v>83</v>
      </c>
      <c r="N3503" t="s">
        <v>262</v>
      </c>
      <c r="O3503">
        <v>19873</v>
      </c>
      <c r="P3503" t="s">
        <v>1</v>
      </c>
      <c r="Q3503" s="1">
        <v>44774</v>
      </c>
      <c r="R3503" s="1">
        <v>44805</v>
      </c>
      <c r="S3503" t="s">
        <v>0</v>
      </c>
      <c r="T3503">
        <v>10</v>
      </c>
      <c r="U3503">
        <v>9</v>
      </c>
    </row>
    <row r="3504" spans="1:21" x14ac:dyDescent="0.25">
      <c r="A3504">
        <v>285141</v>
      </c>
      <c r="B3504">
        <v>6202</v>
      </c>
      <c r="C3504">
        <v>103</v>
      </c>
      <c r="D3504" t="s">
        <v>7</v>
      </c>
      <c r="E3504">
        <v>31202023</v>
      </c>
      <c r="F3504">
        <v>3100</v>
      </c>
      <c r="G3504">
        <v>50293491</v>
      </c>
      <c r="H3504">
        <v>20230216</v>
      </c>
      <c r="I3504" t="s">
        <v>162</v>
      </c>
      <c r="J3504">
        <v>202208</v>
      </c>
      <c r="K3504" t="s">
        <v>15</v>
      </c>
      <c r="L3504" t="s">
        <v>161</v>
      </c>
      <c r="M3504" t="s">
        <v>3</v>
      </c>
      <c r="N3504" t="s">
        <v>49</v>
      </c>
      <c r="O3504">
        <v>20058</v>
      </c>
      <c r="P3504" t="s">
        <v>1</v>
      </c>
      <c r="Q3504" s="1">
        <v>44774</v>
      </c>
      <c r="R3504" s="1">
        <v>44805</v>
      </c>
      <c r="S3504" t="s">
        <v>0</v>
      </c>
      <c r="T3504">
        <v>10</v>
      </c>
      <c r="U3504">
        <v>9</v>
      </c>
    </row>
    <row r="3505" spans="1:21" x14ac:dyDescent="0.25">
      <c r="A3505">
        <v>285140</v>
      </c>
      <c r="B3505">
        <v>6110</v>
      </c>
      <c r="C3505">
        <v>5600</v>
      </c>
      <c r="D3505" t="s">
        <v>7</v>
      </c>
      <c r="E3505">
        <v>31202041</v>
      </c>
      <c r="F3505">
        <v>3100</v>
      </c>
      <c r="G3505">
        <v>50293490</v>
      </c>
      <c r="H3505">
        <v>20230216</v>
      </c>
      <c r="I3505" t="s">
        <v>261</v>
      </c>
      <c r="J3505">
        <v>202208</v>
      </c>
      <c r="K3505" t="s">
        <v>15</v>
      </c>
      <c r="L3505" t="s">
        <v>260</v>
      </c>
      <c r="M3505" t="s">
        <v>22</v>
      </c>
      <c r="N3505" t="s">
        <v>259</v>
      </c>
      <c r="O3505">
        <v>20026</v>
      </c>
      <c r="P3505" t="s">
        <v>1</v>
      </c>
      <c r="Q3505" s="1">
        <v>44774</v>
      </c>
      <c r="R3505" s="1">
        <v>44805</v>
      </c>
      <c r="S3505" t="s">
        <v>0</v>
      </c>
      <c r="T3505">
        <v>10</v>
      </c>
      <c r="U3505">
        <v>9</v>
      </c>
    </row>
    <row r="3506" spans="1:21" x14ac:dyDescent="0.25">
      <c r="A3506">
        <v>285139</v>
      </c>
      <c r="B3506">
        <v>5775</v>
      </c>
      <c r="C3506">
        <v>103</v>
      </c>
      <c r="D3506" t="s">
        <v>7</v>
      </c>
      <c r="E3506">
        <v>21801099</v>
      </c>
      <c r="F3506">
        <v>2160</v>
      </c>
      <c r="G3506">
        <v>50293489</v>
      </c>
      <c r="H3506">
        <v>20230216</v>
      </c>
      <c r="I3506" t="s">
        <v>10</v>
      </c>
      <c r="J3506">
        <v>202208</v>
      </c>
      <c r="K3506" t="s">
        <v>5</v>
      </c>
      <c r="L3506" t="s">
        <v>9</v>
      </c>
      <c r="M3506" t="s">
        <v>3</v>
      </c>
      <c r="N3506" t="s">
        <v>8</v>
      </c>
      <c r="O3506">
        <v>19925</v>
      </c>
      <c r="P3506" t="s">
        <v>1</v>
      </c>
      <c r="Q3506" s="1">
        <v>44774</v>
      </c>
      <c r="R3506" s="1">
        <v>44805</v>
      </c>
      <c r="S3506" t="s">
        <v>0</v>
      </c>
      <c r="T3506">
        <v>10</v>
      </c>
      <c r="U3506">
        <v>9</v>
      </c>
    </row>
    <row r="3507" spans="1:21" x14ac:dyDescent="0.25">
      <c r="A3507">
        <v>285138</v>
      </c>
      <c r="B3507">
        <v>5775</v>
      </c>
      <c r="C3507">
        <v>103</v>
      </c>
      <c r="D3507" t="s">
        <v>7</v>
      </c>
      <c r="E3507">
        <v>21801098</v>
      </c>
      <c r="F3507">
        <v>2160</v>
      </c>
      <c r="G3507">
        <v>50293488</v>
      </c>
      <c r="H3507">
        <v>20230216</v>
      </c>
      <c r="I3507" t="s">
        <v>6</v>
      </c>
      <c r="J3507">
        <v>202208</v>
      </c>
      <c r="K3507" t="s">
        <v>5</v>
      </c>
      <c r="L3507" t="s">
        <v>4</v>
      </c>
      <c r="M3507" t="s">
        <v>3</v>
      </c>
      <c r="N3507" t="s">
        <v>8</v>
      </c>
      <c r="O3507">
        <v>19925</v>
      </c>
      <c r="P3507" t="s">
        <v>1</v>
      </c>
      <c r="Q3507" s="1">
        <v>44774</v>
      </c>
      <c r="R3507" s="1">
        <v>44805</v>
      </c>
      <c r="S3507" t="s">
        <v>0</v>
      </c>
      <c r="T3507">
        <v>10</v>
      </c>
      <c r="U3507">
        <v>9</v>
      </c>
    </row>
    <row r="3508" spans="1:21" x14ac:dyDescent="0.25">
      <c r="A3508">
        <v>285137</v>
      </c>
      <c r="B3508">
        <v>6207</v>
      </c>
      <c r="C3508">
        <v>103</v>
      </c>
      <c r="D3508" t="s">
        <v>7</v>
      </c>
      <c r="E3508">
        <v>31202072</v>
      </c>
      <c r="F3508">
        <v>3100</v>
      </c>
      <c r="G3508">
        <v>50293487</v>
      </c>
      <c r="H3508">
        <v>20230216</v>
      </c>
      <c r="I3508" t="s">
        <v>57</v>
      </c>
      <c r="J3508">
        <v>202208</v>
      </c>
      <c r="K3508" t="s">
        <v>15</v>
      </c>
      <c r="L3508" t="s">
        <v>56</v>
      </c>
      <c r="M3508" t="s">
        <v>3</v>
      </c>
      <c r="N3508" t="s">
        <v>52</v>
      </c>
      <c r="O3508">
        <v>20063</v>
      </c>
      <c r="P3508" t="s">
        <v>1</v>
      </c>
      <c r="Q3508" s="1">
        <v>44774</v>
      </c>
      <c r="R3508" s="1">
        <v>44805</v>
      </c>
      <c r="S3508" t="s">
        <v>0</v>
      </c>
      <c r="T3508">
        <v>10</v>
      </c>
      <c r="U3508">
        <v>9</v>
      </c>
    </row>
    <row r="3509" spans="1:21" x14ac:dyDescent="0.25">
      <c r="A3509">
        <v>285136</v>
      </c>
      <c r="B3509">
        <v>6127</v>
      </c>
      <c r="C3509">
        <v>5600</v>
      </c>
      <c r="D3509" t="s">
        <v>7</v>
      </c>
      <c r="E3509">
        <v>21801151</v>
      </c>
      <c r="F3509">
        <v>2160</v>
      </c>
      <c r="G3509">
        <v>50293486</v>
      </c>
      <c r="H3509">
        <v>20230216</v>
      </c>
      <c r="I3509" t="s">
        <v>10</v>
      </c>
      <c r="J3509">
        <v>202208</v>
      </c>
      <c r="K3509" t="s">
        <v>5</v>
      </c>
      <c r="L3509" t="s">
        <v>9</v>
      </c>
      <c r="M3509" t="s">
        <v>22</v>
      </c>
      <c r="N3509" t="s">
        <v>312</v>
      </c>
      <c r="O3509">
        <v>20041</v>
      </c>
      <c r="P3509" t="s">
        <v>1</v>
      </c>
      <c r="Q3509" s="1">
        <v>44774</v>
      </c>
      <c r="R3509" s="1">
        <v>44805</v>
      </c>
      <c r="S3509" t="s">
        <v>0</v>
      </c>
      <c r="T3509">
        <v>10</v>
      </c>
      <c r="U3509">
        <v>9</v>
      </c>
    </row>
    <row r="3510" spans="1:21" x14ac:dyDescent="0.25">
      <c r="A3510">
        <v>285135</v>
      </c>
      <c r="B3510">
        <v>3003</v>
      </c>
      <c r="C3510">
        <v>3000</v>
      </c>
      <c r="D3510" t="s">
        <v>7</v>
      </c>
      <c r="E3510">
        <v>31202092</v>
      </c>
      <c r="F3510">
        <v>3100</v>
      </c>
      <c r="G3510">
        <v>50293485</v>
      </c>
      <c r="H3510">
        <v>20230216</v>
      </c>
      <c r="I3510" t="s">
        <v>100</v>
      </c>
      <c r="J3510">
        <v>202208</v>
      </c>
      <c r="K3510" t="s">
        <v>15</v>
      </c>
      <c r="L3510" t="s">
        <v>60</v>
      </c>
      <c r="M3510" t="s">
        <v>99</v>
      </c>
      <c r="N3510" t="s">
        <v>98</v>
      </c>
      <c r="O3510">
        <v>19836</v>
      </c>
      <c r="P3510" t="s">
        <v>1</v>
      </c>
      <c r="Q3510" s="1">
        <v>44774</v>
      </c>
      <c r="R3510" s="1">
        <v>44805</v>
      </c>
      <c r="S3510" t="s">
        <v>0</v>
      </c>
      <c r="T3510">
        <v>10</v>
      </c>
      <c r="U3510">
        <v>9</v>
      </c>
    </row>
    <row r="3511" spans="1:21" x14ac:dyDescent="0.25">
      <c r="A3511">
        <v>285134</v>
      </c>
      <c r="B3511">
        <v>3004</v>
      </c>
      <c r="C3511">
        <v>3000</v>
      </c>
      <c r="D3511" t="s">
        <v>7</v>
      </c>
      <c r="E3511">
        <v>31202115</v>
      </c>
      <c r="F3511">
        <v>3100</v>
      </c>
      <c r="G3511">
        <v>50293484</v>
      </c>
      <c r="H3511">
        <v>20230216</v>
      </c>
      <c r="I3511" t="s">
        <v>68</v>
      </c>
      <c r="J3511">
        <v>202208</v>
      </c>
      <c r="K3511" t="s">
        <v>15</v>
      </c>
      <c r="L3511" t="s">
        <v>14</v>
      </c>
      <c r="M3511" t="s">
        <v>99</v>
      </c>
      <c r="N3511" t="s">
        <v>220</v>
      </c>
      <c r="O3511">
        <v>19837</v>
      </c>
      <c r="P3511" t="s">
        <v>1</v>
      </c>
      <c r="Q3511" s="1">
        <v>44774</v>
      </c>
      <c r="R3511" s="1">
        <v>44805</v>
      </c>
      <c r="S3511" t="s">
        <v>0</v>
      </c>
      <c r="T3511">
        <v>10</v>
      </c>
      <c r="U3511">
        <v>9</v>
      </c>
    </row>
    <row r="3512" spans="1:21" x14ac:dyDescent="0.25">
      <c r="A3512">
        <v>285133</v>
      </c>
      <c r="B3512">
        <v>5853</v>
      </c>
      <c r="C3512">
        <v>5200</v>
      </c>
      <c r="D3512" t="s">
        <v>7</v>
      </c>
      <c r="E3512">
        <v>21801128</v>
      </c>
      <c r="F3512">
        <v>2160</v>
      </c>
      <c r="G3512">
        <v>50293483</v>
      </c>
      <c r="H3512">
        <v>20230216</v>
      </c>
      <c r="I3512" t="s">
        <v>96</v>
      </c>
      <c r="J3512">
        <v>202208</v>
      </c>
      <c r="K3512" t="s">
        <v>5</v>
      </c>
      <c r="L3512" t="s">
        <v>9</v>
      </c>
      <c r="M3512" t="s">
        <v>18</v>
      </c>
      <c r="N3512" t="s">
        <v>148</v>
      </c>
      <c r="O3512">
        <v>19951</v>
      </c>
      <c r="P3512" t="s">
        <v>1</v>
      </c>
      <c r="Q3512" s="1">
        <v>44774</v>
      </c>
      <c r="R3512" s="1">
        <v>44805</v>
      </c>
      <c r="S3512" t="s">
        <v>0</v>
      </c>
      <c r="T3512">
        <v>10</v>
      </c>
      <c r="U3512">
        <v>9</v>
      </c>
    </row>
    <row r="3513" spans="1:21" x14ac:dyDescent="0.25">
      <c r="A3513">
        <v>285132</v>
      </c>
      <c r="B3513">
        <v>6035</v>
      </c>
      <c r="C3513">
        <v>102</v>
      </c>
      <c r="D3513" t="s">
        <v>7</v>
      </c>
      <c r="E3513">
        <v>31202139</v>
      </c>
      <c r="F3513">
        <v>3100</v>
      </c>
      <c r="G3513">
        <v>50293482</v>
      </c>
      <c r="H3513">
        <v>20230216</v>
      </c>
      <c r="I3513" t="s">
        <v>16</v>
      </c>
      <c r="J3513">
        <v>202208</v>
      </c>
      <c r="K3513" t="s">
        <v>15</v>
      </c>
      <c r="L3513" t="s">
        <v>14</v>
      </c>
      <c r="M3513" t="s">
        <v>12</v>
      </c>
      <c r="N3513" t="s">
        <v>180</v>
      </c>
      <c r="O3513">
        <v>19997</v>
      </c>
      <c r="P3513" t="s">
        <v>1</v>
      </c>
      <c r="Q3513" s="1">
        <v>44774</v>
      </c>
      <c r="R3513" s="1">
        <v>44805</v>
      </c>
      <c r="S3513" t="s">
        <v>0</v>
      </c>
      <c r="T3513">
        <v>10</v>
      </c>
      <c r="U3513">
        <v>9</v>
      </c>
    </row>
    <row r="3514" spans="1:21" x14ac:dyDescent="0.25">
      <c r="A3514">
        <v>285131</v>
      </c>
      <c r="B3514">
        <v>6212</v>
      </c>
      <c r="C3514">
        <v>103</v>
      </c>
      <c r="D3514" t="s">
        <v>7</v>
      </c>
      <c r="E3514">
        <v>36200733</v>
      </c>
      <c r="F3514">
        <v>3620</v>
      </c>
      <c r="G3514">
        <v>50293481</v>
      </c>
      <c r="H3514">
        <v>20230216</v>
      </c>
      <c r="I3514" t="s">
        <v>219</v>
      </c>
      <c r="J3514">
        <v>202208</v>
      </c>
      <c r="K3514" t="s">
        <v>218</v>
      </c>
      <c r="L3514" t="s">
        <v>217</v>
      </c>
      <c r="M3514" t="s">
        <v>3</v>
      </c>
      <c r="N3514" t="s">
        <v>2</v>
      </c>
      <c r="O3514">
        <v>20068</v>
      </c>
      <c r="P3514" t="s">
        <v>1</v>
      </c>
      <c r="Q3514" s="1">
        <v>44774</v>
      </c>
      <c r="R3514" s="1">
        <v>44805</v>
      </c>
      <c r="S3514" t="s">
        <v>0</v>
      </c>
      <c r="T3514">
        <v>10</v>
      </c>
      <c r="U3514">
        <v>9</v>
      </c>
    </row>
    <row r="3515" spans="1:21" x14ac:dyDescent="0.25">
      <c r="A3515">
        <v>285130</v>
      </c>
      <c r="B3515">
        <v>6035</v>
      </c>
      <c r="C3515">
        <v>102</v>
      </c>
      <c r="D3515" t="s">
        <v>7</v>
      </c>
      <c r="E3515">
        <v>31202187</v>
      </c>
      <c r="F3515">
        <v>3100</v>
      </c>
      <c r="G3515">
        <v>50293480</v>
      </c>
      <c r="H3515">
        <v>20230216</v>
      </c>
      <c r="I3515" t="s">
        <v>81</v>
      </c>
      <c r="J3515">
        <v>202208</v>
      </c>
      <c r="K3515" t="s">
        <v>15</v>
      </c>
      <c r="L3515" t="s">
        <v>80</v>
      </c>
      <c r="M3515" t="s">
        <v>12</v>
      </c>
      <c r="N3515" t="s">
        <v>180</v>
      </c>
      <c r="O3515">
        <v>19997</v>
      </c>
      <c r="P3515" t="s">
        <v>1</v>
      </c>
      <c r="Q3515" s="1">
        <v>44774</v>
      </c>
      <c r="R3515" s="1">
        <v>44805</v>
      </c>
      <c r="S3515" t="s">
        <v>0</v>
      </c>
      <c r="T3515">
        <v>10</v>
      </c>
      <c r="U3515">
        <v>9</v>
      </c>
    </row>
    <row r="3516" spans="1:21" x14ac:dyDescent="0.25">
      <c r="A3516">
        <v>285129</v>
      </c>
      <c r="B3516">
        <v>6002</v>
      </c>
      <c r="C3516">
        <v>102</v>
      </c>
      <c r="D3516" t="s">
        <v>7</v>
      </c>
      <c r="E3516">
        <v>21801193</v>
      </c>
      <c r="F3516">
        <v>2160</v>
      </c>
      <c r="G3516">
        <v>50293479</v>
      </c>
      <c r="H3516">
        <v>20230216</v>
      </c>
      <c r="I3516" t="s">
        <v>10</v>
      </c>
      <c r="J3516">
        <v>202208</v>
      </c>
      <c r="K3516" t="s">
        <v>5</v>
      </c>
      <c r="L3516" t="s">
        <v>9</v>
      </c>
      <c r="M3516" t="s">
        <v>12</v>
      </c>
      <c r="N3516" t="s">
        <v>257</v>
      </c>
      <c r="O3516">
        <v>19971</v>
      </c>
      <c r="P3516" t="s">
        <v>1</v>
      </c>
      <c r="Q3516" s="1">
        <v>44774</v>
      </c>
      <c r="R3516" s="1">
        <v>44805</v>
      </c>
      <c r="S3516" t="s">
        <v>0</v>
      </c>
      <c r="T3516">
        <v>10</v>
      </c>
      <c r="U3516">
        <v>9</v>
      </c>
    </row>
    <row r="3517" spans="1:21" x14ac:dyDescent="0.25">
      <c r="A3517">
        <v>285128</v>
      </c>
      <c r="B3517">
        <v>6201</v>
      </c>
      <c r="C3517">
        <v>103</v>
      </c>
      <c r="D3517" t="s">
        <v>7</v>
      </c>
      <c r="E3517">
        <v>21801203</v>
      </c>
      <c r="F3517">
        <v>2160</v>
      </c>
      <c r="G3517">
        <v>50293478</v>
      </c>
      <c r="H3517">
        <v>20230216</v>
      </c>
      <c r="I3517" t="s">
        <v>57</v>
      </c>
      <c r="J3517">
        <v>202208</v>
      </c>
      <c r="K3517" t="s">
        <v>5</v>
      </c>
      <c r="L3517" t="s">
        <v>56</v>
      </c>
      <c r="M3517" t="s">
        <v>3</v>
      </c>
      <c r="N3517" t="s">
        <v>55</v>
      </c>
      <c r="O3517">
        <v>20057</v>
      </c>
      <c r="P3517" t="s">
        <v>1</v>
      </c>
      <c r="Q3517" s="1">
        <v>44774</v>
      </c>
      <c r="R3517" s="1">
        <v>44805</v>
      </c>
      <c r="S3517" t="s">
        <v>0</v>
      </c>
      <c r="T3517">
        <v>10</v>
      </c>
      <c r="U3517">
        <v>9</v>
      </c>
    </row>
    <row r="3518" spans="1:21" x14ac:dyDescent="0.25">
      <c r="A3518">
        <v>285127</v>
      </c>
      <c r="B3518">
        <v>6105</v>
      </c>
      <c r="C3518">
        <v>5600</v>
      </c>
      <c r="D3518" t="s">
        <v>7</v>
      </c>
      <c r="E3518">
        <v>31202149</v>
      </c>
      <c r="F3518">
        <v>3100</v>
      </c>
      <c r="G3518">
        <v>50293477</v>
      </c>
      <c r="H3518">
        <v>20230216</v>
      </c>
      <c r="I3518" t="s">
        <v>57</v>
      </c>
      <c r="J3518">
        <v>202208</v>
      </c>
      <c r="K3518" t="s">
        <v>15</v>
      </c>
      <c r="L3518" t="s">
        <v>56</v>
      </c>
      <c r="M3518" t="s">
        <v>22</v>
      </c>
      <c r="N3518" t="s">
        <v>67</v>
      </c>
      <c r="O3518">
        <v>20023</v>
      </c>
      <c r="P3518" t="s">
        <v>1</v>
      </c>
      <c r="Q3518" s="1">
        <v>44774</v>
      </c>
      <c r="R3518" s="1">
        <v>44805</v>
      </c>
      <c r="S3518" t="s">
        <v>0</v>
      </c>
      <c r="T3518">
        <v>10</v>
      </c>
      <c r="U3518">
        <v>9</v>
      </c>
    </row>
    <row r="3519" spans="1:21" x14ac:dyDescent="0.25">
      <c r="A3519">
        <v>285126</v>
      </c>
      <c r="B3519">
        <v>6209</v>
      </c>
      <c r="C3519">
        <v>103</v>
      </c>
      <c r="D3519" t="s">
        <v>7</v>
      </c>
      <c r="E3519">
        <v>21801181</v>
      </c>
      <c r="F3519">
        <v>2160</v>
      </c>
      <c r="G3519">
        <v>50293476</v>
      </c>
      <c r="H3519">
        <v>20230216</v>
      </c>
      <c r="I3519" t="s">
        <v>162</v>
      </c>
      <c r="J3519">
        <v>202208</v>
      </c>
      <c r="K3519" t="s">
        <v>5</v>
      </c>
      <c r="L3519" t="s">
        <v>161</v>
      </c>
      <c r="M3519" t="s">
        <v>3</v>
      </c>
      <c r="N3519" t="s">
        <v>90</v>
      </c>
      <c r="O3519">
        <v>20065</v>
      </c>
      <c r="P3519" t="s">
        <v>1</v>
      </c>
      <c r="Q3519" s="1">
        <v>44774</v>
      </c>
      <c r="R3519" s="1">
        <v>44805</v>
      </c>
      <c r="S3519" t="s">
        <v>0</v>
      </c>
      <c r="T3519">
        <v>10</v>
      </c>
      <c r="U3519">
        <v>9</v>
      </c>
    </row>
    <row r="3520" spans="1:21" x14ac:dyDescent="0.25">
      <c r="A3520">
        <v>285125</v>
      </c>
      <c r="B3520">
        <v>6201</v>
      </c>
      <c r="C3520">
        <v>103</v>
      </c>
      <c r="D3520" t="s">
        <v>7</v>
      </c>
      <c r="E3520">
        <v>21801182</v>
      </c>
      <c r="F3520">
        <v>2160</v>
      </c>
      <c r="G3520">
        <v>50293475</v>
      </c>
      <c r="H3520">
        <v>20230216</v>
      </c>
      <c r="I3520" t="s">
        <v>6</v>
      </c>
      <c r="J3520">
        <v>202208</v>
      </c>
      <c r="K3520" t="s">
        <v>5</v>
      </c>
      <c r="L3520" t="s">
        <v>4</v>
      </c>
      <c r="M3520" t="s">
        <v>3</v>
      </c>
      <c r="N3520" t="s">
        <v>55</v>
      </c>
      <c r="O3520">
        <v>20057</v>
      </c>
      <c r="P3520" t="s">
        <v>1</v>
      </c>
      <c r="Q3520" s="1">
        <v>44774</v>
      </c>
      <c r="R3520" s="1">
        <v>44805</v>
      </c>
      <c r="S3520" t="s">
        <v>0</v>
      </c>
      <c r="T3520">
        <v>10</v>
      </c>
      <c r="U3520">
        <v>9</v>
      </c>
    </row>
    <row r="3521" spans="1:21" x14ac:dyDescent="0.25">
      <c r="A3521">
        <v>285124</v>
      </c>
      <c r="B3521">
        <v>6202</v>
      </c>
      <c r="C3521">
        <v>103</v>
      </c>
      <c r="D3521" t="s">
        <v>7</v>
      </c>
      <c r="E3521">
        <v>31202168</v>
      </c>
      <c r="F3521">
        <v>3100</v>
      </c>
      <c r="G3521">
        <v>50293474</v>
      </c>
      <c r="H3521">
        <v>20230216</v>
      </c>
      <c r="I3521" t="s">
        <v>16</v>
      </c>
      <c r="J3521">
        <v>202208</v>
      </c>
      <c r="K3521" t="s">
        <v>15</v>
      </c>
      <c r="L3521" t="s">
        <v>14</v>
      </c>
      <c r="M3521" t="s">
        <v>3</v>
      </c>
      <c r="N3521" t="s">
        <v>49</v>
      </c>
      <c r="O3521">
        <v>20058</v>
      </c>
      <c r="P3521" t="s">
        <v>1</v>
      </c>
      <c r="Q3521" s="1">
        <v>44774</v>
      </c>
      <c r="R3521" s="1">
        <v>44805</v>
      </c>
      <c r="S3521" t="s">
        <v>0</v>
      </c>
      <c r="T3521">
        <v>10</v>
      </c>
      <c r="U3521">
        <v>9</v>
      </c>
    </row>
    <row r="3522" spans="1:21" x14ac:dyDescent="0.25">
      <c r="A3522">
        <v>285122</v>
      </c>
      <c r="B3522">
        <v>6219</v>
      </c>
      <c r="C3522">
        <v>103</v>
      </c>
      <c r="D3522" t="s">
        <v>7</v>
      </c>
      <c r="E3522">
        <v>21801409</v>
      </c>
      <c r="F3522">
        <v>2160</v>
      </c>
      <c r="G3522">
        <v>50293472</v>
      </c>
      <c r="H3522">
        <v>20230216</v>
      </c>
      <c r="I3522" t="s">
        <v>57</v>
      </c>
      <c r="J3522">
        <v>202208</v>
      </c>
      <c r="K3522" t="s">
        <v>5</v>
      </c>
      <c r="L3522" t="s">
        <v>56</v>
      </c>
      <c r="M3522" t="s">
        <v>3</v>
      </c>
      <c r="N3522" t="s">
        <v>227</v>
      </c>
      <c r="O3522">
        <v>20074</v>
      </c>
      <c r="P3522" t="s">
        <v>1</v>
      </c>
      <c r="Q3522" s="1">
        <v>44798</v>
      </c>
      <c r="R3522" s="1">
        <v>44829</v>
      </c>
      <c r="S3522" t="s">
        <v>0</v>
      </c>
      <c r="T3522">
        <v>10</v>
      </c>
      <c r="U3522">
        <v>9</v>
      </c>
    </row>
    <row r="3523" spans="1:21" x14ac:dyDescent="0.25">
      <c r="A3523">
        <v>285121</v>
      </c>
      <c r="B3523">
        <v>6214</v>
      </c>
      <c r="C3523">
        <v>103</v>
      </c>
      <c r="D3523" t="s">
        <v>7</v>
      </c>
      <c r="E3523">
        <v>26000323</v>
      </c>
      <c r="F3523">
        <v>2600</v>
      </c>
      <c r="G3523">
        <v>50293471</v>
      </c>
      <c r="H3523">
        <v>20230216</v>
      </c>
      <c r="I3523" t="s">
        <v>300</v>
      </c>
      <c r="J3523">
        <v>202208</v>
      </c>
      <c r="K3523" t="s">
        <v>74</v>
      </c>
      <c r="L3523" t="s">
        <v>299</v>
      </c>
      <c r="M3523" t="s">
        <v>3</v>
      </c>
      <c r="N3523" t="s">
        <v>234</v>
      </c>
      <c r="O3523">
        <v>20069</v>
      </c>
      <c r="P3523" t="s">
        <v>1</v>
      </c>
      <c r="Q3523" s="1">
        <v>44774</v>
      </c>
      <c r="R3523" s="1">
        <v>44805</v>
      </c>
      <c r="S3523" t="s">
        <v>0</v>
      </c>
      <c r="T3523">
        <v>10</v>
      </c>
      <c r="U3523">
        <v>9</v>
      </c>
    </row>
    <row r="3524" spans="1:21" x14ac:dyDescent="0.25">
      <c r="A3524">
        <v>285121</v>
      </c>
      <c r="B3524">
        <v>6214</v>
      </c>
      <c r="C3524">
        <v>103</v>
      </c>
      <c r="D3524" t="s">
        <v>7</v>
      </c>
      <c r="E3524">
        <v>26000323</v>
      </c>
      <c r="F3524">
        <v>2600</v>
      </c>
      <c r="G3524">
        <v>50293471</v>
      </c>
      <c r="H3524">
        <v>20230216</v>
      </c>
      <c r="I3524" t="s">
        <v>298</v>
      </c>
      <c r="J3524">
        <v>202208</v>
      </c>
      <c r="K3524" t="s">
        <v>71</v>
      </c>
      <c r="L3524" t="s">
        <v>297</v>
      </c>
      <c r="M3524" t="s">
        <v>3</v>
      </c>
      <c r="N3524" t="s">
        <v>234</v>
      </c>
      <c r="O3524">
        <v>20069</v>
      </c>
      <c r="P3524" t="s">
        <v>1</v>
      </c>
      <c r="Q3524" s="1">
        <v>44774</v>
      </c>
      <c r="R3524" s="1">
        <v>44805</v>
      </c>
      <c r="S3524" t="s">
        <v>0</v>
      </c>
      <c r="T3524">
        <v>10</v>
      </c>
      <c r="U3524">
        <v>9</v>
      </c>
    </row>
    <row r="3525" spans="1:21" x14ac:dyDescent="0.25">
      <c r="A3525">
        <v>285116</v>
      </c>
      <c r="B3525">
        <v>5685</v>
      </c>
      <c r="C3525">
        <v>5600</v>
      </c>
      <c r="D3525" t="s">
        <v>7</v>
      </c>
      <c r="E3525">
        <v>31201525</v>
      </c>
      <c r="F3525">
        <v>3100</v>
      </c>
      <c r="G3525">
        <v>50293466</v>
      </c>
      <c r="H3525">
        <v>20230216</v>
      </c>
      <c r="I3525" t="s">
        <v>192</v>
      </c>
      <c r="J3525">
        <v>202208</v>
      </c>
      <c r="K3525" t="s">
        <v>15</v>
      </c>
      <c r="L3525" t="s">
        <v>191</v>
      </c>
      <c r="M3525" t="s">
        <v>22</v>
      </c>
      <c r="N3525" t="s">
        <v>190</v>
      </c>
      <c r="O3525">
        <v>19910</v>
      </c>
      <c r="P3525" t="s">
        <v>1</v>
      </c>
      <c r="Q3525" s="1">
        <v>44774</v>
      </c>
      <c r="R3525" s="1">
        <v>44805</v>
      </c>
      <c r="S3525" t="s">
        <v>0</v>
      </c>
      <c r="T3525">
        <v>10</v>
      </c>
      <c r="U3525">
        <v>9</v>
      </c>
    </row>
    <row r="3526" spans="1:21" x14ac:dyDescent="0.25">
      <c r="A3526">
        <v>285115</v>
      </c>
      <c r="B3526">
        <v>5687</v>
      </c>
      <c r="C3526">
        <v>5600</v>
      </c>
      <c r="D3526" t="s">
        <v>7</v>
      </c>
      <c r="E3526">
        <v>21800822</v>
      </c>
      <c r="F3526">
        <v>2160</v>
      </c>
      <c r="G3526">
        <v>50293465</v>
      </c>
      <c r="H3526">
        <v>20230216</v>
      </c>
      <c r="I3526" t="s">
        <v>41</v>
      </c>
      <c r="J3526">
        <v>202208</v>
      </c>
      <c r="K3526" t="s">
        <v>5</v>
      </c>
      <c r="L3526" t="s">
        <v>270</v>
      </c>
      <c r="M3526" t="s">
        <v>22</v>
      </c>
      <c r="N3526" t="s">
        <v>269</v>
      </c>
      <c r="O3526">
        <v>19911</v>
      </c>
      <c r="P3526" t="s">
        <v>1</v>
      </c>
      <c r="Q3526" s="1">
        <v>44774</v>
      </c>
      <c r="R3526" s="1">
        <v>44805</v>
      </c>
      <c r="S3526" t="s">
        <v>0</v>
      </c>
      <c r="T3526">
        <v>10</v>
      </c>
      <c r="U3526">
        <v>9</v>
      </c>
    </row>
    <row r="3527" spans="1:21" x14ac:dyDescent="0.25">
      <c r="A3527">
        <v>285114</v>
      </c>
      <c r="B3527">
        <v>6117</v>
      </c>
      <c r="C3527">
        <v>5600</v>
      </c>
      <c r="D3527" t="s">
        <v>7</v>
      </c>
      <c r="E3527">
        <v>31201754</v>
      </c>
      <c r="F3527">
        <v>3100</v>
      </c>
      <c r="G3527">
        <v>50293464</v>
      </c>
      <c r="H3527">
        <v>20230216</v>
      </c>
      <c r="I3527" t="s">
        <v>182</v>
      </c>
      <c r="J3527">
        <v>202208</v>
      </c>
      <c r="K3527" t="s">
        <v>15</v>
      </c>
      <c r="L3527" t="s">
        <v>14</v>
      </c>
      <c r="M3527" t="s">
        <v>22</v>
      </c>
      <c r="N3527" t="s">
        <v>317</v>
      </c>
      <c r="O3527">
        <v>20032</v>
      </c>
      <c r="P3527" t="s">
        <v>1</v>
      </c>
      <c r="Q3527" s="1">
        <v>44774</v>
      </c>
      <c r="R3527" s="1">
        <v>44805</v>
      </c>
      <c r="S3527" t="s">
        <v>0</v>
      </c>
      <c r="T3527">
        <v>10</v>
      </c>
      <c r="U3527">
        <v>9</v>
      </c>
    </row>
    <row r="3528" spans="1:21" x14ac:dyDescent="0.25">
      <c r="A3528">
        <v>285113</v>
      </c>
      <c r="B3528">
        <v>7030</v>
      </c>
      <c r="C3528">
        <v>7000</v>
      </c>
      <c r="D3528" t="s">
        <v>7</v>
      </c>
      <c r="E3528">
        <v>21800978</v>
      </c>
      <c r="F3528">
        <v>2160</v>
      </c>
      <c r="G3528">
        <v>50293463</v>
      </c>
      <c r="H3528">
        <v>20230216</v>
      </c>
      <c r="I3528" t="s">
        <v>31</v>
      </c>
      <c r="J3528">
        <v>202208</v>
      </c>
      <c r="K3528" t="s">
        <v>5</v>
      </c>
      <c r="L3528" t="s">
        <v>4</v>
      </c>
      <c r="M3528" t="s">
        <v>108</v>
      </c>
      <c r="N3528" t="s">
        <v>107</v>
      </c>
      <c r="O3528">
        <v>20087</v>
      </c>
      <c r="P3528" t="s">
        <v>1</v>
      </c>
      <c r="Q3528" s="1">
        <v>44774</v>
      </c>
      <c r="R3528" s="1">
        <v>44805</v>
      </c>
      <c r="S3528" t="s">
        <v>0</v>
      </c>
      <c r="T3528">
        <v>10</v>
      </c>
      <c r="U3528">
        <v>9</v>
      </c>
    </row>
    <row r="3529" spans="1:21" x14ac:dyDescent="0.25">
      <c r="A3529">
        <v>285112</v>
      </c>
      <c r="B3529">
        <v>5288</v>
      </c>
      <c r="C3529">
        <v>5200</v>
      </c>
      <c r="D3529" t="s">
        <v>7</v>
      </c>
      <c r="E3529">
        <v>31201891</v>
      </c>
      <c r="F3529">
        <v>3100</v>
      </c>
      <c r="G3529">
        <v>50293462</v>
      </c>
      <c r="H3529">
        <v>20230216</v>
      </c>
      <c r="I3529" t="s">
        <v>57</v>
      </c>
      <c r="J3529">
        <v>202208</v>
      </c>
      <c r="K3529" t="s">
        <v>15</v>
      </c>
      <c r="L3529" t="s">
        <v>56</v>
      </c>
      <c r="M3529" t="s">
        <v>18</v>
      </c>
      <c r="N3529" t="s">
        <v>294</v>
      </c>
      <c r="O3529">
        <v>19891</v>
      </c>
      <c r="P3529" t="s">
        <v>1</v>
      </c>
      <c r="Q3529" s="1">
        <v>44774</v>
      </c>
      <c r="R3529" s="1">
        <v>44805</v>
      </c>
      <c r="S3529" t="s">
        <v>0</v>
      </c>
      <c r="T3529">
        <v>10</v>
      </c>
      <c r="U3529">
        <v>9</v>
      </c>
    </row>
    <row r="3530" spans="1:21" x14ac:dyDescent="0.25">
      <c r="A3530">
        <v>285111</v>
      </c>
      <c r="B3530">
        <v>6103</v>
      </c>
      <c r="C3530">
        <v>5600</v>
      </c>
      <c r="D3530" t="s">
        <v>7</v>
      </c>
      <c r="E3530">
        <v>36200666</v>
      </c>
      <c r="F3530">
        <v>3620</v>
      </c>
      <c r="G3530">
        <v>50293461</v>
      </c>
      <c r="H3530">
        <v>20230216</v>
      </c>
      <c r="I3530" t="s">
        <v>322</v>
      </c>
      <c r="J3530">
        <v>202208</v>
      </c>
      <c r="K3530" t="s">
        <v>218</v>
      </c>
      <c r="L3530" t="s">
        <v>224</v>
      </c>
      <c r="M3530" t="s">
        <v>22</v>
      </c>
      <c r="N3530" t="s">
        <v>223</v>
      </c>
      <c r="O3530">
        <v>20022</v>
      </c>
      <c r="P3530" t="s">
        <v>1</v>
      </c>
      <c r="Q3530" s="1">
        <v>44774</v>
      </c>
      <c r="R3530" s="1">
        <v>44805</v>
      </c>
      <c r="S3530" t="s">
        <v>0</v>
      </c>
      <c r="T3530">
        <v>10</v>
      </c>
      <c r="U3530">
        <v>9</v>
      </c>
    </row>
    <row r="3531" spans="1:21" x14ac:dyDescent="0.25">
      <c r="A3531">
        <v>285110</v>
      </c>
      <c r="B3531">
        <v>5717</v>
      </c>
      <c r="C3531">
        <v>5700</v>
      </c>
      <c r="D3531" t="s">
        <v>7</v>
      </c>
      <c r="E3531">
        <v>31201979</v>
      </c>
      <c r="F3531">
        <v>3100</v>
      </c>
      <c r="G3531">
        <v>50293460</v>
      </c>
      <c r="H3531">
        <v>20230216</v>
      </c>
      <c r="I3531" t="s">
        <v>321</v>
      </c>
      <c r="J3531">
        <v>202208</v>
      </c>
      <c r="K3531" t="s">
        <v>15</v>
      </c>
      <c r="L3531" t="s">
        <v>267</v>
      </c>
      <c r="M3531" t="s">
        <v>266</v>
      </c>
      <c r="N3531" t="s">
        <v>265</v>
      </c>
      <c r="O3531">
        <v>19915</v>
      </c>
      <c r="P3531" t="s">
        <v>1</v>
      </c>
      <c r="Q3531" s="1">
        <v>44774</v>
      </c>
      <c r="R3531" s="1">
        <v>44805</v>
      </c>
      <c r="S3531" t="s">
        <v>0</v>
      </c>
      <c r="T3531">
        <v>10</v>
      </c>
      <c r="U3531">
        <v>9</v>
      </c>
    </row>
    <row r="3532" spans="1:21" x14ac:dyDescent="0.25">
      <c r="A3532">
        <v>285109</v>
      </c>
      <c r="B3532">
        <v>8039</v>
      </c>
      <c r="C3532">
        <v>104</v>
      </c>
      <c r="D3532" t="s">
        <v>7</v>
      </c>
      <c r="E3532">
        <v>26000271</v>
      </c>
      <c r="F3532">
        <v>2600</v>
      </c>
      <c r="G3532">
        <v>50293459</v>
      </c>
      <c r="H3532">
        <v>20230216</v>
      </c>
      <c r="I3532" t="s">
        <v>75</v>
      </c>
      <c r="J3532">
        <v>202208</v>
      </c>
      <c r="K3532" t="s">
        <v>74</v>
      </c>
      <c r="L3532" t="s">
        <v>309</v>
      </c>
      <c r="M3532" t="s">
        <v>27</v>
      </c>
      <c r="N3532" t="s">
        <v>170</v>
      </c>
      <c r="O3532">
        <v>20151</v>
      </c>
      <c r="P3532" t="s">
        <v>1</v>
      </c>
      <c r="Q3532" s="1">
        <v>44774</v>
      </c>
      <c r="R3532" s="1">
        <v>44805</v>
      </c>
      <c r="S3532" t="s">
        <v>0</v>
      </c>
      <c r="T3532">
        <v>10</v>
      </c>
      <c r="U3532">
        <v>9</v>
      </c>
    </row>
    <row r="3533" spans="1:21" x14ac:dyDescent="0.25">
      <c r="A3533">
        <v>285109</v>
      </c>
      <c r="B3533">
        <v>8039</v>
      </c>
      <c r="C3533">
        <v>104</v>
      </c>
      <c r="D3533" t="s">
        <v>7</v>
      </c>
      <c r="E3533">
        <v>26000271</v>
      </c>
      <c r="F3533">
        <v>2600</v>
      </c>
      <c r="G3533">
        <v>50293459</v>
      </c>
      <c r="H3533">
        <v>20230216</v>
      </c>
      <c r="I3533" t="s">
        <v>308</v>
      </c>
      <c r="J3533">
        <v>202208</v>
      </c>
      <c r="K3533" t="s">
        <v>71</v>
      </c>
      <c r="L3533" t="s">
        <v>307</v>
      </c>
      <c r="M3533" t="s">
        <v>27</v>
      </c>
      <c r="N3533" t="s">
        <v>170</v>
      </c>
      <c r="O3533">
        <v>20151</v>
      </c>
      <c r="P3533" t="s">
        <v>1</v>
      </c>
      <c r="Q3533" s="1">
        <v>44774</v>
      </c>
      <c r="R3533" s="1">
        <v>44805</v>
      </c>
      <c r="S3533" t="s">
        <v>0</v>
      </c>
      <c r="T3533">
        <v>10</v>
      </c>
      <c r="U3533">
        <v>9</v>
      </c>
    </row>
    <row r="3534" spans="1:21" x14ac:dyDescent="0.25">
      <c r="A3534">
        <v>285109</v>
      </c>
      <c r="B3534">
        <v>8039</v>
      </c>
      <c r="C3534">
        <v>104</v>
      </c>
      <c r="D3534" t="s">
        <v>7</v>
      </c>
      <c r="E3534">
        <v>26000271</v>
      </c>
      <c r="F3534">
        <v>2600</v>
      </c>
      <c r="G3534">
        <v>50293459</v>
      </c>
      <c r="H3534">
        <v>20230216</v>
      </c>
      <c r="I3534" t="s">
        <v>87</v>
      </c>
      <c r="J3534">
        <v>202208</v>
      </c>
      <c r="K3534" t="s">
        <v>86</v>
      </c>
      <c r="L3534" t="s">
        <v>31</v>
      </c>
      <c r="M3534" t="s">
        <v>27</v>
      </c>
      <c r="N3534" t="s">
        <v>170</v>
      </c>
      <c r="O3534">
        <v>20151</v>
      </c>
      <c r="P3534" t="s">
        <v>1</v>
      </c>
      <c r="Q3534" s="1">
        <v>44774</v>
      </c>
      <c r="R3534" s="1">
        <v>44805</v>
      </c>
      <c r="S3534" t="s">
        <v>0</v>
      </c>
      <c r="T3534">
        <v>10</v>
      </c>
      <c r="U3534">
        <v>9</v>
      </c>
    </row>
    <row r="3535" spans="1:21" x14ac:dyDescent="0.25">
      <c r="A3535">
        <v>285108</v>
      </c>
      <c r="B3535">
        <v>8056</v>
      </c>
      <c r="C3535">
        <v>104</v>
      </c>
      <c r="D3535" t="s">
        <v>7</v>
      </c>
      <c r="E3535">
        <v>31202561</v>
      </c>
      <c r="F3535">
        <v>3100</v>
      </c>
      <c r="G3535">
        <v>50293458</v>
      </c>
      <c r="H3535">
        <v>20230216</v>
      </c>
      <c r="I3535" t="s">
        <v>134</v>
      </c>
      <c r="J3535">
        <v>202208</v>
      </c>
      <c r="K3535" t="s">
        <v>15</v>
      </c>
      <c r="L3535" t="s">
        <v>133</v>
      </c>
      <c r="M3535" t="s">
        <v>27</v>
      </c>
      <c r="N3535" t="s">
        <v>202</v>
      </c>
      <c r="O3535">
        <v>20167</v>
      </c>
      <c r="P3535" t="s">
        <v>1</v>
      </c>
      <c r="Q3535" s="1">
        <v>44774</v>
      </c>
      <c r="R3535" s="1">
        <v>44805</v>
      </c>
      <c r="S3535" t="s">
        <v>0</v>
      </c>
      <c r="T3535">
        <v>10</v>
      </c>
      <c r="U3535">
        <v>9</v>
      </c>
    </row>
    <row r="3536" spans="1:21" x14ac:dyDescent="0.25">
      <c r="A3536">
        <v>285107</v>
      </c>
      <c r="B3536">
        <v>8056</v>
      </c>
      <c r="C3536">
        <v>104</v>
      </c>
      <c r="D3536" t="s">
        <v>7</v>
      </c>
      <c r="E3536">
        <v>31202560</v>
      </c>
      <c r="F3536">
        <v>3100</v>
      </c>
      <c r="G3536">
        <v>50293457</v>
      </c>
      <c r="H3536">
        <v>20230216</v>
      </c>
      <c r="I3536" t="s">
        <v>134</v>
      </c>
      <c r="J3536">
        <v>202208</v>
      </c>
      <c r="K3536" t="s">
        <v>15</v>
      </c>
      <c r="L3536" t="s">
        <v>133</v>
      </c>
      <c r="M3536" t="s">
        <v>27</v>
      </c>
      <c r="N3536" t="s">
        <v>202</v>
      </c>
      <c r="O3536">
        <v>20167</v>
      </c>
      <c r="P3536" t="s">
        <v>1</v>
      </c>
      <c r="Q3536" s="1">
        <v>44774</v>
      </c>
      <c r="R3536" s="1">
        <v>44805</v>
      </c>
      <c r="S3536" t="s">
        <v>0</v>
      </c>
      <c r="T3536">
        <v>10</v>
      </c>
      <c r="U3536">
        <v>9</v>
      </c>
    </row>
    <row r="3537" spans="1:21" x14ac:dyDescent="0.25">
      <c r="A3537">
        <v>285106</v>
      </c>
      <c r="B3537">
        <v>8047</v>
      </c>
      <c r="C3537">
        <v>104</v>
      </c>
      <c r="D3537" t="s">
        <v>7</v>
      </c>
      <c r="E3537">
        <v>31202401</v>
      </c>
      <c r="F3537">
        <v>3100</v>
      </c>
      <c r="G3537">
        <v>50293456</v>
      </c>
      <c r="H3537">
        <v>20230216</v>
      </c>
      <c r="I3537" t="s">
        <v>304</v>
      </c>
      <c r="J3537">
        <v>202208</v>
      </c>
      <c r="K3537" t="s">
        <v>15</v>
      </c>
      <c r="L3537" t="s">
        <v>303</v>
      </c>
      <c r="M3537" t="s">
        <v>27</v>
      </c>
      <c r="N3537" t="s">
        <v>76</v>
      </c>
      <c r="O3537">
        <v>20159</v>
      </c>
      <c r="P3537" t="s">
        <v>1</v>
      </c>
      <c r="Q3537" s="1">
        <v>44774</v>
      </c>
      <c r="R3537" s="1">
        <v>44805</v>
      </c>
      <c r="S3537" t="s">
        <v>0</v>
      </c>
      <c r="T3537">
        <v>10</v>
      </c>
      <c r="U3537">
        <v>9</v>
      </c>
    </row>
    <row r="3538" spans="1:21" x14ac:dyDescent="0.25">
      <c r="A3538">
        <v>285105</v>
      </c>
      <c r="B3538">
        <v>8047</v>
      </c>
      <c r="C3538">
        <v>104</v>
      </c>
      <c r="D3538" t="s">
        <v>7</v>
      </c>
      <c r="E3538">
        <v>31202397</v>
      </c>
      <c r="F3538">
        <v>3100</v>
      </c>
      <c r="G3538">
        <v>50293455</v>
      </c>
      <c r="H3538">
        <v>20230216</v>
      </c>
      <c r="I3538" t="s">
        <v>304</v>
      </c>
      <c r="J3538">
        <v>202208</v>
      </c>
      <c r="K3538" t="s">
        <v>15</v>
      </c>
      <c r="L3538" t="s">
        <v>303</v>
      </c>
      <c r="M3538" t="s">
        <v>27</v>
      </c>
      <c r="N3538" t="s">
        <v>76</v>
      </c>
      <c r="O3538">
        <v>20159</v>
      </c>
      <c r="P3538" t="s">
        <v>1</v>
      </c>
      <c r="Q3538" s="1">
        <v>44774</v>
      </c>
      <c r="R3538" s="1">
        <v>44805</v>
      </c>
      <c r="S3538" t="s">
        <v>0</v>
      </c>
      <c r="T3538">
        <v>10</v>
      </c>
      <c r="U3538">
        <v>9</v>
      </c>
    </row>
    <row r="3539" spans="1:21" x14ac:dyDescent="0.25">
      <c r="A3539">
        <v>285104</v>
      </c>
      <c r="B3539">
        <v>6207</v>
      </c>
      <c r="C3539">
        <v>103</v>
      </c>
      <c r="D3539" t="s">
        <v>7</v>
      </c>
      <c r="E3539">
        <v>31202412</v>
      </c>
      <c r="F3539">
        <v>3100</v>
      </c>
      <c r="G3539">
        <v>50293454</v>
      </c>
      <c r="H3539">
        <v>20230216</v>
      </c>
      <c r="I3539" t="s">
        <v>57</v>
      </c>
      <c r="J3539">
        <v>202208</v>
      </c>
      <c r="K3539" t="s">
        <v>15</v>
      </c>
      <c r="L3539" t="s">
        <v>56</v>
      </c>
      <c r="M3539" t="s">
        <v>3</v>
      </c>
      <c r="N3539" t="s">
        <v>52</v>
      </c>
      <c r="O3539">
        <v>20063</v>
      </c>
      <c r="P3539" t="s">
        <v>1</v>
      </c>
      <c r="Q3539" s="1">
        <v>44774</v>
      </c>
      <c r="R3539" s="1">
        <v>44805</v>
      </c>
      <c r="S3539" t="s">
        <v>0</v>
      </c>
      <c r="T3539">
        <v>10</v>
      </c>
      <c r="U3539">
        <v>9</v>
      </c>
    </row>
    <row r="3540" spans="1:21" x14ac:dyDescent="0.25">
      <c r="A3540">
        <v>285103</v>
      </c>
      <c r="B3540">
        <v>6201</v>
      </c>
      <c r="C3540">
        <v>103</v>
      </c>
      <c r="D3540" t="s">
        <v>7</v>
      </c>
      <c r="E3540">
        <v>31202452</v>
      </c>
      <c r="F3540">
        <v>3100</v>
      </c>
      <c r="G3540">
        <v>50293453</v>
      </c>
      <c r="H3540">
        <v>20230216</v>
      </c>
      <c r="I3540" t="s">
        <v>162</v>
      </c>
      <c r="J3540">
        <v>202208</v>
      </c>
      <c r="K3540" t="s">
        <v>15</v>
      </c>
      <c r="L3540" t="s">
        <v>161</v>
      </c>
      <c r="M3540" t="s">
        <v>3</v>
      </c>
      <c r="N3540" t="s">
        <v>55</v>
      </c>
      <c r="O3540">
        <v>20057</v>
      </c>
      <c r="P3540" t="s">
        <v>1</v>
      </c>
      <c r="Q3540" s="1">
        <v>44774</v>
      </c>
      <c r="R3540" s="1">
        <v>44805</v>
      </c>
      <c r="S3540" t="s">
        <v>0</v>
      </c>
      <c r="T3540">
        <v>10</v>
      </c>
      <c r="U3540">
        <v>9</v>
      </c>
    </row>
    <row r="3541" spans="1:21" x14ac:dyDescent="0.25">
      <c r="A3541">
        <v>285102</v>
      </c>
      <c r="B3541">
        <v>6024</v>
      </c>
      <c r="C3541">
        <v>102</v>
      </c>
      <c r="D3541" t="s">
        <v>7</v>
      </c>
      <c r="E3541">
        <v>31202425</v>
      </c>
      <c r="F3541">
        <v>3100</v>
      </c>
      <c r="G3541">
        <v>50293452</v>
      </c>
      <c r="H3541">
        <v>20230216</v>
      </c>
      <c r="I3541" t="s">
        <v>173</v>
      </c>
      <c r="J3541">
        <v>202208</v>
      </c>
      <c r="K3541" t="s">
        <v>15</v>
      </c>
      <c r="L3541" t="s">
        <v>172</v>
      </c>
      <c r="M3541" t="s">
        <v>12</v>
      </c>
      <c r="N3541" t="s">
        <v>79</v>
      </c>
      <c r="O3541">
        <v>19987</v>
      </c>
      <c r="P3541" t="s">
        <v>1</v>
      </c>
      <c r="Q3541" s="1">
        <v>44774</v>
      </c>
      <c r="R3541" s="1">
        <v>44805</v>
      </c>
      <c r="S3541" t="s">
        <v>0</v>
      </c>
      <c r="T3541">
        <v>10</v>
      </c>
      <c r="U3541">
        <v>9</v>
      </c>
    </row>
    <row r="3542" spans="1:21" x14ac:dyDescent="0.25">
      <c r="A3542">
        <v>285102</v>
      </c>
      <c r="B3542">
        <v>6024</v>
      </c>
      <c r="C3542">
        <v>102</v>
      </c>
      <c r="D3542" t="s">
        <v>7</v>
      </c>
      <c r="E3542">
        <v>31202425</v>
      </c>
      <c r="F3542">
        <v>3100</v>
      </c>
      <c r="G3542">
        <v>50293452</v>
      </c>
      <c r="H3542">
        <v>20230216</v>
      </c>
      <c r="I3542" t="s">
        <v>173</v>
      </c>
      <c r="J3542">
        <v>202208</v>
      </c>
      <c r="K3542" t="s">
        <v>15</v>
      </c>
      <c r="L3542" t="s">
        <v>172</v>
      </c>
      <c r="M3542" t="s">
        <v>12</v>
      </c>
      <c r="N3542" t="s">
        <v>79</v>
      </c>
      <c r="O3542">
        <v>19987</v>
      </c>
      <c r="P3542" t="s">
        <v>1</v>
      </c>
      <c r="Q3542" s="1">
        <v>44774</v>
      </c>
      <c r="R3542" s="1">
        <v>44805</v>
      </c>
      <c r="S3542" t="s">
        <v>0</v>
      </c>
      <c r="T3542">
        <v>10</v>
      </c>
      <c r="U3542">
        <v>9</v>
      </c>
    </row>
    <row r="3543" spans="1:21" x14ac:dyDescent="0.25">
      <c r="A3543">
        <v>285101</v>
      </c>
      <c r="B3543">
        <v>5775</v>
      </c>
      <c r="C3543">
        <v>103</v>
      </c>
      <c r="D3543" t="s">
        <v>7</v>
      </c>
      <c r="E3543">
        <v>31202304</v>
      </c>
      <c r="F3543">
        <v>3100</v>
      </c>
      <c r="G3543">
        <v>50293451</v>
      </c>
      <c r="H3543">
        <v>20230216</v>
      </c>
      <c r="I3543" t="s">
        <v>324</v>
      </c>
      <c r="J3543">
        <v>202208</v>
      </c>
      <c r="K3543" t="s">
        <v>15</v>
      </c>
      <c r="L3543" t="s">
        <v>323</v>
      </c>
      <c r="M3543" t="s">
        <v>3</v>
      </c>
      <c r="N3543" t="s">
        <v>8</v>
      </c>
      <c r="O3543">
        <v>19925</v>
      </c>
      <c r="P3543" t="s">
        <v>1</v>
      </c>
      <c r="Q3543" s="1">
        <v>44774</v>
      </c>
      <c r="R3543" s="1">
        <v>44805</v>
      </c>
      <c r="S3543" t="s">
        <v>0</v>
      </c>
      <c r="T3543">
        <v>10</v>
      </c>
      <c r="U3543">
        <v>9</v>
      </c>
    </row>
    <row r="3544" spans="1:21" x14ac:dyDescent="0.25">
      <c r="A3544">
        <v>285101</v>
      </c>
      <c r="B3544">
        <v>5775</v>
      </c>
      <c r="C3544">
        <v>103</v>
      </c>
      <c r="D3544" t="s">
        <v>7</v>
      </c>
      <c r="E3544">
        <v>31202304</v>
      </c>
      <c r="F3544">
        <v>3100</v>
      </c>
      <c r="G3544">
        <v>50293451</v>
      </c>
      <c r="H3544">
        <v>20230216</v>
      </c>
      <c r="I3544" t="s">
        <v>324</v>
      </c>
      <c r="J3544">
        <v>202208</v>
      </c>
      <c r="K3544" t="s">
        <v>15</v>
      </c>
      <c r="L3544" t="s">
        <v>323</v>
      </c>
      <c r="M3544" t="s">
        <v>3</v>
      </c>
      <c r="N3544" t="s">
        <v>8</v>
      </c>
      <c r="O3544">
        <v>19925</v>
      </c>
      <c r="P3544" t="s">
        <v>1</v>
      </c>
      <c r="Q3544" s="1">
        <v>44774</v>
      </c>
      <c r="R3544" s="1">
        <v>44805</v>
      </c>
      <c r="S3544" t="s">
        <v>0</v>
      </c>
      <c r="T3544">
        <v>10</v>
      </c>
      <c r="U3544">
        <v>9</v>
      </c>
    </row>
    <row r="3545" spans="1:21" x14ac:dyDescent="0.25">
      <c r="A3545">
        <v>285100</v>
      </c>
      <c r="B3545">
        <v>5775</v>
      </c>
      <c r="C3545">
        <v>103</v>
      </c>
      <c r="D3545" t="s">
        <v>7</v>
      </c>
      <c r="E3545">
        <v>21801284</v>
      </c>
      <c r="F3545">
        <v>2160</v>
      </c>
      <c r="G3545">
        <v>50293450</v>
      </c>
      <c r="H3545">
        <v>20230216</v>
      </c>
      <c r="I3545" t="s">
        <v>6</v>
      </c>
      <c r="J3545">
        <v>202208</v>
      </c>
      <c r="K3545" t="s">
        <v>5</v>
      </c>
      <c r="L3545" t="s">
        <v>4</v>
      </c>
      <c r="M3545" t="s">
        <v>3</v>
      </c>
      <c r="N3545" t="s">
        <v>8</v>
      </c>
      <c r="O3545">
        <v>19925</v>
      </c>
      <c r="P3545" t="s">
        <v>1</v>
      </c>
      <c r="Q3545" s="1">
        <v>44774</v>
      </c>
      <c r="R3545" s="1">
        <v>44805</v>
      </c>
      <c r="S3545" t="s">
        <v>0</v>
      </c>
      <c r="T3545">
        <v>10</v>
      </c>
      <c r="U3545">
        <v>9</v>
      </c>
    </row>
    <row r="3546" spans="1:21" x14ac:dyDescent="0.25">
      <c r="A3546">
        <v>285099</v>
      </c>
      <c r="B3546">
        <v>6202</v>
      </c>
      <c r="C3546">
        <v>103</v>
      </c>
      <c r="D3546" t="s">
        <v>7</v>
      </c>
      <c r="E3546">
        <v>31202356</v>
      </c>
      <c r="F3546">
        <v>3100</v>
      </c>
      <c r="G3546">
        <v>50293449</v>
      </c>
      <c r="H3546">
        <v>20230216</v>
      </c>
      <c r="I3546" t="s">
        <v>16</v>
      </c>
      <c r="J3546">
        <v>202208</v>
      </c>
      <c r="K3546" t="s">
        <v>15</v>
      </c>
      <c r="L3546" t="s">
        <v>14</v>
      </c>
      <c r="M3546" t="s">
        <v>3</v>
      </c>
      <c r="N3546" t="s">
        <v>49</v>
      </c>
      <c r="O3546">
        <v>20058</v>
      </c>
      <c r="P3546" t="s">
        <v>1</v>
      </c>
      <c r="Q3546" s="1">
        <v>44774</v>
      </c>
      <c r="R3546" s="1">
        <v>44805</v>
      </c>
      <c r="S3546" t="s">
        <v>0</v>
      </c>
      <c r="T3546">
        <v>10</v>
      </c>
      <c r="U3546">
        <v>9</v>
      </c>
    </row>
    <row r="3547" spans="1:21" x14ac:dyDescent="0.25">
      <c r="A3547">
        <v>285098</v>
      </c>
      <c r="B3547">
        <v>6209</v>
      </c>
      <c r="C3547">
        <v>103</v>
      </c>
      <c r="D3547" t="s">
        <v>7</v>
      </c>
      <c r="E3547">
        <v>31202351</v>
      </c>
      <c r="F3547">
        <v>3100</v>
      </c>
      <c r="G3547">
        <v>50293448</v>
      </c>
      <c r="H3547">
        <v>20230216</v>
      </c>
      <c r="I3547" t="s">
        <v>252</v>
      </c>
      <c r="J3547">
        <v>202208</v>
      </c>
      <c r="K3547" t="s">
        <v>15</v>
      </c>
      <c r="L3547" t="s">
        <v>251</v>
      </c>
      <c r="M3547" t="s">
        <v>3</v>
      </c>
      <c r="N3547" t="s">
        <v>90</v>
      </c>
      <c r="O3547">
        <v>20065</v>
      </c>
      <c r="P3547" t="s">
        <v>1</v>
      </c>
      <c r="Q3547" s="1">
        <v>44774</v>
      </c>
      <c r="R3547" s="1">
        <v>44805</v>
      </c>
      <c r="S3547" t="s">
        <v>0</v>
      </c>
      <c r="T3547">
        <v>10</v>
      </c>
      <c r="U3547">
        <v>9</v>
      </c>
    </row>
    <row r="3548" spans="1:21" x14ac:dyDescent="0.25">
      <c r="A3548">
        <v>285097</v>
      </c>
      <c r="B3548">
        <v>6029</v>
      </c>
      <c r="C3548">
        <v>102</v>
      </c>
      <c r="D3548" t="s">
        <v>7</v>
      </c>
      <c r="E3548">
        <v>21801339</v>
      </c>
      <c r="F3548">
        <v>2160</v>
      </c>
      <c r="G3548">
        <v>50293447</v>
      </c>
      <c r="H3548">
        <v>20230216</v>
      </c>
      <c r="I3548" t="s">
        <v>6</v>
      </c>
      <c r="J3548">
        <v>202208</v>
      </c>
      <c r="K3548" t="s">
        <v>5</v>
      </c>
      <c r="L3548" t="s">
        <v>4</v>
      </c>
      <c r="M3548" t="s">
        <v>12</v>
      </c>
      <c r="N3548" t="s">
        <v>11</v>
      </c>
      <c r="O3548">
        <v>19992</v>
      </c>
      <c r="P3548" t="s">
        <v>1</v>
      </c>
      <c r="Q3548" s="1">
        <v>44774</v>
      </c>
      <c r="R3548" s="1">
        <v>44805</v>
      </c>
      <c r="S3548" t="s">
        <v>0</v>
      </c>
      <c r="T3548">
        <v>10</v>
      </c>
      <c r="U3548">
        <v>9</v>
      </c>
    </row>
    <row r="3549" spans="1:21" x14ac:dyDescent="0.25">
      <c r="A3549">
        <v>285096</v>
      </c>
      <c r="B3549">
        <v>5775</v>
      </c>
      <c r="C3549">
        <v>103</v>
      </c>
      <c r="D3549" t="s">
        <v>7</v>
      </c>
      <c r="E3549">
        <v>21801342</v>
      </c>
      <c r="F3549">
        <v>2160</v>
      </c>
      <c r="G3549">
        <v>50293446</v>
      </c>
      <c r="H3549">
        <v>20230216</v>
      </c>
      <c r="I3549" t="s">
        <v>6</v>
      </c>
      <c r="J3549">
        <v>202208</v>
      </c>
      <c r="K3549" t="s">
        <v>5</v>
      </c>
      <c r="L3549" t="s">
        <v>4</v>
      </c>
      <c r="M3549" t="s">
        <v>3</v>
      </c>
      <c r="N3549" t="s">
        <v>8</v>
      </c>
      <c r="O3549">
        <v>19925</v>
      </c>
      <c r="P3549" t="s">
        <v>1</v>
      </c>
      <c r="Q3549" s="1">
        <v>44774</v>
      </c>
      <c r="R3549" s="1">
        <v>44805</v>
      </c>
      <c r="S3549" t="s">
        <v>0</v>
      </c>
      <c r="T3549">
        <v>10</v>
      </c>
      <c r="U3549">
        <v>9</v>
      </c>
    </row>
    <row r="3550" spans="1:21" x14ac:dyDescent="0.25">
      <c r="A3550">
        <v>285095</v>
      </c>
      <c r="B3550">
        <v>6211</v>
      </c>
      <c r="C3550">
        <v>103</v>
      </c>
      <c r="D3550" t="s">
        <v>7</v>
      </c>
      <c r="E3550">
        <v>31202326</v>
      </c>
      <c r="F3550">
        <v>3100</v>
      </c>
      <c r="G3550">
        <v>50293445</v>
      </c>
      <c r="H3550">
        <v>20230216</v>
      </c>
      <c r="I3550" t="s">
        <v>173</v>
      </c>
      <c r="J3550">
        <v>202208</v>
      </c>
      <c r="K3550" t="s">
        <v>15</v>
      </c>
      <c r="L3550" t="s">
        <v>172</v>
      </c>
      <c r="M3550" t="s">
        <v>3</v>
      </c>
      <c r="N3550" t="s">
        <v>212</v>
      </c>
      <c r="O3550">
        <v>20067</v>
      </c>
      <c r="P3550" t="s">
        <v>1</v>
      </c>
      <c r="Q3550" s="1">
        <v>44774</v>
      </c>
      <c r="R3550" s="1">
        <v>44805</v>
      </c>
      <c r="S3550" t="s">
        <v>0</v>
      </c>
      <c r="T3550">
        <v>10</v>
      </c>
      <c r="U3550">
        <v>9</v>
      </c>
    </row>
    <row r="3551" spans="1:21" x14ac:dyDescent="0.25">
      <c r="A3551">
        <v>285094</v>
      </c>
      <c r="B3551">
        <v>5775</v>
      </c>
      <c r="C3551">
        <v>103</v>
      </c>
      <c r="D3551" t="s">
        <v>7</v>
      </c>
      <c r="E3551">
        <v>31202367</v>
      </c>
      <c r="F3551">
        <v>3100</v>
      </c>
      <c r="G3551">
        <v>50293444</v>
      </c>
      <c r="H3551">
        <v>20230216</v>
      </c>
      <c r="I3551" t="s">
        <v>209</v>
      </c>
      <c r="J3551">
        <v>202208</v>
      </c>
      <c r="K3551" t="s">
        <v>15</v>
      </c>
      <c r="L3551" t="s">
        <v>208</v>
      </c>
      <c r="M3551" t="s">
        <v>3</v>
      </c>
      <c r="N3551" t="s">
        <v>8</v>
      </c>
      <c r="O3551">
        <v>19925</v>
      </c>
      <c r="P3551" t="s">
        <v>1</v>
      </c>
      <c r="Q3551" s="1">
        <v>44774</v>
      </c>
      <c r="R3551" s="1">
        <v>44805</v>
      </c>
      <c r="S3551" t="s">
        <v>0</v>
      </c>
      <c r="T3551">
        <v>10</v>
      </c>
      <c r="U3551">
        <v>9</v>
      </c>
    </row>
    <row r="3552" spans="1:21" x14ac:dyDescent="0.25">
      <c r="A3552">
        <v>285093</v>
      </c>
      <c r="B3552">
        <v>6207</v>
      </c>
      <c r="C3552">
        <v>103</v>
      </c>
      <c r="D3552" t="s">
        <v>7</v>
      </c>
      <c r="E3552">
        <v>21801344</v>
      </c>
      <c r="F3552">
        <v>2160</v>
      </c>
      <c r="G3552">
        <v>50293443</v>
      </c>
      <c r="H3552">
        <v>20230216</v>
      </c>
      <c r="I3552" t="s">
        <v>162</v>
      </c>
      <c r="J3552">
        <v>202208</v>
      </c>
      <c r="K3552" t="s">
        <v>5</v>
      </c>
      <c r="L3552" t="s">
        <v>161</v>
      </c>
      <c r="M3552" t="s">
        <v>3</v>
      </c>
      <c r="N3552" t="s">
        <v>52</v>
      </c>
      <c r="O3552">
        <v>20063</v>
      </c>
      <c r="P3552" t="s">
        <v>1</v>
      </c>
      <c r="Q3552" s="1">
        <v>44774</v>
      </c>
      <c r="R3552" s="1">
        <v>44805</v>
      </c>
      <c r="S3552" t="s">
        <v>0</v>
      </c>
      <c r="T3552">
        <v>10</v>
      </c>
      <c r="U3552">
        <v>9</v>
      </c>
    </row>
    <row r="3553" spans="1:21" x14ac:dyDescent="0.25">
      <c r="A3553">
        <v>285092</v>
      </c>
      <c r="B3553">
        <v>8031</v>
      </c>
      <c r="C3553">
        <v>104</v>
      </c>
      <c r="D3553" t="s">
        <v>7</v>
      </c>
      <c r="E3553">
        <v>21801340</v>
      </c>
      <c r="F3553">
        <v>2160</v>
      </c>
      <c r="G3553">
        <v>50293442</v>
      </c>
      <c r="H3553">
        <v>20230216</v>
      </c>
      <c r="I3553" t="s">
        <v>247</v>
      </c>
      <c r="J3553">
        <v>202208</v>
      </c>
      <c r="K3553" t="s">
        <v>5</v>
      </c>
      <c r="L3553" t="s">
        <v>246</v>
      </c>
      <c r="M3553" t="s">
        <v>27</v>
      </c>
      <c r="N3553" t="s">
        <v>26</v>
      </c>
      <c r="O3553">
        <v>20143</v>
      </c>
      <c r="P3553" t="s">
        <v>1</v>
      </c>
      <c r="Q3553" s="1">
        <v>44774</v>
      </c>
      <c r="R3553" s="1">
        <v>44805</v>
      </c>
      <c r="S3553" t="s">
        <v>0</v>
      </c>
      <c r="T3553">
        <v>10</v>
      </c>
      <c r="U3553">
        <v>9</v>
      </c>
    </row>
    <row r="3554" spans="1:21" x14ac:dyDescent="0.25">
      <c r="A3554">
        <v>285091</v>
      </c>
      <c r="B3554">
        <v>5775</v>
      </c>
      <c r="C3554">
        <v>103</v>
      </c>
      <c r="D3554" t="s">
        <v>7</v>
      </c>
      <c r="E3554">
        <v>31202488</v>
      </c>
      <c r="F3554">
        <v>3100</v>
      </c>
      <c r="G3554">
        <v>50293441</v>
      </c>
      <c r="H3554">
        <v>20230216</v>
      </c>
      <c r="I3554" t="s">
        <v>245</v>
      </c>
      <c r="J3554">
        <v>202208</v>
      </c>
      <c r="K3554" t="s">
        <v>15</v>
      </c>
      <c r="L3554" t="s">
        <v>244</v>
      </c>
      <c r="M3554" t="s">
        <v>3</v>
      </c>
      <c r="N3554" t="s">
        <v>8</v>
      </c>
      <c r="O3554">
        <v>19925</v>
      </c>
      <c r="P3554" t="s">
        <v>1</v>
      </c>
      <c r="Q3554" s="1">
        <v>44774</v>
      </c>
      <c r="R3554" s="1">
        <v>44805</v>
      </c>
      <c r="S3554" t="s">
        <v>0</v>
      </c>
      <c r="T3554">
        <v>10</v>
      </c>
      <c r="U3554">
        <v>9</v>
      </c>
    </row>
    <row r="3555" spans="1:21" x14ac:dyDescent="0.25">
      <c r="A3555">
        <v>285090</v>
      </c>
      <c r="B3555">
        <v>6207</v>
      </c>
      <c r="C3555">
        <v>103</v>
      </c>
      <c r="D3555" t="s">
        <v>7</v>
      </c>
      <c r="E3555">
        <v>31202486</v>
      </c>
      <c r="F3555">
        <v>3100</v>
      </c>
      <c r="G3555">
        <v>50293440</v>
      </c>
      <c r="H3555">
        <v>20230216</v>
      </c>
      <c r="I3555" t="s">
        <v>57</v>
      </c>
      <c r="J3555">
        <v>202208</v>
      </c>
      <c r="K3555" t="s">
        <v>15</v>
      </c>
      <c r="L3555" t="s">
        <v>56</v>
      </c>
      <c r="M3555" t="s">
        <v>3</v>
      </c>
      <c r="N3555" t="s">
        <v>52</v>
      </c>
      <c r="O3555">
        <v>20063</v>
      </c>
      <c r="P3555" t="s">
        <v>1</v>
      </c>
      <c r="Q3555" s="1">
        <v>44774</v>
      </c>
      <c r="R3555" s="1">
        <v>44805</v>
      </c>
      <c r="S3555" t="s">
        <v>0</v>
      </c>
      <c r="T3555">
        <v>10</v>
      </c>
      <c r="U3555">
        <v>9</v>
      </c>
    </row>
    <row r="3556" spans="1:21" x14ac:dyDescent="0.25">
      <c r="A3556">
        <v>285089</v>
      </c>
      <c r="B3556">
        <v>6201</v>
      </c>
      <c r="C3556">
        <v>103</v>
      </c>
      <c r="D3556" t="s">
        <v>7</v>
      </c>
      <c r="E3556">
        <v>31202489</v>
      </c>
      <c r="F3556">
        <v>3100</v>
      </c>
      <c r="G3556">
        <v>50293439</v>
      </c>
      <c r="H3556">
        <v>20230216</v>
      </c>
      <c r="I3556" t="s">
        <v>97</v>
      </c>
      <c r="J3556">
        <v>202208</v>
      </c>
      <c r="K3556" t="s">
        <v>15</v>
      </c>
      <c r="L3556" t="s">
        <v>96</v>
      </c>
      <c r="M3556" t="s">
        <v>3</v>
      </c>
      <c r="N3556" t="s">
        <v>55</v>
      </c>
      <c r="O3556">
        <v>20057</v>
      </c>
      <c r="P3556" t="s">
        <v>1</v>
      </c>
      <c r="Q3556" s="1">
        <v>44774</v>
      </c>
      <c r="R3556" s="1">
        <v>44805</v>
      </c>
      <c r="S3556" t="s">
        <v>0</v>
      </c>
      <c r="T3556">
        <v>10</v>
      </c>
      <c r="U3556">
        <v>9</v>
      </c>
    </row>
    <row r="3557" spans="1:21" x14ac:dyDescent="0.25">
      <c r="A3557">
        <v>285088</v>
      </c>
      <c r="B3557">
        <v>6202</v>
      </c>
      <c r="C3557">
        <v>103</v>
      </c>
      <c r="D3557" t="s">
        <v>7</v>
      </c>
      <c r="E3557">
        <v>31202388</v>
      </c>
      <c r="F3557">
        <v>3100</v>
      </c>
      <c r="G3557">
        <v>50293438</v>
      </c>
      <c r="H3557">
        <v>20230216</v>
      </c>
      <c r="I3557" t="s">
        <v>97</v>
      </c>
      <c r="J3557">
        <v>202208</v>
      </c>
      <c r="K3557" t="s">
        <v>15</v>
      </c>
      <c r="L3557" t="s">
        <v>96</v>
      </c>
      <c r="M3557" t="s">
        <v>3</v>
      </c>
      <c r="N3557" t="s">
        <v>49</v>
      </c>
      <c r="O3557">
        <v>20058</v>
      </c>
      <c r="P3557" t="s">
        <v>1</v>
      </c>
      <c r="Q3557" s="1">
        <v>44774</v>
      </c>
      <c r="R3557" s="1">
        <v>44805</v>
      </c>
      <c r="S3557" t="s">
        <v>0</v>
      </c>
      <c r="T3557">
        <v>10</v>
      </c>
      <c r="U3557">
        <v>9</v>
      </c>
    </row>
    <row r="3558" spans="1:21" x14ac:dyDescent="0.25">
      <c r="A3558">
        <v>285087</v>
      </c>
      <c r="B3558">
        <v>6051</v>
      </c>
      <c r="C3558">
        <v>102</v>
      </c>
      <c r="D3558" t="s">
        <v>7</v>
      </c>
      <c r="E3558">
        <v>21801386</v>
      </c>
      <c r="F3558">
        <v>2160</v>
      </c>
      <c r="G3558">
        <v>50293437</v>
      </c>
      <c r="H3558">
        <v>20230216</v>
      </c>
      <c r="I3558" t="s">
        <v>6</v>
      </c>
      <c r="J3558">
        <v>202208</v>
      </c>
      <c r="K3558" t="s">
        <v>5</v>
      </c>
      <c r="L3558" t="s">
        <v>4</v>
      </c>
      <c r="M3558" t="s">
        <v>12</v>
      </c>
      <c r="N3558" t="s">
        <v>283</v>
      </c>
      <c r="O3558">
        <v>20012</v>
      </c>
      <c r="P3558" t="s">
        <v>1</v>
      </c>
      <c r="Q3558" s="1">
        <v>44774</v>
      </c>
      <c r="R3558" s="1">
        <v>44805</v>
      </c>
      <c r="S3558" t="s">
        <v>0</v>
      </c>
      <c r="T3558">
        <v>10</v>
      </c>
      <c r="U3558">
        <v>9</v>
      </c>
    </row>
    <row r="3559" spans="1:21" x14ac:dyDescent="0.25">
      <c r="A3559">
        <v>285086</v>
      </c>
      <c r="B3559">
        <v>8038</v>
      </c>
      <c r="C3559">
        <v>104</v>
      </c>
      <c r="D3559" t="s">
        <v>7</v>
      </c>
      <c r="E3559">
        <v>31202507</v>
      </c>
      <c r="F3559">
        <v>3100</v>
      </c>
      <c r="G3559">
        <v>50293436</v>
      </c>
      <c r="H3559">
        <v>20230216</v>
      </c>
      <c r="I3559" t="s">
        <v>16</v>
      </c>
      <c r="J3559">
        <v>202208</v>
      </c>
      <c r="K3559" t="s">
        <v>15</v>
      </c>
      <c r="L3559" t="s">
        <v>14</v>
      </c>
      <c r="M3559" t="s">
        <v>27</v>
      </c>
      <c r="N3559" t="s">
        <v>127</v>
      </c>
      <c r="O3559">
        <v>20150</v>
      </c>
      <c r="P3559" t="s">
        <v>1</v>
      </c>
      <c r="Q3559" s="1">
        <v>44774</v>
      </c>
      <c r="R3559" s="1">
        <v>44805</v>
      </c>
      <c r="S3559" t="s">
        <v>0</v>
      </c>
      <c r="T3559">
        <v>10</v>
      </c>
      <c r="U3559">
        <v>9</v>
      </c>
    </row>
    <row r="3560" spans="1:21" x14ac:dyDescent="0.25">
      <c r="A3560">
        <v>285085</v>
      </c>
      <c r="B3560">
        <v>5836</v>
      </c>
      <c r="C3560">
        <v>5200</v>
      </c>
      <c r="D3560" t="s">
        <v>7</v>
      </c>
      <c r="E3560">
        <v>21801347</v>
      </c>
      <c r="F3560">
        <v>2160</v>
      </c>
      <c r="G3560">
        <v>50293435</v>
      </c>
      <c r="H3560">
        <v>20230216</v>
      </c>
      <c r="I3560" t="s">
        <v>6</v>
      </c>
      <c r="J3560">
        <v>202208</v>
      </c>
      <c r="K3560" t="s">
        <v>5</v>
      </c>
      <c r="L3560" t="s">
        <v>4</v>
      </c>
      <c r="M3560" t="s">
        <v>18</v>
      </c>
      <c r="N3560" t="s">
        <v>205</v>
      </c>
      <c r="O3560">
        <v>19942</v>
      </c>
      <c r="P3560" t="s">
        <v>1</v>
      </c>
      <c r="Q3560" s="1">
        <v>44774</v>
      </c>
      <c r="R3560" s="1">
        <v>44805</v>
      </c>
      <c r="S3560" t="s">
        <v>0</v>
      </c>
      <c r="T3560">
        <v>10</v>
      </c>
      <c r="U3560">
        <v>9</v>
      </c>
    </row>
    <row r="3561" spans="1:21" x14ac:dyDescent="0.25">
      <c r="A3561">
        <v>285084</v>
      </c>
      <c r="B3561">
        <v>5775</v>
      </c>
      <c r="C3561">
        <v>103</v>
      </c>
      <c r="D3561" t="s">
        <v>7</v>
      </c>
      <c r="E3561">
        <v>31202513</v>
      </c>
      <c r="F3561">
        <v>3100</v>
      </c>
      <c r="G3561">
        <v>50293434</v>
      </c>
      <c r="H3561">
        <v>20230216</v>
      </c>
      <c r="I3561" t="s">
        <v>243</v>
      </c>
      <c r="J3561">
        <v>202208</v>
      </c>
      <c r="K3561" t="s">
        <v>15</v>
      </c>
      <c r="L3561" t="s">
        <v>242</v>
      </c>
      <c r="M3561" t="s">
        <v>3</v>
      </c>
      <c r="N3561" t="s">
        <v>8</v>
      </c>
      <c r="O3561">
        <v>19925</v>
      </c>
      <c r="P3561" t="s">
        <v>1</v>
      </c>
      <c r="Q3561" s="1">
        <v>44774</v>
      </c>
      <c r="R3561" s="1">
        <v>44805</v>
      </c>
      <c r="S3561" t="s">
        <v>0</v>
      </c>
      <c r="T3561">
        <v>10</v>
      </c>
      <c r="U3561">
        <v>9</v>
      </c>
    </row>
    <row r="3562" spans="1:21" x14ac:dyDescent="0.25">
      <c r="A3562">
        <v>285083</v>
      </c>
      <c r="B3562">
        <v>5775</v>
      </c>
      <c r="C3562">
        <v>103</v>
      </c>
      <c r="D3562" t="s">
        <v>7</v>
      </c>
      <c r="E3562">
        <v>31202469</v>
      </c>
      <c r="F3562">
        <v>3100</v>
      </c>
      <c r="G3562">
        <v>50293433</v>
      </c>
      <c r="H3562">
        <v>20230216</v>
      </c>
      <c r="I3562" t="s">
        <v>278</v>
      </c>
      <c r="J3562">
        <v>202208</v>
      </c>
      <c r="K3562" t="s">
        <v>15</v>
      </c>
      <c r="L3562" t="s">
        <v>277</v>
      </c>
      <c r="M3562" t="s">
        <v>3</v>
      </c>
      <c r="N3562" t="s">
        <v>8</v>
      </c>
      <c r="O3562">
        <v>19925</v>
      </c>
      <c r="P3562" t="s">
        <v>1</v>
      </c>
      <c r="Q3562" s="1">
        <v>44774</v>
      </c>
      <c r="R3562" s="1">
        <v>44805</v>
      </c>
      <c r="S3562" t="s">
        <v>0</v>
      </c>
      <c r="T3562">
        <v>10</v>
      </c>
      <c r="U3562">
        <v>9</v>
      </c>
    </row>
    <row r="3563" spans="1:21" x14ac:dyDescent="0.25">
      <c r="A3563">
        <v>285082</v>
      </c>
      <c r="B3563">
        <v>6202</v>
      </c>
      <c r="C3563">
        <v>103</v>
      </c>
      <c r="D3563" t="s">
        <v>7</v>
      </c>
      <c r="E3563">
        <v>21801346</v>
      </c>
      <c r="F3563">
        <v>2160</v>
      </c>
      <c r="G3563">
        <v>50293432</v>
      </c>
      <c r="H3563">
        <v>20230216</v>
      </c>
      <c r="I3563" t="s">
        <v>162</v>
      </c>
      <c r="J3563">
        <v>202208</v>
      </c>
      <c r="K3563" t="s">
        <v>5</v>
      </c>
      <c r="L3563" t="s">
        <v>161</v>
      </c>
      <c r="M3563" t="s">
        <v>3</v>
      </c>
      <c r="N3563" t="s">
        <v>49</v>
      </c>
      <c r="O3563">
        <v>20058</v>
      </c>
      <c r="P3563" t="s">
        <v>1</v>
      </c>
      <c r="Q3563" s="1">
        <v>44774</v>
      </c>
      <c r="R3563" s="1">
        <v>44805</v>
      </c>
      <c r="S3563" t="s">
        <v>0</v>
      </c>
      <c r="T3563">
        <v>10</v>
      </c>
      <c r="U3563">
        <v>9</v>
      </c>
    </row>
    <row r="3564" spans="1:21" x14ac:dyDescent="0.25">
      <c r="A3564">
        <v>285081</v>
      </c>
      <c r="B3564">
        <v>5874</v>
      </c>
      <c r="C3564">
        <v>5200</v>
      </c>
      <c r="D3564" t="s">
        <v>7</v>
      </c>
      <c r="E3564">
        <v>31202545</v>
      </c>
      <c r="F3564">
        <v>3100</v>
      </c>
      <c r="G3564">
        <v>50293431</v>
      </c>
      <c r="H3564">
        <v>20230216</v>
      </c>
      <c r="I3564" t="s">
        <v>276</v>
      </c>
      <c r="J3564">
        <v>202208</v>
      </c>
      <c r="K3564" t="s">
        <v>15</v>
      </c>
      <c r="L3564" t="s">
        <v>275</v>
      </c>
      <c r="M3564" t="s">
        <v>18</v>
      </c>
      <c r="N3564" t="s">
        <v>274</v>
      </c>
      <c r="O3564">
        <v>19966</v>
      </c>
      <c r="P3564" t="s">
        <v>1</v>
      </c>
      <c r="Q3564" s="1">
        <v>44774</v>
      </c>
      <c r="R3564" s="1">
        <v>44805</v>
      </c>
      <c r="S3564" t="s">
        <v>0</v>
      </c>
      <c r="T3564">
        <v>10</v>
      </c>
      <c r="U3564">
        <v>9</v>
      </c>
    </row>
    <row r="3565" spans="1:21" x14ac:dyDescent="0.25">
      <c r="A3565">
        <v>285080</v>
      </c>
      <c r="B3565">
        <v>5775</v>
      </c>
      <c r="C3565">
        <v>103</v>
      </c>
      <c r="D3565" t="s">
        <v>7</v>
      </c>
      <c r="E3565">
        <v>21801343</v>
      </c>
      <c r="F3565">
        <v>2160</v>
      </c>
      <c r="G3565">
        <v>50293430</v>
      </c>
      <c r="H3565">
        <v>20230216</v>
      </c>
      <c r="I3565" t="s">
        <v>6</v>
      </c>
      <c r="J3565">
        <v>202208</v>
      </c>
      <c r="K3565" t="s">
        <v>5</v>
      </c>
      <c r="L3565" t="s">
        <v>4</v>
      </c>
      <c r="M3565" t="s">
        <v>3</v>
      </c>
      <c r="N3565" t="s">
        <v>8</v>
      </c>
      <c r="O3565">
        <v>19925</v>
      </c>
      <c r="P3565" t="s">
        <v>1</v>
      </c>
      <c r="Q3565" s="1">
        <v>44774</v>
      </c>
      <c r="R3565" s="1">
        <v>44805</v>
      </c>
      <c r="S3565" t="s">
        <v>0</v>
      </c>
      <c r="T3565">
        <v>10</v>
      </c>
      <c r="U3565">
        <v>9</v>
      </c>
    </row>
    <row r="3566" spans="1:21" x14ac:dyDescent="0.25">
      <c r="A3566">
        <v>285079</v>
      </c>
      <c r="B3566">
        <v>3012</v>
      </c>
      <c r="C3566">
        <v>3000</v>
      </c>
      <c r="D3566" t="s">
        <v>7</v>
      </c>
      <c r="E3566">
        <v>31202498</v>
      </c>
      <c r="F3566">
        <v>3100</v>
      </c>
      <c r="G3566">
        <v>50293429</v>
      </c>
      <c r="H3566">
        <v>20230216</v>
      </c>
      <c r="I3566" t="s">
        <v>241</v>
      </c>
      <c r="J3566">
        <v>202208</v>
      </c>
      <c r="K3566" t="s">
        <v>15</v>
      </c>
      <c r="L3566" t="s">
        <v>240</v>
      </c>
      <c r="M3566" t="s">
        <v>99</v>
      </c>
      <c r="N3566" t="s">
        <v>239</v>
      </c>
      <c r="O3566">
        <v>19843</v>
      </c>
      <c r="P3566" t="s">
        <v>1</v>
      </c>
      <c r="Q3566" s="1">
        <v>44774</v>
      </c>
      <c r="R3566" s="1">
        <v>44805</v>
      </c>
      <c r="S3566" t="s">
        <v>0</v>
      </c>
      <c r="T3566">
        <v>10</v>
      </c>
      <c r="U3566">
        <v>9</v>
      </c>
    </row>
    <row r="3567" spans="1:21" x14ac:dyDescent="0.25">
      <c r="A3567">
        <v>285078</v>
      </c>
      <c r="B3567">
        <v>8050</v>
      </c>
      <c r="C3567">
        <v>104</v>
      </c>
      <c r="D3567" t="s">
        <v>7</v>
      </c>
      <c r="E3567">
        <v>31202540</v>
      </c>
      <c r="F3567">
        <v>3100</v>
      </c>
      <c r="G3567">
        <v>50293428</v>
      </c>
      <c r="H3567">
        <v>20230216</v>
      </c>
      <c r="I3567" t="s">
        <v>238</v>
      </c>
      <c r="J3567">
        <v>202208</v>
      </c>
      <c r="K3567" t="s">
        <v>15</v>
      </c>
      <c r="L3567" t="s">
        <v>237</v>
      </c>
      <c r="M3567" t="s">
        <v>27</v>
      </c>
      <c r="N3567" t="s">
        <v>46</v>
      </c>
      <c r="O3567">
        <v>20162</v>
      </c>
      <c r="P3567" t="s">
        <v>1</v>
      </c>
      <c r="Q3567" s="1">
        <v>44774</v>
      </c>
      <c r="R3567" s="1">
        <v>44805</v>
      </c>
      <c r="S3567" t="s">
        <v>0</v>
      </c>
      <c r="T3567">
        <v>10</v>
      </c>
      <c r="U3567">
        <v>9</v>
      </c>
    </row>
    <row r="3568" spans="1:21" x14ac:dyDescent="0.25">
      <c r="A3568">
        <v>285077</v>
      </c>
      <c r="B3568">
        <v>6207</v>
      </c>
      <c r="C3568">
        <v>103</v>
      </c>
      <c r="D3568" t="s">
        <v>7</v>
      </c>
      <c r="E3568">
        <v>31202542</v>
      </c>
      <c r="F3568">
        <v>3100</v>
      </c>
      <c r="G3568">
        <v>50293427</v>
      </c>
      <c r="H3568">
        <v>20230216</v>
      </c>
      <c r="I3568" t="s">
        <v>162</v>
      </c>
      <c r="J3568">
        <v>202208</v>
      </c>
      <c r="K3568" t="s">
        <v>15</v>
      </c>
      <c r="L3568" t="s">
        <v>161</v>
      </c>
      <c r="M3568" t="s">
        <v>3</v>
      </c>
      <c r="N3568" t="s">
        <v>52</v>
      </c>
      <c r="O3568">
        <v>20063</v>
      </c>
      <c r="P3568" t="s">
        <v>1</v>
      </c>
      <c r="Q3568" s="1">
        <v>44774</v>
      </c>
      <c r="R3568" s="1">
        <v>44805</v>
      </c>
      <c r="S3568" t="s">
        <v>0</v>
      </c>
      <c r="T3568">
        <v>10</v>
      </c>
      <c r="U3568">
        <v>9</v>
      </c>
    </row>
    <row r="3569" spans="1:21" x14ac:dyDescent="0.25">
      <c r="A3569">
        <v>285076</v>
      </c>
      <c r="B3569">
        <v>5871</v>
      </c>
      <c r="C3569">
        <v>5200</v>
      </c>
      <c r="D3569" t="s">
        <v>7</v>
      </c>
      <c r="E3569">
        <v>26000287</v>
      </c>
      <c r="F3569">
        <v>2600</v>
      </c>
      <c r="G3569">
        <v>50293426</v>
      </c>
      <c r="H3569">
        <v>20230216</v>
      </c>
      <c r="I3569" t="s">
        <v>75</v>
      </c>
      <c r="J3569">
        <v>202208</v>
      </c>
      <c r="K3569" t="s">
        <v>74</v>
      </c>
      <c r="L3569" t="s">
        <v>73</v>
      </c>
      <c r="M3569" t="s">
        <v>18</v>
      </c>
      <c r="N3569" t="s">
        <v>281</v>
      </c>
      <c r="O3569">
        <v>19963</v>
      </c>
      <c r="P3569" t="s">
        <v>1</v>
      </c>
      <c r="Q3569" s="1">
        <v>44774</v>
      </c>
      <c r="R3569" s="1">
        <v>44805</v>
      </c>
      <c r="S3569" t="s">
        <v>0</v>
      </c>
      <c r="T3569">
        <v>10</v>
      </c>
      <c r="U3569">
        <v>9</v>
      </c>
    </row>
    <row r="3570" spans="1:21" x14ac:dyDescent="0.25">
      <c r="A3570">
        <v>285076</v>
      </c>
      <c r="B3570">
        <v>5871</v>
      </c>
      <c r="C3570">
        <v>5200</v>
      </c>
      <c r="D3570" t="s">
        <v>7</v>
      </c>
      <c r="E3570">
        <v>26000287</v>
      </c>
      <c r="F3570">
        <v>2600</v>
      </c>
      <c r="G3570">
        <v>50293426</v>
      </c>
      <c r="H3570">
        <v>20230216</v>
      </c>
      <c r="I3570" t="s">
        <v>87</v>
      </c>
      <c r="J3570">
        <v>202208</v>
      </c>
      <c r="K3570" t="s">
        <v>86</v>
      </c>
      <c r="L3570" t="s">
        <v>31</v>
      </c>
      <c r="M3570" t="s">
        <v>18</v>
      </c>
      <c r="N3570" t="s">
        <v>281</v>
      </c>
      <c r="O3570">
        <v>19963</v>
      </c>
      <c r="P3570" t="s">
        <v>1</v>
      </c>
      <c r="Q3570" s="1">
        <v>44774</v>
      </c>
      <c r="R3570" s="1">
        <v>44805</v>
      </c>
      <c r="S3570" t="s">
        <v>0</v>
      </c>
      <c r="T3570">
        <v>10</v>
      </c>
      <c r="U3570">
        <v>9</v>
      </c>
    </row>
    <row r="3571" spans="1:21" x14ac:dyDescent="0.25">
      <c r="A3571">
        <v>285076</v>
      </c>
      <c r="B3571">
        <v>5871</v>
      </c>
      <c r="C3571">
        <v>5200</v>
      </c>
      <c r="D3571" t="s">
        <v>7</v>
      </c>
      <c r="E3571">
        <v>26000287</v>
      </c>
      <c r="F3571">
        <v>2600</v>
      </c>
      <c r="G3571">
        <v>50293426</v>
      </c>
      <c r="H3571">
        <v>20230216</v>
      </c>
      <c r="I3571" t="s">
        <v>126</v>
      </c>
      <c r="J3571">
        <v>202208</v>
      </c>
      <c r="K3571" t="s">
        <v>71</v>
      </c>
      <c r="L3571" t="s">
        <v>125</v>
      </c>
      <c r="M3571" t="s">
        <v>18</v>
      </c>
      <c r="N3571" t="s">
        <v>281</v>
      </c>
      <c r="O3571">
        <v>19963</v>
      </c>
      <c r="P3571" t="s">
        <v>1</v>
      </c>
      <c r="Q3571" s="1">
        <v>44774</v>
      </c>
      <c r="R3571" s="1">
        <v>44805</v>
      </c>
      <c r="S3571" t="s">
        <v>0</v>
      </c>
      <c r="T3571">
        <v>10</v>
      </c>
      <c r="U3571">
        <v>9</v>
      </c>
    </row>
    <row r="3572" spans="1:21" x14ac:dyDescent="0.25">
      <c r="A3572">
        <v>285075</v>
      </c>
      <c r="B3572">
        <v>8041</v>
      </c>
      <c r="C3572">
        <v>104</v>
      </c>
      <c r="D3572" t="s">
        <v>7</v>
      </c>
      <c r="E3572">
        <v>31202395</v>
      </c>
      <c r="F3572">
        <v>3100</v>
      </c>
      <c r="G3572">
        <v>50293425</v>
      </c>
      <c r="H3572">
        <v>20230216</v>
      </c>
      <c r="I3572" t="s">
        <v>78</v>
      </c>
      <c r="J3572">
        <v>202208</v>
      </c>
      <c r="K3572" t="s">
        <v>15</v>
      </c>
      <c r="L3572" t="s">
        <v>77</v>
      </c>
      <c r="M3572" t="s">
        <v>27</v>
      </c>
      <c r="N3572" t="s">
        <v>129</v>
      </c>
      <c r="O3572">
        <v>20153</v>
      </c>
      <c r="P3572" t="s">
        <v>1</v>
      </c>
      <c r="Q3572" s="1">
        <v>44774</v>
      </c>
      <c r="R3572" s="1">
        <v>44805</v>
      </c>
      <c r="S3572" t="s">
        <v>0</v>
      </c>
      <c r="T3572">
        <v>10</v>
      </c>
      <c r="U3572">
        <v>9</v>
      </c>
    </row>
    <row r="3573" spans="1:21" x14ac:dyDescent="0.25">
      <c r="A3573">
        <v>285074</v>
      </c>
      <c r="B3573">
        <v>6214</v>
      </c>
      <c r="C3573">
        <v>103</v>
      </c>
      <c r="D3573" t="s">
        <v>7</v>
      </c>
      <c r="E3573">
        <v>31202576</v>
      </c>
      <c r="F3573">
        <v>3100</v>
      </c>
      <c r="G3573">
        <v>50293424</v>
      </c>
      <c r="H3573">
        <v>20230216</v>
      </c>
      <c r="I3573" t="s">
        <v>97</v>
      </c>
      <c r="J3573">
        <v>202208</v>
      </c>
      <c r="K3573" t="s">
        <v>15</v>
      </c>
      <c r="L3573" t="s">
        <v>96</v>
      </c>
      <c r="M3573" t="s">
        <v>3</v>
      </c>
      <c r="N3573" t="s">
        <v>234</v>
      </c>
      <c r="O3573">
        <v>20069</v>
      </c>
      <c r="P3573" t="s">
        <v>1</v>
      </c>
      <c r="Q3573" s="1">
        <v>44774</v>
      </c>
      <c r="R3573" s="1">
        <v>44805</v>
      </c>
      <c r="S3573" t="s">
        <v>0</v>
      </c>
      <c r="T3573">
        <v>10</v>
      </c>
      <c r="U3573">
        <v>9</v>
      </c>
    </row>
    <row r="3574" spans="1:21" x14ac:dyDescent="0.25">
      <c r="A3574">
        <v>285073</v>
      </c>
      <c r="B3574">
        <v>6125</v>
      </c>
      <c r="C3574">
        <v>5600</v>
      </c>
      <c r="D3574" t="s">
        <v>7</v>
      </c>
      <c r="E3574">
        <v>26000255</v>
      </c>
      <c r="F3574">
        <v>2600</v>
      </c>
      <c r="G3574">
        <v>50293423</v>
      </c>
      <c r="H3574">
        <v>20230216</v>
      </c>
      <c r="I3574" t="s">
        <v>320</v>
      </c>
      <c r="J3574">
        <v>202208</v>
      </c>
      <c r="K3574" t="s">
        <v>74</v>
      </c>
      <c r="L3574" t="s">
        <v>292</v>
      </c>
      <c r="M3574" t="s">
        <v>22</v>
      </c>
      <c r="N3574" t="s">
        <v>288</v>
      </c>
      <c r="O3574">
        <v>20039</v>
      </c>
      <c r="P3574" t="s">
        <v>1</v>
      </c>
      <c r="Q3574" s="1">
        <v>44774</v>
      </c>
      <c r="R3574" s="1">
        <v>44805</v>
      </c>
      <c r="S3574" t="s">
        <v>0</v>
      </c>
      <c r="T3574">
        <v>10</v>
      </c>
      <c r="U3574">
        <v>9</v>
      </c>
    </row>
    <row r="3575" spans="1:21" x14ac:dyDescent="0.25">
      <c r="A3575">
        <v>285073</v>
      </c>
      <c r="B3575">
        <v>6125</v>
      </c>
      <c r="C3575">
        <v>5600</v>
      </c>
      <c r="D3575" t="s">
        <v>7</v>
      </c>
      <c r="E3575">
        <v>26000255</v>
      </c>
      <c r="F3575">
        <v>2600</v>
      </c>
      <c r="G3575">
        <v>50293423</v>
      </c>
      <c r="H3575">
        <v>20230216</v>
      </c>
      <c r="I3575" t="s">
        <v>319</v>
      </c>
      <c r="J3575">
        <v>202208</v>
      </c>
      <c r="K3575" t="s">
        <v>71</v>
      </c>
      <c r="L3575" t="s">
        <v>289</v>
      </c>
      <c r="M3575" t="s">
        <v>22</v>
      </c>
      <c r="N3575" t="s">
        <v>288</v>
      </c>
      <c r="O3575">
        <v>20039</v>
      </c>
      <c r="P3575" t="s">
        <v>1</v>
      </c>
      <c r="Q3575" s="1">
        <v>44774</v>
      </c>
      <c r="R3575" s="1">
        <v>44805</v>
      </c>
      <c r="S3575" t="s">
        <v>0</v>
      </c>
      <c r="T3575">
        <v>10</v>
      </c>
      <c r="U3575">
        <v>9</v>
      </c>
    </row>
    <row r="3576" spans="1:21" x14ac:dyDescent="0.25">
      <c r="A3576">
        <v>285073</v>
      </c>
      <c r="B3576">
        <v>6125</v>
      </c>
      <c r="C3576">
        <v>5600</v>
      </c>
      <c r="D3576" t="s">
        <v>7</v>
      </c>
      <c r="E3576">
        <v>26000255</v>
      </c>
      <c r="F3576">
        <v>2600</v>
      </c>
      <c r="G3576">
        <v>50293423</v>
      </c>
      <c r="H3576">
        <v>20230216</v>
      </c>
      <c r="I3576" t="s">
        <v>87</v>
      </c>
      <c r="J3576">
        <v>202208</v>
      </c>
      <c r="K3576" t="s">
        <v>86</v>
      </c>
      <c r="L3576" t="s">
        <v>31</v>
      </c>
      <c r="M3576" t="s">
        <v>22</v>
      </c>
      <c r="N3576" t="s">
        <v>288</v>
      </c>
      <c r="O3576">
        <v>20039</v>
      </c>
      <c r="P3576" t="s">
        <v>1</v>
      </c>
      <c r="Q3576" s="1">
        <v>44774</v>
      </c>
      <c r="R3576" s="1">
        <v>44805</v>
      </c>
      <c r="S3576" t="s">
        <v>0</v>
      </c>
      <c r="T3576">
        <v>10</v>
      </c>
      <c r="U3576">
        <v>9</v>
      </c>
    </row>
    <row r="3577" spans="1:21" x14ac:dyDescent="0.25">
      <c r="A3577">
        <v>285072</v>
      </c>
      <c r="B3577">
        <v>5142</v>
      </c>
      <c r="C3577">
        <v>5100</v>
      </c>
      <c r="D3577" t="s">
        <v>7</v>
      </c>
      <c r="E3577">
        <v>31202014</v>
      </c>
      <c r="F3577">
        <v>3100</v>
      </c>
      <c r="G3577">
        <v>50293422</v>
      </c>
      <c r="H3577">
        <v>20230216</v>
      </c>
      <c r="I3577" t="s">
        <v>247</v>
      </c>
      <c r="J3577">
        <v>202208</v>
      </c>
      <c r="K3577" t="s">
        <v>15</v>
      </c>
      <c r="L3577" t="s">
        <v>24</v>
      </c>
      <c r="M3577" t="s">
        <v>83</v>
      </c>
      <c r="N3577" t="s">
        <v>262</v>
      </c>
      <c r="O3577">
        <v>19873</v>
      </c>
      <c r="P3577" t="s">
        <v>1</v>
      </c>
      <c r="Q3577" s="1">
        <v>44774</v>
      </c>
      <c r="R3577" s="1">
        <v>44805</v>
      </c>
      <c r="S3577" t="s">
        <v>0</v>
      </c>
      <c r="T3577">
        <v>10</v>
      </c>
      <c r="U3577">
        <v>9</v>
      </c>
    </row>
    <row r="3578" spans="1:21" x14ac:dyDescent="0.25">
      <c r="A3578">
        <v>285071</v>
      </c>
      <c r="B3578">
        <v>6202</v>
      </c>
      <c r="C3578">
        <v>103</v>
      </c>
      <c r="D3578" t="s">
        <v>7</v>
      </c>
      <c r="E3578">
        <v>21801148</v>
      </c>
      <c r="F3578">
        <v>2160</v>
      </c>
      <c r="G3578">
        <v>50293421</v>
      </c>
      <c r="H3578">
        <v>20230216</v>
      </c>
      <c r="I3578" t="s">
        <v>222</v>
      </c>
      <c r="J3578">
        <v>202208</v>
      </c>
      <c r="K3578" t="s">
        <v>5</v>
      </c>
      <c r="L3578" t="s">
        <v>221</v>
      </c>
      <c r="M3578" t="s">
        <v>3</v>
      </c>
      <c r="N3578" t="s">
        <v>49</v>
      </c>
      <c r="O3578">
        <v>20058</v>
      </c>
      <c r="P3578" t="s">
        <v>1</v>
      </c>
      <c r="Q3578" s="1">
        <v>44774</v>
      </c>
      <c r="R3578" s="1">
        <v>44805</v>
      </c>
      <c r="S3578" t="s">
        <v>0</v>
      </c>
      <c r="T3578">
        <v>10</v>
      </c>
      <c r="U3578">
        <v>9</v>
      </c>
    </row>
    <row r="3579" spans="1:21" x14ac:dyDescent="0.25">
      <c r="A3579">
        <v>285070</v>
      </c>
      <c r="B3579">
        <v>6021</v>
      </c>
      <c r="C3579">
        <v>102</v>
      </c>
      <c r="D3579" t="s">
        <v>7</v>
      </c>
      <c r="E3579">
        <v>31202057</v>
      </c>
      <c r="F3579">
        <v>3100</v>
      </c>
      <c r="G3579">
        <v>50293420</v>
      </c>
      <c r="H3579">
        <v>20230216</v>
      </c>
      <c r="I3579" t="s">
        <v>16</v>
      </c>
      <c r="J3579">
        <v>202208</v>
      </c>
      <c r="K3579" t="s">
        <v>15</v>
      </c>
      <c r="L3579" t="s">
        <v>14</v>
      </c>
      <c r="M3579" t="s">
        <v>12</v>
      </c>
      <c r="N3579" t="s">
        <v>13</v>
      </c>
      <c r="O3579">
        <v>19985</v>
      </c>
      <c r="P3579" t="s">
        <v>1</v>
      </c>
      <c r="Q3579" s="1">
        <v>44774</v>
      </c>
      <c r="R3579" s="1">
        <v>44805</v>
      </c>
      <c r="S3579" t="s">
        <v>0</v>
      </c>
      <c r="T3579">
        <v>10</v>
      </c>
      <c r="U3579">
        <v>9</v>
      </c>
    </row>
    <row r="3580" spans="1:21" x14ac:dyDescent="0.25">
      <c r="A3580">
        <v>285069</v>
      </c>
      <c r="B3580">
        <v>6201</v>
      </c>
      <c r="C3580">
        <v>103</v>
      </c>
      <c r="D3580" t="s">
        <v>7</v>
      </c>
      <c r="E3580">
        <v>21801149</v>
      </c>
      <c r="F3580">
        <v>2160</v>
      </c>
      <c r="G3580">
        <v>50293419</v>
      </c>
      <c r="H3580">
        <v>20230216</v>
      </c>
      <c r="I3580" t="s">
        <v>6</v>
      </c>
      <c r="J3580">
        <v>202208</v>
      </c>
      <c r="K3580" t="s">
        <v>5</v>
      </c>
      <c r="L3580" t="s">
        <v>4</v>
      </c>
      <c r="M3580" t="s">
        <v>3</v>
      </c>
      <c r="N3580" t="s">
        <v>55</v>
      </c>
      <c r="O3580">
        <v>20057</v>
      </c>
      <c r="P3580" t="s">
        <v>1</v>
      </c>
      <c r="Q3580" s="1">
        <v>44774</v>
      </c>
      <c r="R3580" s="1">
        <v>44805</v>
      </c>
      <c r="S3580" t="s">
        <v>0</v>
      </c>
      <c r="T3580">
        <v>10</v>
      </c>
      <c r="U3580">
        <v>9</v>
      </c>
    </row>
    <row r="3581" spans="1:21" x14ac:dyDescent="0.25">
      <c r="A3581">
        <v>285068</v>
      </c>
      <c r="B3581">
        <v>5806</v>
      </c>
      <c r="C3581">
        <v>5200</v>
      </c>
      <c r="D3581" t="s">
        <v>7</v>
      </c>
      <c r="E3581">
        <v>21801150</v>
      </c>
      <c r="F3581">
        <v>2160</v>
      </c>
      <c r="G3581">
        <v>50293418</v>
      </c>
      <c r="H3581">
        <v>20230216</v>
      </c>
      <c r="I3581" t="s">
        <v>10</v>
      </c>
      <c r="J3581">
        <v>202208</v>
      </c>
      <c r="K3581" t="s">
        <v>5</v>
      </c>
      <c r="L3581" t="s">
        <v>60</v>
      </c>
      <c r="M3581" t="s">
        <v>18</v>
      </c>
      <c r="N3581" t="s">
        <v>17</v>
      </c>
      <c r="O3581">
        <v>19935</v>
      </c>
      <c r="P3581" t="s">
        <v>1</v>
      </c>
      <c r="Q3581" s="1">
        <v>44774</v>
      </c>
      <c r="R3581" s="1">
        <v>44805</v>
      </c>
      <c r="S3581" t="s">
        <v>0</v>
      </c>
      <c r="T3581">
        <v>10</v>
      </c>
      <c r="U3581">
        <v>9</v>
      </c>
    </row>
    <row r="3582" spans="1:21" x14ac:dyDescent="0.25">
      <c r="A3582">
        <v>285067</v>
      </c>
      <c r="B3582">
        <v>5580</v>
      </c>
      <c r="C3582">
        <v>5500</v>
      </c>
      <c r="D3582" t="s">
        <v>7</v>
      </c>
      <c r="E3582">
        <v>31201977</v>
      </c>
      <c r="F3582">
        <v>3100</v>
      </c>
      <c r="G3582">
        <v>50293417</v>
      </c>
      <c r="H3582">
        <v>20230216</v>
      </c>
      <c r="I3582" t="s">
        <v>157</v>
      </c>
      <c r="J3582">
        <v>202208</v>
      </c>
      <c r="K3582" t="s">
        <v>15</v>
      </c>
      <c r="L3582" t="s">
        <v>56</v>
      </c>
      <c r="M3582" t="s">
        <v>119</v>
      </c>
      <c r="N3582" t="s">
        <v>316</v>
      </c>
      <c r="O3582">
        <v>19902</v>
      </c>
      <c r="P3582" t="s">
        <v>1</v>
      </c>
      <c r="Q3582" s="1">
        <v>44774</v>
      </c>
      <c r="R3582" s="1">
        <v>44805</v>
      </c>
      <c r="S3582" t="s">
        <v>0</v>
      </c>
      <c r="T3582">
        <v>10</v>
      </c>
      <c r="U3582">
        <v>9</v>
      </c>
    </row>
    <row r="3583" spans="1:21" x14ac:dyDescent="0.25">
      <c r="A3583">
        <v>285066</v>
      </c>
      <c r="B3583">
        <v>6106</v>
      </c>
      <c r="C3583">
        <v>5600</v>
      </c>
      <c r="D3583" t="s">
        <v>7</v>
      </c>
      <c r="E3583">
        <v>21801062</v>
      </c>
      <c r="F3583">
        <v>2160</v>
      </c>
      <c r="G3583">
        <v>50293416</v>
      </c>
      <c r="H3583">
        <v>20230216</v>
      </c>
      <c r="I3583" t="s">
        <v>6</v>
      </c>
      <c r="J3583">
        <v>202208</v>
      </c>
      <c r="K3583" t="s">
        <v>5</v>
      </c>
      <c r="L3583" t="s">
        <v>4</v>
      </c>
      <c r="M3583" t="s">
        <v>22</v>
      </c>
      <c r="N3583" t="s">
        <v>21</v>
      </c>
      <c r="O3583">
        <v>20024</v>
      </c>
      <c r="P3583" t="s">
        <v>1</v>
      </c>
      <c r="Q3583" s="1">
        <v>44774</v>
      </c>
      <c r="R3583" s="1">
        <v>44805</v>
      </c>
      <c r="S3583" t="s">
        <v>0</v>
      </c>
      <c r="T3583">
        <v>10</v>
      </c>
      <c r="U3583">
        <v>9</v>
      </c>
    </row>
    <row r="3584" spans="1:21" x14ac:dyDescent="0.25">
      <c r="A3584">
        <v>285065</v>
      </c>
      <c r="B3584">
        <v>6209</v>
      </c>
      <c r="C3584">
        <v>103</v>
      </c>
      <c r="D3584" t="s">
        <v>7</v>
      </c>
      <c r="E3584">
        <v>31202077</v>
      </c>
      <c r="F3584">
        <v>3100</v>
      </c>
      <c r="G3584">
        <v>50293415</v>
      </c>
      <c r="H3584">
        <v>20230216</v>
      </c>
      <c r="I3584" t="s">
        <v>57</v>
      </c>
      <c r="J3584">
        <v>202208</v>
      </c>
      <c r="K3584" t="s">
        <v>15</v>
      </c>
      <c r="L3584" t="s">
        <v>258</v>
      </c>
      <c r="M3584" t="s">
        <v>3</v>
      </c>
      <c r="N3584" t="s">
        <v>90</v>
      </c>
      <c r="O3584">
        <v>20065</v>
      </c>
      <c r="P3584" t="s">
        <v>1</v>
      </c>
      <c r="Q3584" s="1">
        <v>44774</v>
      </c>
      <c r="R3584" s="1">
        <v>44805</v>
      </c>
      <c r="S3584" t="s">
        <v>0</v>
      </c>
      <c r="T3584">
        <v>10</v>
      </c>
      <c r="U3584">
        <v>9</v>
      </c>
    </row>
    <row r="3585" spans="1:21" x14ac:dyDescent="0.25">
      <c r="A3585">
        <v>285064</v>
      </c>
      <c r="B3585">
        <v>5717</v>
      </c>
      <c r="C3585">
        <v>5700</v>
      </c>
      <c r="D3585" t="s">
        <v>7</v>
      </c>
      <c r="E3585">
        <v>31201980</v>
      </c>
      <c r="F3585">
        <v>3100</v>
      </c>
      <c r="G3585">
        <v>50293414</v>
      </c>
      <c r="H3585">
        <v>20230216</v>
      </c>
      <c r="I3585" t="s">
        <v>318</v>
      </c>
      <c r="J3585">
        <v>202208</v>
      </c>
      <c r="K3585" t="s">
        <v>15</v>
      </c>
      <c r="L3585" t="s">
        <v>286</v>
      </c>
      <c r="M3585" t="s">
        <v>266</v>
      </c>
      <c r="N3585" t="s">
        <v>265</v>
      </c>
      <c r="O3585">
        <v>19915</v>
      </c>
      <c r="P3585" t="s">
        <v>1</v>
      </c>
      <c r="Q3585" s="1">
        <v>44774</v>
      </c>
      <c r="R3585" s="1">
        <v>44805</v>
      </c>
      <c r="S3585" t="s">
        <v>0</v>
      </c>
      <c r="T3585">
        <v>10</v>
      </c>
      <c r="U3585">
        <v>9</v>
      </c>
    </row>
    <row r="3586" spans="1:21" x14ac:dyDescent="0.25">
      <c r="A3586">
        <v>285063</v>
      </c>
      <c r="B3586">
        <v>3001</v>
      </c>
      <c r="C3586">
        <v>3000</v>
      </c>
      <c r="D3586" t="s">
        <v>7</v>
      </c>
      <c r="E3586">
        <v>36200731</v>
      </c>
      <c r="F3586">
        <v>3620</v>
      </c>
      <c r="G3586">
        <v>50293413</v>
      </c>
      <c r="H3586">
        <v>20230216</v>
      </c>
      <c r="I3586" t="s">
        <v>315</v>
      </c>
      <c r="J3586">
        <v>202208</v>
      </c>
      <c r="K3586" t="s">
        <v>218</v>
      </c>
      <c r="L3586" t="s">
        <v>314</v>
      </c>
      <c r="M3586" t="s">
        <v>99</v>
      </c>
      <c r="N3586" t="s">
        <v>313</v>
      </c>
      <c r="O3586">
        <v>19834</v>
      </c>
      <c r="P3586" t="s">
        <v>1</v>
      </c>
      <c r="Q3586" s="1">
        <v>44774</v>
      </c>
      <c r="R3586" s="1">
        <v>44805</v>
      </c>
      <c r="S3586" t="s">
        <v>0</v>
      </c>
      <c r="T3586">
        <v>10</v>
      </c>
      <c r="U3586">
        <v>9</v>
      </c>
    </row>
    <row r="3587" spans="1:21" x14ac:dyDescent="0.25">
      <c r="A3587">
        <v>285062</v>
      </c>
      <c r="B3587">
        <v>6106</v>
      </c>
      <c r="C3587">
        <v>5600</v>
      </c>
      <c r="D3587" t="s">
        <v>7</v>
      </c>
      <c r="E3587">
        <v>21801075</v>
      </c>
      <c r="F3587">
        <v>2160</v>
      </c>
      <c r="G3587">
        <v>50293412</v>
      </c>
      <c r="H3587">
        <v>20230216</v>
      </c>
      <c r="I3587" t="s">
        <v>6</v>
      </c>
      <c r="J3587">
        <v>202208</v>
      </c>
      <c r="K3587" t="s">
        <v>5</v>
      </c>
      <c r="L3587" t="s">
        <v>4</v>
      </c>
      <c r="M3587" t="s">
        <v>22</v>
      </c>
      <c r="N3587" t="s">
        <v>21</v>
      </c>
      <c r="O3587">
        <v>20024</v>
      </c>
      <c r="P3587" t="s">
        <v>1</v>
      </c>
      <c r="Q3587" s="1">
        <v>44774</v>
      </c>
      <c r="R3587" s="1">
        <v>44805</v>
      </c>
      <c r="S3587" t="s">
        <v>0</v>
      </c>
      <c r="T3587">
        <v>10</v>
      </c>
      <c r="U3587">
        <v>9</v>
      </c>
    </row>
    <row r="3588" spans="1:21" x14ac:dyDescent="0.25">
      <c r="A3588">
        <v>285061</v>
      </c>
      <c r="B3588">
        <v>5806</v>
      </c>
      <c r="C3588">
        <v>5200</v>
      </c>
      <c r="D3588" t="s">
        <v>7</v>
      </c>
      <c r="E3588">
        <v>31202223</v>
      </c>
      <c r="F3588">
        <v>3100</v>
      </c>
      <c r="G3588">
        <v>50293411</v>
      </c>
      <c r="H3588">
        <v>20230216</v>
      </c>
      <c r="I3588" t="s">
        <v>6</v>
      </c>
      <c r="J3588">
        <v>202208</v>
      </c>
      <c r="K3588" t="s">
        <v>15</v>
      </c>
      <c r="L3588" t="s">
        <v>41</v>
      </c>
      <c r="M3588" t="s">
        <v>18</v>
      </c>
      <c r="N3588" t="s">
        <v>17</v>
      </c>
      <c r="O3588">
        <v>19935</v>
      </c>
      <c r="P3588" t="s">
        <v>1</v>
      </c>
      <c r="Q3588" s="1">
        <v>44774</v>
      </c>
      <c r="R3588" s="1">
        <v>44805</v>
      </c>
      <c r="S3588" t="s">
        <v>0</v>
      </c>
      <c r="T3588">
        <v>10</v>
      </c>
      <c r="U3588">
        <v>9</v>
      </c>
    </row>
    <row r="3589" spans="1:21" x14ac:dyDescent="0.25">
      <c r="A3589">
        <v>285060</v>
      </c>
      <c r="B3589">
        <v>6120</v>
      </c>
      <c r="C3589">
        <v>5600</v>
      </c>
      <c r="D3589" t="s">
        <v>7</v>
      </c>
      <c r="E3589">
        <v>31202237</v>
      </c>
      <c r="F3589">
        <v>3100</v>
      </c>
      <c r="G3589">
        <v>50293410</v>
      </c>
      <c r="H3589">
        <v>20230216</v>
      </c>
      <c r="I3589" t="s">
        <v>16</v>
      </c>
      <c r="J3589">
        <v>202208</v>
      </c>
      <c r="K3589" t="s">
        <v>15</v>
      </c>
      <c r="L3589" t="s">
        <v>14</v>
      </c>
      <c r="M3589" t="s">
        <v>22</v>
      </c>
      <c r="N3589" t="s">
        <v>216</v>
      </c>
      <c r="O3589">
        <v>20035</v>
      </c>
      <c r="P3589" t="s">
        <v>1</v>
      </c>
      <c r="Q3589" s="1">
        <v>44774</v>
      </c>
      <c r="R3589" s="1">
        <v>44805</v>
      </c>
      <c r="S3589" t="s">
        <v>0</v>
      </c>
      <c r="T3589">
        <v>10</v>
      </c>
      <c r="U3589">
        <v>9</v>
      </c>
    </row>
    <row r="3590" spans="1:21" x14ac:dyDescent="0.25">
      <c r="A3590">
        <v>285059</v>
      </c>
      <c r="B3590">
        <v>3002</v>
      </c>
      <c r="C3590">
        <v>3000</v>
      </c>
      <c r="D3590" t="s">
        <v>7</v>
      </c>
      <c r="E3590">
        <v>21801186</v>
      </c>
      <c r="F3590">
        <v>2160</v>
      </c>
      <c r="G3590">
        <v>50293409</v>
      </c>
      <c r="H3590">
        <v>20230216</v>
      </c>
      <c r="I3590" t="s">
        <v>10</v>
      </c>
      <c r="J3590">
        <v>202208</v>
      </c>
      <c r="K3590" t="s">
        <v>5</v>
      </c>
      <c r="L3590" t="s">
        <v>60</v>
      </c>
      <c r="M3590" t="s">
        <v>99</v>
      </c>
      <c r="N3590" t="s">
        <v>285</v>
      </c>
      <c r="O3590">
        <v>19835</v>
      </c>
      <c r="P3590" t="s">
        <v>1</v>
      </c>
      <c r="Q3590" s="1">
        <v>44774</v>
      </c>
      <c r="R3590" s="1">
        <v>44805</v>
      </c>
      <c r="S3590" t="s">
        <v>0</v>
      </c>
      <c r="T3590">
        <v>10</v>
      </c>
      <c r="U3590">
        <v>9</v>
      </c>
    </row>
    <row r="3591" spans="1:21" x14ac:dyDescent="0.25">
      <c r="A3591">
        <v>285058</v>
      </c>
      <c r="B3591">
        <v>3016</v>
      </c>
      <c r="C3591">
        <v>3000</v>
      </c>
      <c r="D3591" t="s">
        <v>7</v>
      </c>
      <c r="E3591">
        <v>31202391</v>
      </c>
      <c r="F3591">
        <v>3100</v>
      </c>
      <c r="G3591">
        <v>50293408</v>
      </c>
      <c r="H3591">
        <v>20230216</v>
      </c>
      <c r="I3591" t="s">
        <v>155</v>
      </c>
      <c r="J3591">
        <v>202208</v>
      </c>
      <c r="K3591" t="s">
        <v>15</v>
      </c>
      <c r="L3591" t="s">
        <v>96</v>
      </c>
      <c r="M3591" t="s">
        <v>99</v>
      </c>
      <c r="N3591" t="s">
        <v>284</v>
      </c>
      <c r="O3591">
        <v>19845</v>
      </c>
      <c r="P3591" t="s">
        <v>1</v>
      </c>
      <c r="Q3591" s="1">
        <v>44774</v>
      </c>
      <c r="R3591" s="1">
        <v>44805</v>
      </c>
      <c r="S3591" t="s">
        <v>0</v>
      </c>
      <c r="T3591">
        <v>10</v>
      </c>
      <c r="U3591">
        <v>9</v>
      </c>
    </row>
    <row r="3592" spans="1:21" x14ac:dyDescent="0.25">
      <c r="A3592">
        <v>285057</v>
      </c>
      <c r="B3592">
        <v>8050</v>
      </c>
      <c r="C3592">
        <v>104</v>
      </c>
      <c r="D3592" t="s">
        <v>7</v>
      </c>
      <c r="E3592">
        <v>31202303</v>
      </c>
      <c r="F3592">
        <v>3100</v>
      </c>
      <c r="G3592">
        <v>50293407</v>
      </c>
      <c r="H3592">
        <v>20230216</v>
      </c>
      <c r="I3592" t="s">
        <v>215</v>
      </c>
      <c r="J3592">
        <v>202208</v>
      </c>
      <c r="K3592" t="s">
        <v>15</v>
      </c>
      <c r="L3592" t="s">
        <v>214</v>
      </c>
      <c r="M3592" t="s">
        <v>27</v>
      </c>
      <c r="N3592" t="s">
        <v>46</v>
      </c>
      <c r="O3592">
        <v>20162</v>
      </c>
      <c r="P3592" t="s">
        <v>1</v>
      </c>
      <c r="Q3592" s="1">
        <v>44774</v>
      </c>
      <c r="R3592" s="1">
        <v>44805</v>
      </c>
      <c r="S3592" t="s">
        <v>0</v>
      </c>
      <c r="T3592">
        <v>10</v>
      </c>
      <c r="U3592">
        <v>9</v>
      </c>
    </row>
    <row r="3593" spans="1:21" x14ac:dyDescent="0.25">
      <c r="A3593">
        <v>285056</v>
      </c>
      <c r="B3593">
        <v>8053</v>
      </c>
      <c r="C3593">
        <v>104</v>
      </c>
      <c r="D3593" t="s">
        <v>7</v>
      </c>
      <c r="E3593">
        <v>31202392</v>
      </c>
      <c r="F3593">
        <v>3100</v>
      </c>
      <c r="G3593">
        <v>50293406</v>
      </c>
      <c r="H3593">
        <v>20230216</v>
      </c>
      <c r="I3593" t="s">
        <v>215</v>
      </c>
      <c r="J3593">
        <v>202208</v>
      </c>
      <c r="K3593" t="s">
        <v>15</v>
      </c>
      <c r="L3593" t="s">
        <v>214</v>
      </c>
      <c r="M3593" t="s">
        <v>27</v>
      </c>
      <c r="N3593" t="s">
        <v>164</v>
      </c>
      <c r="O3593">
        <v>20164</v>
      </c>
      <c r="P3593" t="s">
        <v>1</v>
      </c>
      <c r="Q3593" s="1">
        <v>44774</v>
      </c>
      <c r="R3593" s="1">
        <v>44805</v>
      </c>
      <c r="S3593" t="s">
        <v>0</v>
      </c>
      <c r="T3593">
        <v>10</v>
      </c>
      <c r="U3593">
        <v>9</v>
      </c>
    </row>
    <row r="3594" spans="1:21" x14ac:dyDescent="0.25">
      <c r="A3594">
        <v>285055</v>
      </c>
      <c r="B3594">
        <v>6202</v>
      </c>
      <c r="C3594">
        <v>103</v>
      </c>
      <c r="D3594" t="s">
        <v>7</v>
      </c>
      <c r="E3594">
        <v>31202248</v>
      </c>
      <c r="F3594">
        <v>3100</v>
      </c>
      <c r="G3594">
        <v>50293405</v>
      </c>
      <c r="H3594">
        <v>20230216</v>
      </c>
      <c r="I3594" t="s">
        <v>182</v>
      </c>
      <c r="J3594">
        <v>202208</v>
      </c>
      <c r="K3594" t="s">
        <v>15</v>
      </c>
      <c r="L3594" t="s">
        <v>20</v>
      </c>
      <c r="M3594" t="s">
        <v>3</v>
      </c>
      <c r="N3594" t="s">
        <v>49</v>
      </c>
      <c r="O3594">
        <v>20058</v>
      </c>
      <c r="P3594" t="s">
        <v>1</v>
      </c>
      <c r="Q3594" s="1">
        <v>44774</v>
      </c>
      <c r="R3594" s="1">
        <v>44805</v>
      </c>
      <c r="S3594" t="s">
        <v>0</v>
      </c>
      <c r="T3594">
        <v>10</v>
      </c>
      <c r="U3594">
        <v>9</v>
      </c>
    </row>
    <row r="3595" spans="1:21" x14ac:dyDescent="0.25">
      <c r="A3595">
        <v>285054</v>
      </c>
      <c r="B3595">
        <v>8053</v>
      </c>
      <c r="C3595">
        <v>104</v>
      </c>
      <c r="D3595" t="s">
        <v>7</v>
      </c>
      <c r="E3595">
        <v>21801310</v>
      </c>
      <c r="F3595">
        <v>2160</v>
      </c>
      <c r="G3595">
        <v>50293404</v>
      </c>
      <c r="H3595">
        <v>20230216</v>
      </c>
      <c r="I3595" t="s">
        <v>6</v>
      </c>
      <c r="J3595">
        <v>202208</v>
      </c>
      <c r="K3595" t="s">
        <v>5</v>
      </c>
      <c r="L3595" t="s">
        <v>4</v>
      </c>
      <c r="M3595" t="s">
        <v>27</v>
      </c>
      <c r="N3595" t="s">
        <v>164</v>
      </c>
      <c r="O3595">
        <v>20164</v>
      </c>
      <c r="P3595" t="s">
        <v>1</v>
      </c>
      <c r="Q3595" s="1">
        <v>44774</v>
      </c>
      <c r="R3595" s="1">
        <v>44805</v>
      </c>
      <c r="S3595" t="s">
        <v>0</v>
      </c>
      <c r="T3595">
        <v>10</v>
      </c>
      <c r="U3595">
        <v>9</v>
      </c>
    </row>
    <row r="3596" spans="1:21" x14ac:dyDescent="0.25">
      <c r="A3596">
        <v>285053</v>
      </c>
      <c r="B3596">
        <v>6051</v>
      </c>
      <c r="C3596">
        <v>102</v>
      </c>
      <c r="D3596" t="s">
        <v>7</v>
      </c>
      <c r="E3596">
        <v>21801384</v>
      </c>
      <c r="F3596">
        <v>2160</v>
      </c>
      <c r="G3596">
        <v>50293403</v>
      </c>
      <c r="H3596">
        <v>20230216</v>
      </c>
      <c r="I3596" t="s">
        <v>6</v>
      </c>
      <c r="J3596">
        <v>202208</v>
      </c>
      <c r="K3596" t="s">
        <v>5</v>
      </c>
      <c r="L3596" t="s">
        <v>4</v>
      </c>
      <c r="M3596" t="s">
        <v>12</v>
      </c>
      <c r="N3596" t="s">
        <v>283</v>
      </c>
      <c r="O3596">
        <v>20012</v>
      </c>
      <c r="P3596" t="s">
        <v>1</v>
      </c>
      <c r="Q3596" s="1">
        <v>44774</v>
      </c>
      <c r="R3596" s="1">
        <v>44805</v>
      </c>
      <c r="S3596" t="s">
        <v>0</v>
      </c>
      <c r="T3596">
        <v>10</v>
      </c>
      <c r="U3596">
        <v>9</v>
      </c>
    </row>
    <row r="3597" spans="1:21" x14ac:dyDescent="0.25">
      <c r="A3597">
        <v>285052</v>
      </c>
      <c r="B3597">
        <v>6033</v>
      </c>
      <c r="C3597">
        <v>102</v>
      </c>
      <c r="D3597" t="s">
        <v>7</v>
      </c>
      <c r="E3597">
        <v>21801245</v>
      </c>
      <c r="F3597">
        <v>2160</v>
      </c>
      <c r="G3597">
        <v>50293402</v>
      </c>
      <c r="H3597">
        <v>20230216</v>
      </c>
      <c r="I3597" t="s">
        <v>6</v>
      </c>
      <c r="J3597">
        <v>202208</v>
      </c>
      <c r="K3597" t="s">
        <v>5</v>
      </c>
      <c r="L3597" t="s">
        <v>4</v>
      </c>
      <c r="M3597" t="s">
        <v>12</v>
      </c>
      <c r="N3597" t="s">
        <v>213</v>
      </c>
      <c r="O3597">
        <v>19996</v>
      </c>
      <c r="P3597" t="s">
        <v>1</v>
      </c>
      <c r="Q3597" s="1">
        <v>44774</v>
      </c>
      <c r="R3597" s="1">
        <v>44805</v>
      </c>
      <c r="S3597" t="s">
        <v>0</v>
      </c>
      <c r="T3597">
        <v>10</v>
      </c>
      <c r="U3597">
        <v>9</v>
      </c>
    </row>
    <row r="3598" spans="1:21" x14ac:dyDescent="0.25">
      <c r="A3598">
        <v>285051</v>
      </c>
      <c r="B3598">
        <v>5869</v>
      </c>
      <c r="C3598">
        <v>5200</v>
      </c>
      <c r="D3598" t="s">
        <v>7</v>
      </c>
      <c r="E3598">
        <v>31202241</v>
      </c>
      <c r="F3598">
        <v>3100</v>
      </c>
      <c r="G3598">
        <v>50293401</v>
      </c>
      <c r="H3598">
        <v>20230216</v>
      </c>
      <c r="I3598" t="s">
        <v>311</v>
      </c>
      <c r="J3598">
        <v>202208</v>
      </c>
      <c r="K3598" t="s">
        <v>15</v>
      </c>
      <c r="L3598" t="s">
        <v>310</v>
      </c>
      <c r="M3598" t="s">
        <v>18</v>
      </c>
      <c r="N3598" t="s">
        <v>101</v>
      </c>
      <c r="O3598">
        <v>19961</v>
      </c>
      <c r="P3598" t="s">
        <v>1</v>
      </c>
      <c r="Q3598" s="1">
        <v>44774</v>
      </c>
      <c r="R3598" s="1">
        <v>44805</v>
      </c>
      <c r="S3598" t="s">
        <v>0</v>
      </c>
      <c r="T3598">
        <v>10</v>
      </c>
      <c r="U3598">
        <v>9</v>
      </c>
    </row>
    <row r="3599" spans="1:21" x14ac:dyDescent="0.25">
      <c r="A3599">
        <v>285050</v>
      </c>
      <c r="B3599">
        <v>8037</v>
      </c>
      <c r="C3599">
        <v>104</v>
      </c>
      <c r="D3599" t="s">
        <v>7</v>
      </c>
      <c r="E3599">
        <v>26000278</v>
      </c>
      <c r="F3599">
        <v>2600</v>
      </c>
      <c r="G3599">
        <v>50293400</v>
      </c>
      <c r="H3599">
        <v>20230216</v>
      </c>
      <c r="I3599" t="s">
        <v>75</v>
      </c>
      <c r="J3599">
        <v>202208</v>
      </c>
      <c r="K3599" t="s">
        <v>74</v>
      </c>
      <c r="L3599" t="s">
        <v>73</v>
      </c>
      <c r="M3599" t="s">
        <v>27</v>
      </c>
      <c r="N3599" t="s">
        <v>256</v>
      </c>
      <c r="O3599">
        <v>20149</v>
      </c>
      <c r="P3599" t="s">
        <v>1</v>
      </c>
      <c r="Q3599" s="1">
        <v>44774</v>
      </c>
      <c r="R3599" s="1">
        <v>44805</v>
      </c>
      <c r="S3599" t="s">
        <v>0</v>
      </c>
      <c r="T3599">
        <v>10</v>
      </c>
      <c r="U3599">
        <v>9</v>
      </c>
    </row>
    <row r="3600" spans="1:21" x14ac:dyDescent="0.25">
      <c r="A3600">
        <v>285050</v>
      </c>
      <c r="B3600">
        <v>8037</v>
      </c>
      <c r="C3600">
        <v>104</v>
      </c>
      <c r="D3600" t="s">
        <v>7</v>
      </c>
      <c r="E3600">
        <v>26000278</v>
      </c>
      <c r="F3600">
        <v>2600</v>
      </c>
      <c r="G3600">
        <v>50293400</v>
      </c>
      <c r="H3600">
        <v>20230216</v>
      </c>
      <c r="I3600" t="s">
        <v>87</v>
      </c>
      <c r="J3600">
        <v>202208</v>
      </c>
      <c r="K3600" t="s">
        <v>86</v>
      </c>
      <c r="L3600" t="s">
        <v>31</v>
      </c>
      <c r="M3600" t="s">
        <v>27</v>
      </c>
      <c r="N3600" t="s">
        <v>256</v>
      </c>
      <c r="O3600">
        <v>20149</v>
      </c>
      <c r="P3600" t="s">
        <v>1</v>
      </c>
      <c r="Q3600" s="1">
        <v>44774</v>
      </c>
      <c r="R3600" s="1">
        <v>44805</v>
      </c>
      <c r="S3600" t="s">
        <v>0</v>
      </c>
      <c r="T3600">
        <v>10</v>
      </c>
      <c r="U3600">
        <v>9</v>
      </c>
    </row>
    <row r="3601" spans="1:21" x14ac:dyDescent="0.25">
      <c r="A3601">
        <v>285050</v>
      </c>
      <c r="B3601">
        <v>8037</v>
      </c>
      <c r="C3601">
        <v>104</v>
      </c>
      <c r="D3601" t="s">
        <v>7</v>
      </c>
      <c r="E3601">
        <v>26000278</v>
      </c>
      <c r="F3601">
        <v>2600</v>
      </c>
      <c r="G3601">
        <v>50293400</v>
      </c>
      <c r="H3601">
        <v>20230216</v>
      </c>
      <c r="I3601" t="s">
        <v>126</v>
      </c>
      <c r="J3601">
        <v>202208</v>
      </c>
      <c r="K3601" t="s">
        <v>71</v>
      </c>
      <c r="L3601" t="s">
        <v>125</v>
      </c>
      <c r="M3601" t="s">
        <v>27</v>
      </c>
      <c r="N3601" t="s">
        <v>256</v>
      </c>
      <c r="O3601">
        <v>20149</v>
      </c>
      <c r="P3601" t="s">
        <v>1</v>
      </c>
      <c r="Q3601" s="1">
        <v>44774</v>
      </c>
      <c r="R3601" s="1">
        <v>44805</v>
      </c>
      <c r="S3601" t="s">
        <v>0</v>
      </c>
      <c r="T3601">
        <v>10</v>
      </c>
      <c r="U3601">
        <v>9</v>
      </c>
    </row>
    <row r="3602" spans="1:21" x14ac:dyDescent="0.25">
      <c r="A3602">
        <v>285049</v>
      </c>
      <c r="B3602">
        <v>6207</v>
      </c>
      <c r="C3602">
        <v>103</v>
      </c>
      <c r="D3602" t="s">
        <v>7</v>
      </c>
      <c r="E3602">
        <v>31202253</v>
      </c>
      <c r="F3602">
        <v>3100</v>
      </c>
      <c r="G3602">
        <v>50293399</v>
      </c>
      <c r="H3602">
        <v>20230216</v>
      </c>
      <c r="I3602" t="s">
        <v>68</v>
      </c>
      <c r="J3602">
        <v>202208</v>
      </c>
      <c r="K3602" t="s">
        <v>15</v>
      </c>
      <c r="L3602" t="s">
        <v>14</v>
      </c>
      <c r="M3602" t="s">
        <v>3</v>
      </c>
      <c r="N3602" t="s">
        <v>52</v>
      </c>
      <c r="O3602">
        <v>20063</v>
      </c>
      <c r="P3602" t="s">
        <v>1</v>
      </c>
      <c r="Q3602" s="1">
        <v>44774</v>
      </c>
      <c r="R3602" s="1">
        <v>44805</v>
      </c>
      <c r="S3602" t="s">
        <v>0</v>
      </c>
      <c r="T3602">
        <v>10</v>
      </c>
      <c r="U3602">
        <v>9</v>
      </c>
    </row>
    <row r="3603" spans="1:21" x14ac:dyDescent="0.25">
      <c r="A3603">
        <v>285048</v>
      </c>
      <c r="B3603">
        <v>5806</v>
      </c>
      <c r="C3603">
        <v>5200</v>
      </c>
      <c r="D3603" t="s">
        <v>7</v>
      </c>
      <c r="E3603">
        <v>31202239</v>
      </c>
      <c r="F3603">
        <v>3100</v>
      </c>
      <c r="G3603">
        <v>50293398</v>
      </c>
      <c r="H3603">
        <v>20230216</v>
      </c>
      <c r="I3603" t="s">
        <v>54</v>
      </c>
      <c r="J3603">
        <v>202208</v>
      </c>
      <c r="K3603" t="s">
        <v>15</v>
      </c>
      <c r="L3603" t="s">
        <v>80</v>
      </c>
      <c r="M3603" t="s">
        <v>18</v>
      </c>
      <c r="N3603" t="s">
        <v>17</v>
      </c>
      <c r="O3603">
        <v>19935</v>
      </c>
      <c r="P3603" t="s">
        <v>1</v>
      </c>
      <c r="Q3603" s="1">
        <v>44774</v>
      </c>
      <c r="R3603" s="1">
        <v>44805</v>
      </c>
      <c r="S3603" t="s">
        <v>0</v>
      </c>
      <c r="T3603">
        <v>10</v>
      </c>
      <c r="U3603">
        <v>9</v>
      </c>
    </row>
    <row r="3604" spans="1:21" x14ac:dyDescent="0.25">
      <c r="A3604">
        <v>285047</v>
      </c>
      <c r="B3604">
        <v>8049</v>
      </c>
      <c r="C3604">
        <v>104</v>
      </c>
      <c r="D3604" t="s">
        <v>7</v>
      </c>
      <c r="E3604">
        <v>26000282</v>
      </c>
      <c r="F3604">
        <v>2600</v>
      </c>
      <c r="G3604">
        <v>50293397</v>
      </c>
      <c r="H3604">
        <v>20230216</v>
      </c>
      <c r="I3604" t="s">
        <v>201</v>
      </c>
      <c r="J3604">
        <v>202208</v>
      </c>
      <c r="K3604" t="s">
        <v>74</v>
      </c>
      <c r="L3604" t="s">
        <v>200</v>
      </c>
      <c r="M3604" t="s">
        <v>27</v>
      </c>
      <c r="N3604" t="s">
        <v>325</v>
      </c>
      <c r="O3604">
        <v>20161</v>
      </c>
      <c r="P3604" t="s">
        <v>1</v>
      </c>
      <c r="Q3604" s="1">
        <v>44774</v>
      </c>
      <c r="R3604" s="1">
        <v>44805</v>
      </c>
      <c r="S3604" t="s">
        <v>0</v>
      </c>
      <c r="T3604">
        <v>10</v>
      </c>
      <c r="U3604">
        <v>9</v>
      </c>
    </row>
    <row r="3605" spans="1:21" x14ac:dyDescent="0.25">
      <c r="A3605">
        <v>285047</v>
      </c>
      <c r="B3605">
        <v>8049</v>
      </c>
      <c r="C3605">
        <v>104</v>
      </c>
      <c r="D3605" t="s">
        <v>7</v>
      </c>
      <c r="E3605">
        <v>26000282</v>
      </c>
      <c r="F3605">
        <v>2600</v>
      </c>
      <c r="G3605">
        <v>50293397</v>
      </c>
      <c r="H3605">
        <v>20230216</v>
      </c>
      <c r="I3605" t="s">
        <v>199</v>
      </c>
      <c r="J3605">
        <v>202208</v>
      </c>
      <c r="K3605" t="s">
        <v>71</v>
      </c>
      <c r="L3605" t="s">
        <v>198</v>
      </c>
      <c r="M3605" t="s">
        <v>27</v>
      </c>
      <c r="N3605" t="s">
        <v>325</v>
      </c>
      <c r="O3605">
        <v>20161</v>
      </c>
      <c r="P3605" t="s">
        <v>1</v>
      </c>
      <c r="Q3605" s="1">
        <v>44774</v>
      </c>
      <c r="R3605" s="1">
        <v>44805</v>
      </c>
      <c r="S3605" t="s">
        <v>0</v>
      </c>
      <c r="T3605">
        <v>10</v>
      </c>
      <c r="U3605">
        <v>9</v>
      </c>
    </row>
    <row r="3606" spans="1:21" x14ac:dyDescent="0.25">
      <c r="A3606">
        <v>285046</v>
      </c>
      <c r="B3606">
        <v>8038</v>
      </c>
      <c r="C3606">
        <v>104</v>
      </c>
      <c r="D3606" t="s">
        <v>7</v>
      </c>
      <c r="E3606">
        <v>31202255</v>
      </c>
      <c r="F3606">
        <v>3100</v>
      </c>
      <c r="G3606">
        <v>50293396</v>
      </c>
      <c r="H3606">
        <v>20230216</v>
      </c>
      <c r="I3606" t="s">
        <v>42</v>
      </c>
      <c r="J3606">
        <v>202208</v>
      </c>
      <c r="K3606" t="s">
        <v>15</v>
      </c>
      <c r="L3606" t="s">
        <v>41</v>
      </c>
      <c r="M3606" t="s">
        <v>27</v>
      </c>
      <c r="N3606" t="s">
        <v>127</v>
      </c>
      <c r="O3606">
        <v>20150</v>
      </c>
      <c r="P3606" t="s">
        <v>1</v>
      </c>
      <c r="Q3606" s="1">
        <v>44774</v>
      </c>
      <c r="R3606" s="1">
        <v>44805</v>
      </c>
      <c r="S3606" t="s">
        <v>0</v>
      </c>
      <c r="T3606">
        <v>10</v>
      </c>
      <c r="U3606">
        <v>9</v>
      </c>
    </row>
    <row r="3607" spans="1:21" x14ac:dyDescent="0.25">
      <c r="A3607">
        <v>285045</v>
      </c>
      <c r="B3607">
        <v>5282</v>
      </c>
      <c r="C3607">
        <v>5200</v>
      </c>
      <c r="D3607" t="s">
        <v>7</v>
      </c>
      <c r="E3607">
        <v>31202240</v>
      </c>
      <c r="F3607">
        <v>3100</v>
      </c>
      <c r="G3607">
        <v>50293395</v>
      </c>
      <c r="H3607">
        <v>20230216</v>
      </c>
      <c r="I3607" t="s">
        <v>155</v>
      </c>
      <c r="J3607">
        <v>202208</v>
      </c>
      <c r="K3607" t="s">
        <v>15</v>
      </c>
      <c r="L3607" t="s">
        <v>96</v>
      </c>
      <c r="M3607" t="s">
        <v>18</v>
      </c>
      <c r="N3607" t="s">
        <v>282</v>
      </c>
      <c r="O3607">
        <v>19889</v>
      </c>
      <c r="P3607" t="s">
        <v>1</v>
      </c>
      <c r="Q3607" s="1">
        <v>44774</v>
      </c>
      <c r="R3607" s="1">
        <v>44805</v>
      </c>
      <c r="S3607" t="s">
        <v>0</v>
      </c>
      <c r="T3607">
        <v>10</v>
      </c>
      <c r="U3607">
        <v>9</v>
      </c>
    </row>
    <row r="3608" spans="1:21" x14ac:dyDescent="0.25">
      <c r="A3608">
        <v>285044</v>
      </c>
      <c r="B3608">
        <v>6134</v>
      </c>
      <c r="C3608">
        <v>5600</v>
      </c>
      <c r="D3608" t="s">
        <v>7</v>
      </c>
      <c r="E3608">
        <v>21801308</v>
      </c>
      <c r="F3608">
        <v>2160</v>
      </c>
      <c r="G3608">
        <v>50293394</v>
      </c>
      <c r="H3608">
        <v>20230216</v>
      </c>
      <c r="I3608" t="s">
        <v>23</v>
      </c>
      <c r="J3608">
        <v>202208</v>
      </c>
      <c r="K3608" t="s">
        <v>5</v>
      </c>
      <c r="L3608" t="s">
        <v>4</v>
      </c>
      <c r="M3608" t="s">
        <v>22</v>
      </c>
      <c r="N3608" t="s">
        <v>255</v>
      </c>
      <c r="O3608">
        <v>20044</v>
      </c>
      <c r="P3608" t="s">
        <v>1</v>
      </c>
      <c r="Q3608" s="1">
        <v>44774</v>
      </c>
      <c r="R3608" s="1">
        <v>44805</v>
      </c>
      <c r="S3608" t="s">
        <v>0</v>
      </c>
      <c r="T3608">
        <v>10</v>
      </c>
      <c r="U3608">
        <v>9</v>
      </c>
    </row>
    <row r="3609" spans="1:21" x14ac:dyDescent="0.25">
      <c r="A3609">
        <v>285043</v>
      </c>
      <c r="B3609">
        <v>8050</v>
      </c>
      <c r="C3609">
        <v>104</v>
      </c>
      <c r="D3609" t="s">
        <v>7</v>
      </c>
      <c r="E3609">
        <v>31202312</v>
      </c>
      <c r="F3609">
        <v>3100</v>
      </c>
      <c r="G3609">
        <v>50293393</v>
      </c>
      <c r="H3609">
        <v>20230216</v>
      </c>
      <c r="I3609" t="s">
        <v>306</v>
      </c>
      <c r="J3609">
        <v>202208</v>
      </c>
      <c r="K3609" t="s">
        <v>15</v>
      </c>
      <c r="L3609" t="s">
        <v>305</v>
      </c>
      <c r="M3609" t="s">
        <v>27</v>
      </c>
      <c r="N3609" t="s">
        <v>46</v>
      </c>
      <c r="O3609">
        <v>20162</v>
      </c>
      <c r="P3609" t="s">
        <v>1</v>
      </c>
      <c r="Q3609" s="1">
        <v>44774</v>
      </c>
      <c r="R3609" s="1">
        <v>44805</v>
      </c>
      <c r="S3609" t="s">
        <v>0</v>
      </c>
      <c r="T3609">
        <v>10</v>
      </c>
      <c r="U3609">
        <v>9</v>
      </c>
    </row>
    <row r="3610" spans="1:21" x14ac:dyDescent="0.25">
      <c r="A3610">
        <v>285042</v>
      </c>
      <c r="B3610">
        <v>5836</v>
      </c>
      <c r="C3610">
        <v>5200</v>
      </c>
      <c r="D3610" t="s">
        <v>7</v>
      </c>
      <c r="E3610">
        <v>31202308</v>
      </c>
      <c r="F3610">
        <v>3100</v>
      </c>
      <c r="G3610">
        <v>50293392</v>
      </c>
      <c r="H3610">
        <v>20230216</v>
      </c>
      <c r="I3610" t="s">
        <v>10</v>
      </c>
      <c r="J3610">
        <v>202208</v>
      </c>
      <c r="K3610" t="s">
        <v>15</v>
      </c>
      <c r="L3610" t="s">
        <v>4</v>
      </c>
      <c r="M3610" t="s">
        <v>18</v>
      </c>
      <c r="N3610" t="s">
        <v>205</v>
      </c>
      <c r="O3610">
        <v>19942</v>
      </c>
      <c r="P3610" t="s">
        <v>1</v>
      </c>
      <c r="Q3610" s="1">
        <v>44774</v>
      </c>
      <c r="R3610" s="1">
        <v>44805</v>
      </c>
      <c r="S3610" t="s">
        <v>0</v>
      </c>
      <c r="T3610">
        <v>10</v>
      </c>
      <c r="U3610">
        <v>9</v>
      </c>
    </row>
    <row r="3611" spans="1:21" x14ac:dyDescent="0.25">
      <c r="A3611">
        <v>285041</v>
      </c>
      <c r="B3611">
        <v>5775</v>
      </c>
      <c r="C3611">
        <v>103</v>
      </c>
      <c r="D3611" t="s">
        <v>7</v>
      </c>
      <c r="E3611">
        <v>31202307</v>
      </c>
      <c r="F3611">
        <v>3100</v>
      </c>
      <c r="G3611">
        <v>50293391</v>
      </c>
      <c r="H3611">
        <v>20230216</v>
      </c>
      <c r="I3611" t="s">
        <v>211</v>
      </c>
      <c r="J3611">
        <v>202208</v>
      </c>
      <c r="K3611" t="s">
        <v>15</v>
      </c>
      <c r="L3611" t="s">
        <v>210</v>
      </c>
      <c r="M3611" t="s">
        <v>3</v>
      </c>
      <c r="N3611" t="s">
        <v>8</v>
      </c>
      <c r="O3611">
        <v>19925</v>
      </c>
      <c r="P3611" t="s">
        <v>1</v>
      </c>
      <c r="Q3611" s="1">
        <v>44774</v>
      </c>
      <c r="R3611" s="1">
        <v>44805</v>
      </c>
      <c r="S3611" t="s">
        <v>0</v>
      </c>
      <c r="T3611">
        <v>10</v>
      </c>
      <c r="U3611">
        <v>9</v>
      </c>
    </row>
    <row r="3612" spans="1:21" x14ac:dyDescent="0.25">
      <c r="A3612">
        <v>285040</v>
      </c>
      <c r="B3612">
        <v>5775</v>
      </c>
      <c r="C3612">
        <v>103</v>
      </c>
      <c r="D3612" t="s">
        <v>7</v>
      </c>
      <c r="E3612">
        <v>21801282</v>
      </c>
      <c r="F3612">
        <v>2160</v>
      </c>
      <c r="G3612">
        <v>50293390</v>
      </c>
      <c r="H3612">
        <v>20230216</v>
      </c>
      <c r="I3612" t="s">
        <v>6</v>
      </c>
      <c r="J3612">
        <v>202208</v>
      </c>
      <c r="K3612" t="s">
        <v>5</v>
      </c>
      <c r="L3612" t="s">
        <v>4</v>
      </c>
      <c r="M3612" t="s">
        <v>3</v>
      </c>
      <c r="N3612" t="s">
        <v>8</v>
      </c>
      <c r="O3612">
        <v>19925</v>
      </c>
      <c r="P3612" t="s">
        <v>1</v>
      </c>
      <c r="Q3612" s="1">
        <v>44774</v>
      </c>
      <c r="R3612" s="1">
        <v>44805</v>
      </c>
      <c r="S3612" t="s">
        <v>0</v>
      </c>
      <c r="T3612">
        <v>10</v>
      </c>
      <c r="U3612">
        <v>9</v>
      </c>
    </row>
    <row r="3613" spans="1:21" x14ac:dyDescent="0.25">
      <c r="A3613">
        <v>285039</v>
      </c>
      <c r="B3613">
        <v>6209</v>
      </c>
      <c r="C3613">
        <v>103</v>
      </c>
      <c r="D3613" t="s">
        <v>7</v>
      </c>
      <c r="E3613">
        <v>31202371</v>
      </c>
      <c r="F3613">
        <v>3100</v>
      </c>
      <c r="G3613">
        <v>50293389</v>
      </c>
      <c r="H3613">
        <v>20230216</v>
      </c>
      <c r="I3613" t="s">
        <v>97</v>
      </c>
      <c r="J3613">
        <v>202208</v>
      </c>
      <c r="K3613" t="s">
        <v>15</v>
      </c>
      <c r="L3613" t="s">
        <v>96</v>
      </c>
      <c r="M3613" t="s">
        <v>3</v>
      </c>
      <c r="N3613" t="s">
        <v>90</v>
      </c>
      <c r="O3613">
        <v>20065</v>
      </c>
      <c r="P3613" t="s">
        <v>1</v>
      </c>
      <c r="Q3613" s="1">
        <v>44774</v>
      </c>
      <c r="R3613" s="1">
        <v>44805</v>
      </c>
      <c r="S3613" t="s">
        <v>0</v>
      </c>
      <c r="T3613">
        <v>10</v>
      </c>
      <c r="U3613">
        <v>9</v>
      </c>
    </row>
    <row r="3614" spans="1:21" x14ac:dyDescent="0.25">
      <c r="A3614">
        <v>285038</v>
      </c>
      <c r="B3614">
        <v>6032</v>
      </c>
      <c r="C3614">
        <v>102</v>
      </c>
      <c r="D3614" t="s">
        <v>7</v>
      </c>
      <c r="E3614">
        <v>31202268</v>
      </c>
      <c r="F3614">
        <v>3100</v>
      </c>
      <c r="G3614">
        <v>50293388</v>
      </c>
      <c r="H3614">
        <v>20230216</v>
      </c>
      <c r="I3614" t="s">
        <v>16</v>
      </c>
      <c r="J3614">
        <v>202208</v>
      </c>
      <c r="K3614" t="s">
        <v>15</v>
      </c>
      <c r="L3614" t="s">
        <v>14</v>
      </c>
      <c r="M3614" t="s">
        <v>12</v>
      </c>
      <c r="N3614" t="s">
        <v>93</v>
      </c>
      <c r="O3614">
        <v>19995</v>
      </c>
      <c r="P3614" t="s">
        <v>1</v>
      </c>
      <c r="Q3614" s="1">
        <v>44774</v>
      </c>
      <c r="R3614" s="1">
        <v>44805</v>
      </c>
      <c r="S3614" t="s">
        <v>0</v>
      </c>
      <c r="T3614">
        <v>10</v>
      </c>
      <c r="U3614">
        <v>9</v>
      </c>
    </row>
    <row r="3615" spans="1:21" x14ac:dyDescent="0.25">
      <c r="A3615">
        <v>285037</v>
      </c>
      <c r="B3615">
        <v>6211</v>
      </c>
      <c r="C3615">
        <v>103</v>
      </c>
      <c r="D3615" t="s">
        <v>7</v>
      </c>
      <c r="E3615">
        <v>31202334</v>
      </c>
      <c r="F3615">
        <v>3100</v>
      </c>
      <c r="G3615">
        <v>50293387</v>
      </c>
      <c r="H3615">
        <v>20230216</v>
      </c>
      <c r="I3615" t="s">
        <v>173</v>
      </c>
      <c r="J3615">
        <v>202208</v>
      </c>
      <c r="K3615" t="s">
        <v>15</v>
      </c>
      <c r="L3615" t="s">
        <v>172</v>
      </c>
      <c r="M3615" t="s">
        <v>3</v>
      </c>
      <c r="N3615" t="s">
        <v>212</v>
      </c>
      <c r="O3615">
        <v>20067</v>
      </c>
      <c r="P3615" t="s">
        <v>1</v>
      </c>
      <c r="Q3615" s="1">
        <v>44774</v>
      </c>
      <c r="R3615" s="1">
        <v>44805</v>
      </c>
      <c r="S3615" t="s">
        <v>0</v>
      </c>
      <c r="T3615">
        <v>10</v>
      </c>
      <c r="U3615">
        <v>9</v>
      </c>
    </row>
    <row r="3616" spans="1:21" x14ac:dyDescent="0.25">
      <c r="A3616">
        <v>285036</v>
      </c>
      <c r="B3616">
        <v>6209</v>
      </c>
      <c r="C3616">
        <v>103</v>
      </c>
      <c r="D3616" t="s">
        <v>7</v>
      </c>
      <c r="E3616">
        <v>31202379</v>
      </c>
      <c r="F3616">
        <v>3100</v>
      </c>
      <c r="G3616">
        <v>50293386</v>
      </c>
      <c r="H3616">
        <v>20230216</v>
      </c>
      <c r="I3616" t="s">
        <v>254</v>
      </c>
      <c r="J3616">
        <v>202208</v>
      </c>
      <c r="K3616" t="s">
        <v>15</v>
      </c>
      <c r="L3616" t="s">
        <v>253</v>
      </c>
      <c r="M3616" t="s">
        <v>3</v>
      </c>
      <c r="N3616" t="s">
        <v>90</v>
      </c>
      <c r="O3616">
        <v>20065</v>
      </c>
      <c r="P3616" t="s">
        <v>1</v>
      </c>
      <c r="Q3616" s="1">
        <v>44774</v>
      </c>
      <c r="R3616" s="1">
        <v>44805</v>
      </c>
      <c r="S3616" t="s">
        <v>0</v>
      </c>
      <c r="T3616">
        <v>10</v>
      </c>
      <c r="U3616">
        <v>9</v>
      </c>
    </row>
    <row r="3617" spans="1:21" x14ac:dyDescent="0.25">
      <c r="A3617">
        <v>285035</v>
      </c>
      <c r="B3617">
        <v>6201</v>
      </c>
      <c r="C3617">
        <v>103</v>
      </c>
      <c r="D3617" t="s">
        <v>7</v>
      </c>
      <c r="E3617">
        <v>31202455</v>
      </c>
      <c r="F3617">
        <v>3100</v>
      </c>
      <c r="G3617">
        <v>50293385</v>
      </c>
      <c r="H3617">
        <v>20230216</v>
      </c>
      <c r="I3617" t="s">
        <v>16</v>
      </c>
      <c r="J3617">
        <v>202208</v>
      </c>
      <c r="K3617" t="s">
        <v>15</v>
      </c>
      <c r="L3617" t="s">
        <v>14</v>
      </c>
      <c r="M3617" t="s">
        <v>3</v>
      </c>
      <c r="N3617" t="s">
        <v>55</v>
      </c>
      <c r="O3617">
        <v>20057</v>
      </c>
      <c r="P3617" t="s">
        <v>1</v>
      </c>
      <c r="Q3617" s="1">
        <v>44774</v>
      </c>
      <c r="R3617" s="1">
        <v>44805</v>
      </c>
      <c r="S3617" t="s">
        <v>0</v>
      </c>
      <c r="T3617">
        <v>10</v>
      </c>
      <c r="U3617">
        <v>9</v>
      </c>
    </row>
    <row r="3618" spans="1:21" x14ac:dyDescent="0.25">
      <c r="A3618">
        <v>285034</v>
      </c>
      <c r="B3618">
        <v>8056</v>
      </c>
      <c r="C3618">
        <v>104</v>
      </c>
      <c r="D3618" t="s">
        <v>7</v>
      </c>
      <c r="E3618">
        <v>31202599</v>
      </c>
      <c r="F3618">
        <v>3100</v>
      </c>
      <c r="G3618">
        <v>50293384</v>
      </c>
      <c r="H3618">
        <v>20230216</v>
      </c>
      <c r="I3618" t="s">
        <v>134</v>
      </c>
      <c r="J3618">
        <v>202208</v>
      </c>
      <c r="K3618" t="s">
        <v>15</v>
      </c>
      <c r="L3618" t="s">
        <v>133</v>
      </c>
      <c r="M3618" t="s">
        <v>27</v>
      </c>
      <c r="N3618" t="s">
        <v>202</v>
      </c>
      <c r="O3618">
        <v>20167</v>
      </c>
      <c r="P3618" t="s">
        <v>1</v>
      </c>
      <c r="Q3618" s="1">
        <v>44774</v>
      </c>
      <c r="R3618" s="1">
        <v>44805</v>
      </c>
      <c r="S3618" t="s">
        <v>0</v>
      </c>
      <c r="T3618">
        <v>10</v>
      </c>
      <c r="U3618">
        <v>9</v>
      </c>
    </row>
    <row r="3619" spans="1:21" x14ac:dyDescent="0.25">
      <c r="A3619">
        <v>285033</v>
      </c>
      <c r="B3619">
        <v>6219</v>
      </c>
      <c r="C3619">
        <v>103</v>
      </c>
      <c r="D3619" t="s">
        <v>7</v>
      </c>
      <c r="E3619">
        <v>31202596</v>
      </c>
      <c r="F3619">
        <v>3100</v>
      </c>
      <c r="G3619">
        <v>50293383</v>
      </c>
      <c r="H3619">
        <v>20230216</v>
      </c>
      <c r="I3619" t="s">
        <v>42</v>
      </c>
      <c r="J3619">
        <v>202208</v>
      </c>
      <c r="K3619" t="s">
        <v>15</v>
      </c>
      <c r="L3619" t="s">
        <v>41</v>
      </c>
      <c r="M3619" t="s">
        <v>3</v>
      </c>
      <c r="N3619" t="s">
        <v>227</v>
      </c>
      <c r="O3619">
        <v>20074</v>
      </c>
      <c r="P3619" t="s">
        <v>1</v>
      </c>
      <c r="Q3619" s="1">
        <v>44774</v>
      </c>
      <c r="R3619" s="1">
        <v>44805</v>
      </c>
      <c r="S3619" t="s">
        <v>0</v>
      </c>
      <c r="T3619">
        <v>10</v>
      </c>
      <c r="U3619">
        <v>9</v>
      </c>
    </row>
    <row r="3620" spans="1:21" x14ac:dyDescent="0.25">
      <c r="A3620">
        <v>285032</v>
      </c>
      <c r="B3620">
        <v>6214</v>
      </c>
      <c r="C3620">
        <v>103</v>
      </c>
      <c r="D3620" t="s">
        <v>7</v>
      </c>
      <c r="E3620">
        <v>31202572</v>
      </c>
      <c r="F3620">
        <v>3100</v>
      </c>
      <c r="G3620">
        <v>50293382</v>
      </c>
      <c r="H3620">
        <v>20230216</v>
      </c>
      <c r="I3620" t="s">
        <v>236</v>
      </c>
      <c r="J3620">
        <v>202208</v>
      </c>
      <c r="K3620" t="s">
        <v>15</v>
      </c>
      <c r="L3620" t="s">
        <v>235</v>
      </c>
      <c r="M3620" t="s">
        <v>3</v>
      </c>
      <c r="N3620" t="s">
        <v>234</v>
      </c>
      <c r="O3620">
        <v>20069</v>
      </c>
      <c r="P3620" t="s">
        <v>1</v>
      </c>
      <c r="Q3620" s="1">
        <v>44774</v>
      </c>
      <c r="R3620" s="1">
        <v>44805</v>
      </c>
      <c r="S3620" t="s">
        <v>0</v>
      </c>
      <c r="T3620">
        <v>10</v>
      </c>
      <c r="U3620">
        <v>9</v>
      </c>
    </row>
    <row r="3621" spans="1:21" x14ac:dyDescent="0.25">
      <c r="A3621">
        <v>285031</v>
      </c>
      <c r="B3621">
        <v>6214</v>
      </c>
      <c r="C3621">
        <v>103</v>
      </c>
      <c r="D3621" t="s">
        <v>7</v>
      </c>
      <c r="E3621">
        <v>31202573</v>
      </c>
      <c r="F3621">
        <v>3100</v>
      </c>
      <c r="G3621">
        <v>50293381</v>
      </c>
      <c r="H3621">
        <v>20230216</v>
      </c>
      <c r="I3621" t="s">
        <v>273</v>
      </c>
      <c r="J3621">
        <v>202208</v>
      </c>
      <c r="K3621" t="s">
        <v>15</v>
      </c>
      <c r="L3621" t="s">
        <v>272</v>
      </c>
      <c r="M3621" t="s">
        <v>3</v>
      </c>
      <c r="N3621" t="s">
        <v>234</v>
      </c>
      <c r="O3621">
        <v>20069</v>
      </c>
      <c r="P3621" t="s">
        <v>1</v>
      </c>
      <c r="Q3621" s="1">
        <v>44774</v>
      </c>
      <c r="R3621" s="1">
        <v>44805</v>
      </c>
      <c r="S3621" t="s">
        <v>0</v>
      </c>
      <c r="T3621">
        <v>10</v>
      </c>
      <c r="U3621">
        <v>9</v>
      </c>
    </row>
    <row r="3622" spans="1:21" x14ac:dyDescent="0.25">
      <c r="A3622">
        <v>285030</v>
      </c>
      <c r="B3622">
        <v>8039</v>
      </c>
      <c r="C3622">
        <v>104</v>
      </c>
      <c r="D3622" t="s">
        <v>7</v>
      </c>
      <c r="E3622">
        <v>26000299</v>
      </c>
      <c r="F3622">
        <v>2600</v>
      </c>
      <c r="G3622">
        <v>50293380</v>
      </c>
      <c r="H3622">
        <v>20230216</v>
      </c>
      <c r="I3622" t="s">
        <v>75</v>
      </c>
      <c r="J3622">
        <v>202208</v>
      </c>
      <c r="K3622" t="s">
        <v>74</v>
      </c>
      <c r="L3622" t="s">
        <v>73</v>
      </c>
      <c r="M3622" t="s">
        <v>27</v>
      </c>
      <c r="N3622" t="s">
        <v>170</v>
      </c>
      <c r="O3622">
        <v>20151</v>
      </c>
      <c r="P3622" t="s">
        <v>1</v>
      </c>
      <c r="Q3622" s="1">
        <v>44774</v>
      </c>
      <c r="R3622" s="1">
        <v>44805</v>
      </c>
      <c r="S3622" t="s">
        <v>0</v>
      </c>
      <c r="T3622">
        <v>10</v>
      </c>
      <c r="U3622">
        <v>9</v>
      </c>
    </row>
    <row r="3623" spans="1:21" x14ac:dyDescent="0.25">
      <c r="A3623">
        <v>285030</v>
      </c>
      <c r="B3623">
        <v>8039</v>
      </c>
      <c r="C3623">
        <v>104</v>
      </c>
      <c r="D3623" t="s">
        <v>7</v>
      </c>
      <c r="E3623">
        <v>26000299</v>
      </c>
      <c r="F3623">
        <v>2600</v>
      </c>
      <c r="G3623">
        <v>50293380</v>
      </c>
      <c r="H3623">
        <v>20230216</v>
      </c>
      <c r="I3623" t="s">
        <v>72</v>
      </c>
      <c r="J3623">
        <v>202208</v>
      </c>
      <c r="K3623" t="s">
        <v>71</v>
      </c>
      <c r="L3623" t="s">
        <v>70</v>
      </c>
      <c r="M3623" t="s">
        <v>27</v>
      </c>
      <c r="N3623" t="s">
        <v>170</v>
      </c>
      <c r="O3623">
        <v>20151</v>
      </c>
      <c r="P3623" t="s">
        <v>1</v>
      </c>
      <c r="Q3623" s="1">
        <v>44774</v>
      </c>
      <c r="R3623" s="1">
        <v>44805</v>
      </c>
      <c r="S3623" t="s">
        <v>0</v>
      </c>
      <c r="T3623">
        <v>10</v>
      </c>
      <c r="U3623">
        <v>9</v>
      </c>
    </row>
    <row r="3624" spans="1:21" x14ac:dyDescent="0.25">
      <c r="A3624">
        <v>285029</v>
      </c>
      <c r="B3624">
        <v>8044</v>
      </c>
      <c r="C3624">
        <v>104</v>
      </c>
      <c r="D3624" t="s">
        <v>7</v>
      </c>
      <c r="E3624">
        <v>26000301</v>
      </c>
      <c r="F3624">
        <v>2600</v>
      </c>
      <c r="G3624">
        <v>50293379</v>
      </c>
      <c r="H3624">
        <v>20230216</v>
      </c>
      <c r="I3624" t="s">
        <v>201</v>
      </c>
      <c r="J3624">
        <v>202208</v>
      </c>
      <c r="K3624" t="s">
        <v>74</v>
      </c>
      <c r="L3624" t="s">
        <v>200</v>
      </c>
      <c r="M3624" t="s">
        <v>27</v>
      </c>
      <c r="N3624" t="s">
        <v>197</v>
      </c>
      <c r="O3624">
        <v>20156</v>
      </c>
      <c r="P3624" t="s">
        <v>1</v>
      </c>
      <c r="Q3624" s="1">
        <v>44774</v>
      </c>
      <c r="R3624" s="1">
        <v>44805</v>
      </c>
      <c r="S3624" t="s">
        <v>0</v>
      </c>
      <c r="T3624">
        <v>10</v>
      </c>
      <c r="U3624">
        <v>9</v>
      </c>
    </row>
    <row r="3625" spans="1:21" x14ac:dyDescent="0.25">
      <c r="A3625">
        <v>285029</v>
      </c>
      <c r="B3625">
        <v>8044</v>
      </c>
      <c r="C3625">
        <v>104</v>
      </c>
      <c r="D3625" t="s">
        <v>7</v>
      </c>
      <c r="E3625">
        <v>26000301</v>
      </c>
      <c r="F3625">
        <v>2600</v>
      </c>
      <c r="G3625">
        <v>50293379</v>
      </c>
      <c r="H3625">
        <v>20230216</v>
      </c>
      <c r="I3625" t="s">
        <v>199</v>
      </c>
      <c r="J3625">
        <v>202208</v>
      </c>
      <c r="K3625" t="s">
        <v>71</v>
      </c>
      <c r="L3625" t="s">
        <v>198</v>
      </c>
      <c r="M3625" t="s">
        <v>27</v>
      </c>
      <c r="N3625" t="s">
        <v>197</v>
      </c>
      <c r="O3625">
        <v>20156</v>
      </c>
      <c r="P3625" t="s">
        <v>1</v>
      </c>
      <c r="Q3625" s="1">
        <v>44774</v>
      </c>
      <c r="R3625" s="1">
        <v>44805</v>
      </c>
      <c r="S3625" t="s">
        <v>0</v>
      </c>
      <c r="T3625">
        <v>10</v>
      </c>
      <c r="U3625">
        <v>9</v>
      </c>
    </row>
    <row r="3626" spans="1:21" x14ac:dyDescent="0.25">
      <c r="A3626">
        <v>285028</v>
      </c>
      <c r="B3626">
        <v>6218</v>
      </c>
      <c r="C3626">
        <v>103</v>
      </c>
      <c r="D3626" t="s">
        <v>7</v>
      </c>
      <c r="E3626">
        <v>31202673</v>
      </c>
      <c r="F3626">
        <v>3100</v>
      </c>
      <c r="G3626">
        <v>50293378</v>
      </c>
      <c r="H3626">
        <v>20230216</v>
      </c>
      <c r="I3626" t="s">
        <v>16</v>
      </c>
      <c r="J3626">
        <v>202208</v>
      </c>
      <c r="K3626" t="s">
        <v>15</v>
      </c>
      <c r="L3626" t="s">
        <v>14</v>
      </c>
      <c r="M3626" t="s">
        <v>3</v>
      </c>
      <c r="N3626" t="s">
        <v>233</v>
      </c>
      <c r="O3626">
        <v>20073</v>
      </c>
      <c r="P3626" t="s">
        <v>1</v>
      </c>
      <c r="Q3626" s="1">
        <v>44774</v>
      </c>
      <c r="R3626" s="1">
        <v>44805</v>
      </c>
      <c r="S3626" t="s">
        <v>0</v>
      </c>
      <c r="T3626">
        <v>10</v>
      </c>
      <c r="U3626">
        <v>9</v>
      </c>
    </row>
    <row r="3627" spans="1:21" x14ac:dyDescent="0.25">
      <c r="A3627">
        <v>285027</v>
      </c>
      <c r="B3627">
        <v>6219</v>
      </c>
      <c r="C3627">
        <v>103</v>
      </c>
      <c r="D3627" t="s">
        <v>7</v>
      </c>
      <c r="E3627">
        <v>31202702</v>
      </c>
      <c r="F3627">
        <v>3100</v>
      </c>
      <c r="G3627">
        <v>50293377</v>
      </c>
      <c r="H3627">
        <v>20230216</v>
      </c>
      <c r="I3627" t="s">
        <v>162</v>
      </c>
      <c r="J3627">
        <v>202208</v>
      </c>
      <c r="K3627" t="s">
        <v>15</v>
      </c>
      <c r="L3627" t="s">
        <v>161</v>
      </c>
      <c r="M3627" t="s">
        <v>3</v>
      </c>
      <c r="N3627" t="s">
        <v>227</v>
      </c>
      <c r="O3627">
        <v>20074</v>
      </c>
      <c r="P3627" t="s">
        <v>1</v>
      </c>
      <c r="Q3627" s="1">
        <v>44774</v>
      </c>
      <c r="R3627" s="1">
        <v>44805</v>
      </c>
      <c r="S3627" t="s">
        <v>0</v>
      </c>
      <c r="T3627">
        <v>10</v>
      </c>
      <c r="U3627">
        <v>9</v>
      </c>
    </row>
    <row r="3628" spans="1:21" x14ac:dyDescent="0.25">
      <c r="A3628">
        <v>285026</v>
      </c>
      <c r="B3628">
        <v>6203</v>
      </c>
      <c r="C3628">
        <v>103</v>
      </c>
      <c r="D3628" t="s">
        <v>7</v>
      </c>
      <c r="E3628">
        <v>31202712</v>
      </c>
      <c r="F3628">
        <v>3100</v>
      </c>
      <c r="G3628">
        <v>50293376</v>
      </c>
      <c r="H3628">
        <v>20230216</v>
      </c>
      <c r="I3628" t="s">
        <v>271</v>
      </c>
      <c r="J3628">
        <v>202208</v>
      </c>
      <c r="K3628" t="s">
        <v>15</v>
      </c>
      <c r="L3628" t="s">
        <v>161</v>
      </c>
      <c r="M3628" t="s">
        <v>3</v>
      </c>
      <c r="N3628" t="s">
        <v>40</v>
      </c>
      <c r="O3628">
        <v>20059</v>
      </c>
      <c r="P3628" t="s">
        <v>1</v>
      </c>
      <c r="Q3628" s="1">
        <v>44774</v>
      </c>
      <c r="R3628" s="1">
        <v>44805</v>
      </c>
      <c r="S3628" t="s">
        <v>0</v>
      </c>
      <c r="T3628">
        <v>10</v>
      </c>
      <c r="U3628">
        <v>9</v>
      </c>
    </row>
    <row r="3629" spans="1:21" x14ac:dyDescent="0.25">
      <c r="A3629">
        <v>285025</v>
      </c>
      <c r="B3629">
        <v>6207</v>
      </c>
      <c r="C3629">
        <v>103</v>
      </c>
      <c r="D3629" t="s">
        <v>7</v>
      </c>
      <c r="E3629">
        <v>31202695</v>
      </c>
      <c r="F3629">
        <v>3100</v>
      </c>
      <c r="G3629">
        <v>50293375</v>
      </c>
      <c r="H3629">
        <v>20230216</v>
      </c>
      <c r="I3629" t="s">
        <v>97</v>
      </c>
      <c r="J3629">
        <v>202208</v>
      </c>
      <c r="K3629" t="s">
        <v>15</v>
      </c>
      <c r="L3629" t="s">
        <v>96</v>
      </c>
      <c r="M3629" t="s">
        <v>3</v>
      </c>
      <c r="N3629" t="s">
        <v>52</v>
      </c>
      <c r="O3629">
        <v>20063</v>
      </c>
      <c r="P3629" t="s">
        <v>1</v>
      </c>
      <c r="Q3629" s="1">
        <v>44774</v>
      </c>
      <c r="R3629" s="1">
        <v>44805</v>
      </c>
      <c r="S3629" t="s">
        <v>0</v>
      </c>
      <c r="T3629">
        <v>10</v>
      </c>
      <c r="U3629">
        <v>9</v>
      </c>
    </row>
    <row r="3630" spans="1:21" x14ac:dyDescent="0.25">
      <c r="A3630">
        <v>285024</v>
      </c>
      <c r="B3630">
        <v>8048</v>
      </c>
      <c r="C3630">
        <v>104</v>
      </c>
      <c r="D3630" t="s">
        <v>7</v>
      </c>
      <c r="E3630">
        <v>31202735</v>
      </c>
      <c r="F3630">
        <v>3100</v>
      </c>
      <c r="G3630">
        <v>50293374</v>
      </c>
      <c r="H3630">
        <v>20230216</v>
      </c>
      <c r="I3630" t="s">
        <v>195</v>
      </c>
      <c r="J3630">
        <v>202208</v>
      </c>
      <c r="K3630" t="s">
        <v>15</v>
      </c>
      <c r="L3630" t="s">
        <v>194</v>
      </c>
      <c r="M3630" t="s">
        <v>27</v>
      </c>
      <c r="N3630" t="s">
        <v>196</v>
      </c>
      <c r="O3630">
        <v>20160</v>
      </c>
      <c r="P3630" t="s">
        <v>1</v>
      </c>
      <c r="Q3630" s="1">
        <v>44774</v>
      </c>
      <c r="R3630" s="1">
        <v>44805</v>
      </c>
      <c r="S3630" t="s">
        <v>0</v>
      </c>
      <c r="T3630">
        <v>10</v>
      </c>
      <c r="U3630">
        <v>9</v>
      </c>
    </row>
    <row r="3631" spans="1:21" x14ac:dyDescent="0.25">
      <c r="A3631">
        <v>285023</v>
      </c>
      <c r="B3631">
        <v>8056</v>
      </c>
      <c r="C3631">
        <v>104</v>
      </c>
      <c r="D3631" t="s">
        <v>7</v>
      </c>
      <c r="E3631">
        <v>31202738</v>
      </c>
      <c r="F3631">
        <v>3100</v>
      </c>
      <c r="G3631">
        <v>50293373</v>
      </c>
      <c r="H3631">
        <v>20230216</v>
      </c>
      <c r="I3631" t="s">
        <v>232</v>
      </c>
      <c r="J3631">
        <v>202208</v>
      </c>
      <c r="K3631" t="s">
        <v>15</v>
      </c>
      <c r="L3631" t="s">
        <v>231</v>
      </c>
      <c r="M3631" t="s">
        <v>27</v>
      </c>
      <c r="N3631" t="s">
        <v>202</v>
      </c>
      <c r="O3631">
        <v>20167</v>
      </c>
      <c r="P3631" t="s">
        <v>1</v>
      </c>
      <c r="Q3631" s="1">
        <v>44774</v>
      </c>
      <c r="R3631" s="1">
        <v>44805</v>
      </c>
      <c r="S3631" t="s">
        <v>0</v>
      </c>
      <c r="T3631">
        <v>10</v>
      </c>
      <c r="U3631">
        <v>9</v>
      </c>
    </row>
    <row r="3632" spans="1:21" x14ac:dyDescent="0.25">
      <c r="A3632">
        <v>285022</v>
      </c>
      <c r="B3632">
        <v>6219</v>
      </c>
      <c r="C3632">
        <v>103</v>
      </c>
      <c r="D3632" t="s">
        <v>7</v>
      </c>
      <c r="E3632">
        <v>21801392</v>
      </c>
      <c r="F3632">
        <v>2160</v>
      </c>
      <c r="G3632">
        <v>50293372</v>
      </c>
      <c r="H3632">
        <v>20230216</v>
      </c>
      <c r="I3632" t="s">
        <v>57</v>
      </c>
      <c r="J3632">
        <v>202208</v>
      </c>
      <c r="K3632" t="s">
        <v>5</v>
      </c>
      <c r="L3632" t="s">
        <v>56</v>
      </c>
      <c r="M3632" t="s">
        <v>3</v>
      </c>
      <c r="N3632" t="s">
        <v>227</v>
      </c>
      <c r="O3632">
        <v>20074</v>
      </c>
      <c r="P3632" t="s">
        <v>1</v>
      </c>
      <c r="Q3632" s="1">
        <v>44774</v>
      </c>
      <c r="R3632" s="1">
        <v>44805</v>
      </c>
      <c r="S3632" t="s">
        <v>0</v>
      </c>
      <c r="T3632">
        <v>10</v>
      </c>
      <c r="U3632">
        <v>9</v>
      </c>
    </row>
    <row r="3633" spans="1:21" x14ac:dyDescent="0.25">
      <c r="A3633">
        <v>285021</v>
      </c>
      <c r="B3633">
        <v>8056</v>
      </c>
      <c r="C3633">
        <v>104</v>
      </c>
      <c r="D3633" t="s">
        <v>7</v>
      </c>
      <c r="E3633">
        <v>31202653</v>
      </c>
      <c r="F3633">
        <v>3100</v>
      </c>
      <c r="G3633">
        <v>50293371</v>
      </c>
      <c r="H3633">
        <v>20230216</v>
      </c>
      <c r="I3633" t="s">
        <v>78</v>
      </c>
      <c r="J3633">
        <v>202208</v>
      </c>
      <c r="K3633" t="s">
        <v>15</v>
      </c>
      <c r="L3633" t="s">
        <v>77</v>
      </c>
      <c r="M3633" t="s">
        <v>27</v>
      </c>
      <c r="N3633" t="s">
        <v>202</v>
      </c>
      <c r="O3633">
        <v>20167</v>
      </c>
      <c r="P3633" t="s">
        <v>1</v>
      </c>
      <c r="Q3633" s="1">
        <v>44774</v>
      </c>
      <c r="R3633" s="1">
        <v>44805</v>
      </c>
      <c r="S3633" t="s">
        <v>0</v>
      </c>
      <c r="T3633">
        <v>10</v>
      </c>
      <c r="U3633">
        <v>9</v>
      </c>
    </row>
    <row r="3634" spans="1:21" x14ac:dyDescent="0.25">
      <c r="A3634">
        <v>285020</v>
      </c>
      <c r="B3634">
        <v>8067</v>
      </c>
      <c r="C3634">
        <v>104</v>
      </c>
      <c r="D3634" t="s">
        <v>7</v>
      </c>
      <c r="E3634">
        <v>31202845</v>
      </c>
      <c r="F3634">
        <v>3100</v>
      </c>
      <c r="G3634">
        <v>50293370</v>
      </c>
      <c r="H3634">
        <v>20230216</v>
      </c>
      <c r="I3634" t="s">
        <v>131</v>
      </c>
      <c r="J3634">
        <v>202208</v>
      </c>
      <c r="K3634" t="s">
        <v>15</v>
      </c>
      <c r="L3634" t="s">
        <v>130</v>
      </c>
      <c r="M3634" t="s">
        <v>27</v>
      </c>
      <c r="N3634" t="s">
        <v>301</v>
      </c>
      <c r="O3634">
        <v>20176</v>
      </c>
      <c r="P3634" t="s">
        <v>1</v>
      </c>
      <c r="Q3634" s="1">
        <v>44774</v>
      </c>
      <c r="R3634" s="1">
        <v>44805</v>
      </c>
      <c r="S3634" t="s">
        <v>0</v>
      </c>
      <c r="T3634">
        <v>10</v>
      </c>
      <c r="U3634">
        <v>9</v>
      </c>
    </row>
    <row r="3635" spans="1:21" x14ac:dyDescent="0.25">
      <c r="A3635">
        <v>285019</v>
      </c>
      <c r="B3635">
        <v>8059</v>
      </c>
      <c r="C3635">
        <v>104</v>
      </c>
      <c r="D3635" t="s">
        <v>7</v>
      </c>
      <c r="E3635">
        <v>31202631</v>
      </c>
      <c r="F3635">
        <v>3100</v>
      </c>
      <c r="G3635">
        <v>50293369</v>
      </c>
      <c r="H3635">
        <v>20230216</v>
      </c>
      <c r="I3635" t="s">
        <v>207</v>
      </c>
      <c r="J3635">
        <v>202208</v>
      </c>
      <c r="K3635" t="s">
        <v>15</v>
      </c>
      <c r="L3635" t="s">
        <v>206</v>
      </c>
      <c r="M3635" t="s">
        <v>27</v>
      </c>
      <c r="N3635" t="s">
        <v>302</v>
      </c>
      <c r="O3635">
        <v>20170</v>
      </c>
      <c r="P3635" t="s">
        <v>1</v>
      </c>
      <c r="Q3635" s="1">
        <v>44774</v>
      </c>
      <c r="R3635" s="1">
        <v>44805</v>
      </c>
      <c r="S3635" t="s">
        <v>0</v>
      </c>
      <c r="T3635">
        <v>10</v>
      </c>
      <c r="U3635">
        <v>9</v>
      </c>
    </row>
    <row r="3636" spans="1:21" x14ac:dyDescent="0.25">
      <c r="A3636">
        <v>285018</v>
      </c>
      <c r="B3636">
        <v>8039</v>
      </c>
      <c r="C3636">
        <v>104</v>
      </c>
      <c r="D3636" t="s">
        <v>7</v>
      </c>
      <c r="E3636">
        <v>26000295</v>
      </c>
      <c r="F3636">
        <v>2600</v>
      </c>
      <c r="G3636">
        <v>50293368</v>
      </c>
      <c r="H3636">
        <v>20230216</v>
      </c>
      <c r="I3636" t="s">
        <v>75</v>
      </c>
      <c r="J3636">
        <v>202208</v>
      </c>
      <c r="K3636" t="s">
        <v>74</v>
      </c>
      <c r="L3636" t="s">
        <v>73</v>
      </c>
      <c r="M3636" t="s">
        <v>27</v>
      </c>
      <c r="N3636" t="s">
        <v>170</v>
      </c>
      <c r="O3636">
        <v>20151</v>
      </c>
      <c r="P3636" t="s">
        <v>1</v>
      </c>
      <c r="Q3636" s="1">
        <v>44774</v>
      </c>
      <c r="R3636" s="1">
        <v>44805</v>
      </c>
      <c r="S3636" t="s">
        <v>0</v>
      </c>
      <c r="T3636">
        <v>10</v>
      </c>
      <c r="U3636">
        <v>9</v>
      </c>
    </row>
    <row r="3637" spans="1:21" x14ac:dyDescent="0.25">
      <c r="A3637">
        <v>285018</v>
      </c>
      <c r="B3637">
        <v>8039</v>
      </c>
      <c r="C3637">
        <v>104</v>
      </c>
      <c r="D3637" t="s">
        <v>7</v>
      </c>
      <c r="E3637">
        <v>26000295</v>
      </c>
      <c r="F3637">
        <v>2600</v>
      </c>
      <c r="G3637">
        <v>50293368</v>
      </c>
      <c r="H3637">
        <v>20230216</v>
      </c>
      <c r="I3637" t="s">
        <v>72</v>
      </c>
      <c r="J3637">
        <v>202208</v>
      </c>
      <c r="K3637" t="s">
        <v>71</v>
      </c>
      <c r="L3637" t="s">
        <v>70</v>
      </c>
      <c r="M3637" t="s">
        <v>27</v>
      </c>
      <c r="N3637" t="s">
        <v>170</v>
      </c>
      <c r="O3637">
        <v>20151</v>
      </c>
      <c r="P3637" t="s">
        <v>1</v>
      </c>
      <c r="Q3637" s="1">
        <v>44774</v>
      </c>
      <c r="R3637" s="1">
        <v>44805</v>
      </c>
      <c r="S3637" t="s">
        <v>0</v>
      </c>
      <c r="T3637">
        <v>10</v>
      </c>
      <c r="U3637">
        <v>9</v>
      </c>
    </row>
    <row r="3638" spans="1:21" x14ac:dyDescent="0.25">
      <c r="A3638">
        <v>285017</v>
      </c>
      <c r="B3638">
        <v>8056</v>
      </c>
      <c r="C3638">
        <v>104</v>
      </c>
      <c r="D3638" t="s">
        <v>7</v>
      </c>
      <c r="E3638">
        <v>31202651</v>
      </c>
      <c r="F3638">
        <v>3100</v>
      </c>
      <c r="G3638">
        <v>50293367</v>
      </c>
      <c r="H3638">
        <v>20230216</v>
      </c>
      <c r="I3638" t="s">
        <v>204</v>
      </c>
      <c r="J3638">
        <v>202208</v>
      </c>
      <c r="K3638" t="s">
        <v>15</v>
      </c>
      <c r="L3638" t="s">
        <v>203</v>
      </c>
      <c r="M3638" t="s">
        <v>27</v>
      </c>
      <c r="N3638" t="s">
        <v>202</v>
      </c>
      <c r="O3638">
        <v>20167</v>
      </c>
      <c r="P3638" t="s">
        <v>1</v>
      </c>
      <c r="Q3638" s="1">
        <v>44774</v>
      </c>
      <c r="R3638" s="1">
        <v>44805</v>
      </c>
      <c r="S3638" t="s">
        <v>0</v>
      </c>
      <c r="T3638">
        <v>10</v>
      </c>
      <c r="U3638">
        <v>9</v>
      </c>
    </row>
    <row r="3639" spans="1:21" x14ac:dyDescent="0.25">
      <c r="A3639">
        <v>285016</v>
      </c>
      <c r="B3639">
        <v>8057</v>
      </c>
      <c r="C3639">
        <v>104</v>
      </c>
      <c r="D3639" t="s">
        <v>7</v>
      </c>
      <c r="E3639">
        <v>31202739</v>
      </c>
      <c r="F3639">
        <v>3100</v>
      </c>
      <c r="G3639">
        <v>50293366</v>
      </c>
      <c r="H3639">
        <v>20230216</v>
      </c>
      <c r="I3639" t="s">
        <v>195</v>
      </c>
      <c r="J3639">
        <v>202208</v>
      </c>
      <c r="K3639" t="s">
        <v>15</v>
      </c>
      <c r="L3639" t="s">
        <v>194</v>
      </c>
      <c r="M3639" t="s">
        <v>27</v>
      </c>
      <c r="N3639" t="s">
        <v>193</v>
      </c>
      <c r="O3639">
        <v>20168</v>
      </c>
      <c r="P3639" t="s">
        <v>1</v>
      </c>
      <c r="Q3639" s="1">
        <v>44774</v>
      </c>
      <c r="R3639" s="1">
        <v>44805</v>
      </c>
      <c r="S3639" t="s">
        <v>0</v>
      </c>
      <c r="T3639">
        <v>10</v>
      </c>
      <c r="U3639">
        <v>9</v>
      </c>
    </row>
    <row r="3640" spans="1:21" x14ac:dyDescent="0.25">
      <c r="A3640">
        <v>285015</v>
      </c>
      <c r="B3640">
        <v>8056</v>
      </c>
      <c r="C3640">
        <v>104</v>
      </c>
      <c r="D3640" t="s">
        <v>7</v>
      </c>
      <c r="E3640">
        <v>31202740</v>
      </c>
      <c r="F3640">
        <v>3100</v>
      </c>
      <c r="G3640">
        <v>50293365</v>
      </c>
      <c r="H3640">
        <v>20230216</v>
      </c>
      <c r="I3640" t="s">
        <v>230</v>
      </c>
      <c r="J3640">
        <v>202208</v>
      </c>
      <c r="K3640" t="s">
        <v>15</v>
      </c>
      <c r="L3640" t="s">
        <v>229</v>
      </c>
      <c r="M3640" t="s">
        <v>27</v>
      </c>
      <c r="N3640" t="s">
        <v>202</v>
      </c>
      <c r="O3640">
        <v>20167</v>
      </c>
      <c r="P3640" t="s">
        <v>1</v>
      </c>
      <c r="Q3640" s="1">
        <v>44774</v>
      </c>
      <c r="R3640" s="1">
        <v>44805</v>
      </c>
      <c r="S3640" t="s">
        <v>0</v>
      </c>
      <c r="T3640">
        <v>10</v>
      </c>
      <c r="U3640">
        <v>9</v>
      </c>
    </row>
    <row r="3641" spans="1:21" x14ac:dyDescent="0.25">
      <c r="A3641">
        <v>285014</v>
      </c>
      <c r="B3641">
        <v>8048</v>
      </c>
      <c r="C3641">
        <v>104</v>
      </c>
      <c r="D3641" t="s">
        <v>7</v>
      </c>
      <c r="E3641">
        <v>31202741</v>
      </c>
      <c r="F3641">
        <v>3100</v>
      </c>
      <c r="G3641">
        <v>50293364</v>
      </c>
      <c r="H3641">
        <v>20230216</v>
      </c>
      <c r="I3641" t="s">
        <v>195</v>
      </c>
      <c r="J3641">
        <v>202208</v>
      </c>
      <c r="K3641" t="s">
        <v>15</v>
      </c>
      <c r="L3641" t="s">
        <v>194</v>
      </c>
      <c r="M3641" t="s">
        <v>27</v>
      </c>
      <c r="N3641" t="s">
        <v>196</v>
      </c>
      <c r="O3641">
        <v>20160</v>
      </c>
      <c r="P3641" t="s">
        <v>1</v>
      </c>
      <c r="Q3641" s="1">
        <v>44774</v>
      </c>
      <c r="R3641" s="1">
        <v>44805</v>
      </c>
      <c r="S3641" t="s">
        <v>0</v>
      </c>
      <c r="T3641">
        <v>10</v>
      </c>
      <c r="U3641">
        <v>9</v>
      </c>
    </row>
    <row r="3642" spans="1:21" x14ac:dyDescent="0.25">
      <c r="A3642">
        <v>285013</v>
      </c>
      <c r="B3642">
        <v>8057</v>
      </c>
      <c r="C3642">
        <v>104</v>
      </c>
      <c r="D3642" t="s">
        <v>7</v>
      </c>
      <c r="E3642">
        <v>31202742</v>
      </c>
      <c r="F3642">
        <v>3100</v>
      </c>
      <c r="G3642">
        <v>50293363</v>
      </c>
      <c r="H3642">
        <v>20230216</v>
      </c>
      <c r="I3642" t="s">
        <v>195</v>
      </c>
      <c r="J3642">
        <v>202208</v>
      </c>
      <c r="K3642" t="s">
        <v>15</v>
      </c>
      <c r="L3642" t="s">
        <v>194</v>
      </c>
      <c r="M3642" t="s">
        <v>27</v>
      </c>
      <c r="N3642" t="s">
        <v>193</v>
      </c>
      <c r="O3642">
        <v>20168</v>
      </c>
      <c r="P3642" t="s">
        <v>1</v>
      </c>
      <c r="Q3642" s="1">
        <v>44774</v>
      </c>
      <c r="R3642" s="1">
        <v>44805</v>
      </c>
      <c r="S3642" t="s">
        <v>0</v>
      </c>
      <c r="T3642">
        <v>10</v>
      </c>
      <c r="U3642">
        <v>9</v>
      </c>
    </row>
    <row r="3643" spans="1:21" x14ac:dyDescent="0.25">
      <c r="A3643">
        <v>285012</v>
      </c>
      <c r="B3643">
        <v>6211</v>
      </c>
      <c r="C3643">
        <v>103</v>
      </c>
      <c r="D3643" t="s">
        <v>7</v>
      </c>
      <c r="E3643">
        <v>31202766</v>
      </c>
      <c r="F3643">
        <v>3100</v>
      </c>
      <c r="G3643">
        <v>50293362</v>
      </c>
      <c r="H3643">
        <v>20230216</v>
      </c>
      <c r="I3643" t="s">
        <v>16</v>
      </c>
      <c r="J3643">
        <v>202208</v>
      </c>
      <c r="K3643" t="s">
        <v>15</v>
      </c>
      <c r="L3643" t="s">
        <v>14</v>
      </c>
      <c r="M3643" t="s">
        <v>3</v>
      </c>
      <c r="N3643" t="s">
        <v>212</v>
      </c>
      <c r="O3643">
        <v>20067</v>
      </c>
      <c r="P3643" t="s">
        <v>1</v>
      </c>
      <c r="Q3643" s="1">
        <v>44774</v>
      </c>
      <c r="R3643" s="1">
        <v>44805</v>
      </c>
      <c r="S3643" t="s">
        <v>0</v>
      </c>
      <c r="T3643">
        <v>10</v>
      </c>
      <c r="U3643">
        <v>9</v>
      </c>
    </row>
    <row r="3644" spans="1:21" x14ac:dyDescent="0.25">
      <c r="A3644">
        <v>285011</v>
      </c>
      <c r="B3644">
        <v>6211</v>
      </c>
      <c r="C3644">
        <v>103</v>
      </c>
      <c r="D3644" t="s">
        <v>7</v>
      </c>
      <c r="E3644">
        <v>31202767</v>
      </c>
      <c r="F3644">
        <v>3100</v>
      </c>
      <c r="G3644">
        <v>50293361</v>
      </c>
      <c r="H3644">
        <v>20230216</v>
      </c>
      <c r="I3644" t="s">
        <v>16</v>
      </c>
      <c r="J3644">
        <v>202208</v>
      </c>
      <c r="K3644" t="s">
        <v>15</v>
      </c>
      <c r="L3644" t="s">
        <v>14</v>
      </c>
      <c r="M3644" t="s">
        <v>3</v>
      </c>
      <c r="N3644" t="s">
        <v>212</v>
      </c>
      <c r="O3644">
        <v>20067</v>
      </c>
      <c r="P3644" t="s">
        <v>1</v>
      </c>
      <c r="Q3644" s="1">
        <v>44774</v>
      </c>
      <c r="R3644" s="1">
        <v>44805</v>
      </c>
      <c r="S3644" t="s">
        <v>0</v>
      </c>
      <c r="T3644">
        <v>10</v>
      </c>
      <c r="U3644">
        <v>9</v>
      </c>
    </row>
    <row r="3645" spans="1:21" x14ac:dyDescent="0.25">
      <c r="A3645">
        <v>285010</v>
      </c>
      <c r="B3645">
        <v>3025</v>
      </c>
      <c r="C3645">
        <v>3000</v>
      </c>
      <c r="D3645" t="s">
        <v>7</v>
      </c>
      <c r="E3645">
        <v>26000306</v>
      </c>
      <c r="F3645">
        <v>2600</v>
      </c>
      <c r="G3645">
        <v>50293360</v>
      </c>
      <c r="H3645">
        <v>20230216</v>
      </c>
      <c r="I3645" t="s">
        <v>75</v>
      </c>
      <c r="J3645">
        <v>202208</v>
      </c>
      <c r="K3645" t="s">
        <v>74</v>
      </c>
      <c r="L3645" t="s">
        <v>73</v>
      </c>
      <c r="M3645" t="s">
        <v>99</v>
      </c>
      <c r="N3645" t="s">
        <v>228</v>
      </c>
      <c r="O3645">
        <v>19852</v>
      </c>
      <c r="P3645" t="s">
        <v>1</v>
      </c>
      <c r="Q3645" s="1">
        <v>44774</v>
      </c>
      <c r="R3645" s="1">
        <v>44805</v>
      </c>
      <c r="S3645" t="s">
        <v>0</v>
      </c>
      <c r="T3645">
        <v>10</v>
      </c>
      <c r="U3645">
        <v>9</v>
      </c>
    </row>
    <row r="3646" spans="1:21" x14ac:dyDescent="0.25">
      <c r="A3646">
        <v>285010</v>
      </c>
      <c r="B3646">
        <v>3025</v>
      </c>
      <c r="C3646">
        <v>3000</v>
      </c>
      <c r="D3646" t="s">
        <v>7</v>
      </c>
      <c r="E3646">
        <v>26000306</v>
      </c>
      <c r="F3646">
        <v>2600</v>
      </c>
      <c r="G3646">
        <v>50293360</v>
      </c>
      <c r="H3646">
        <v>20230216</v>
      </c>
      <c r="I3646" t="s">
        <v>72</v>
      </c>
      <c r="J3646">
        <v>202208</v>
      </c>
      <c r="K3646" t="s">
        <v>71</v>
      </c>
      <c r="L3646" t="s">
        <v>70</v>
      </c>
      <c r="M3646" t="s">
        <v>99</v>
      </c>
      <c r="N3646" t="s">
        <v>228</v>
      </c>
      <c r="O3646">
        <v>19852</v>
      </c>
      <c r="P3646" t="s">
        <v>1</v>
      </c>
      <c r="Q3646" s="1">
        <v>44774</v>
      </c>
      <c r="R3646" s="1">
        <v>44805</v>
      </c>
      <c r="S3646" t="s">
        <v>0</v>
      </c>
      <c r="T3646">
        <v>10</v>
      </c>
      <c r="U3646">
        <v>9</v>
      </c>
    </row>
    <row r="3647" spans="1:21" x14ac:dyDescent="0.25">
      <c r="A3647">
        <v>285009</v>
      </c>
      <c r="B3647">
        <v>6209</v>
      </c>
      <c r="C3647">
        <v>103</v>
      </c>
      <c r="D3647" t="s">
        <v>7</v>
      </c>
      <c r="E3647">
        <v>21801406</v>
      </c>
      <c r="F3647">
        <v>2160</v>
      </c>
      <c r="G3647">
        <v>50293359</v>
      </c>
      <c r="H3647">
        <v>20230216</v>
      </c>
      <c r="I3647" t="s">
        <v>162</v>
      </c>
      <c r="J3647">
        <v>202208</v>
      </c>
      <c r="K3647" t="s">
        <v>5</v>
      </c>
      <c r="L3647" t="s">
        <v>161</v>
      </c>
      <c r="M3647" t="s">
        <v>3</v>
      </c>
      <c r="N3647" t="s">
        <v>90</v>
      </c>
      <c r="O3647">
        <v>20065</v>
      </c>
      <c r="P3647" t="s">
        <v>1</v>
      </c>
      <c r="Q3647" s="1">
        <v>44774</v>
      </c>
      <c r="R3647" s="1">
        <v>44805</v>
      </c>
      <c r="S3647" t="s">
        <v>0</v>
      </c>
      <c r="T3647">
        <v>10</v>
      </c>
      <c r="U3647">
        <v>9</v>
      </c>
    </row>
    <row r="3648" spans="1:21" x14ac:dyDescent="0.25">
      <c r="A3648">
        <v>285008</v>
      </c>
      <c r="B3648">
        <v>6218</v>
      </c>
      <c r="C3648">
        <v>103</v>
      </c>
      <c r="D3648" t="s">
        <v>7</v>
      </c>
      <c r="E3648">
        <v>21801408</v>
      </c>
      <c r="F3648">
        <v>2160</v>
      </c>
      <c r="G3648">
        <v>50293358</v>
      </c>
      <c r="H3648">
        <v>20230216</v>
      </c>
      <c r="I3648" t="s">
        <v>57</v>
      </c>
      <c r="J3648">
        <v>202208</v>
      </c>
      <c r="K3648" t="s">
        <v>5</v>
      </c>
      <c r="L3648" t="s">
        <v>56</v>
      </c>
      <c r="M3648" t="s">
        <v>3</v>
      </c>
      <c r="N3648" t="s">
        <v>233</v>
      </c>
      <c r="O3648">
        <v>20073</v>
      </c>
      <c r="P3648" t="s">
        <v>1</v>
      </c>
      <c r="Q3648" s="1">
        <v>44774</v>
      </c>
      <c r="R3648" s="1">
        <v>44805</v>
      </c>
      <c r="S3648" t="s">
        <v>0</v>
      </c>
      <c r="T3648">
        <v>10</v>
      </c>
      <c r="U3648">
        <v>9</v>
      </c>
    </row>
    <row r="3649" spans="1:21" x14ac:dyDescent="0.25">
      <c r="A3649">
        <v>285007</v>
      </c>
      <c r="B3649">
        <v>6117</v>
      </c>
      <c r="C3649">
        <v>5600</v>
      </c>
      <c r="D3649" t="s">
        <v>7</v>
      </c>
      <c r="E3649">
        <v>31201754</v>
      </c>
      <c r="F3649">
        <v>3100</v>
      </c>
      <c r="G3649">
        <v>50293357</v>
      </c>
      <c r="H3649">
        <v>20230216</v>
      </c>
      <c r="I3649" t="s">
        <v>182</v>
      </c>
      <c r="J3649">
        <v>202209</v>
      </c>
      <c r="K3649" t="s">
        <v>15</v>
      </c>
      <c r="L3649" t="s">
        <v>14</v>
      </c>
      <c r="M3649" t="s">
        <v>22</v>
      </c>
      <c r="N3649" t="s">
        <v>317</v>
      </c>
      <c r="O3649">
        <v>20032</v>
      </c>
      <c r="P3649" t="s">
        <v>1</v>
      </c>
      <c r="Q3649" s="1">
        <v>44805</v>
      </c>
      <c r="R3649" s="1">
        <v>44835</v>
      </c>
      <c r="S3649" t="s">
        <v>0</v>
      </c>
      <c r="T3649">
        <v>10</v>
      </c>
      <c r="U3649">
        <v>9</v>
      </c>
    </row>
    <row r="3650" spans="1:21" x14ac:dyDescent="0.25">
      <c r="A3650">
        <v>285006</v>
      </c>
      <c r="B3650">
        <v>5580</v>
      </c>
      <c r="C3650">
        <v>5500</v>
      </c>
      <c r="D3650" t="s">
        <v>7</v>
      </c>
      <c r="E3650">
        <v>31201977</v>
      </c>
      <c r="F3650">
        <v>3100</v>
      </c>
      <c r="G3650">
        <v>50293356</v>
      </c>
      <c r="H3650">
        <v>20230216</v>
      </c>
      <c r="I3650" t="s">
        <v>157</v>
      </c>
      <c r="J3650">
        <v>202209</v>
      </c>
      <c r="K3650" t="s">
        <v>15</v>
      </c>
      <c r="L3650" t="s">
        <v>56</v>
      </c>
      <c r="M3650" t="s">
        <v>119</v>
      </c>
      <c r="N3650" t="s">
        <v>316</v>
      </c>
      <c r="O3650">
        <v>19902</v>
      </c>
      <c r="P3650" t="s">
        <v>1</v>
      </c>
      <c r="Q3650" s="1">
        <v>44805</v>
      </c>
      <c r="R3650" s="1">
        <v>44835</v>
      </c>
      <c r="S3650" t="s">
        <v>0</v>
      </c>
      <c r="T3650">
        <v>10</v>
      </c>
      <c r="U3650">
        <v>9</v>
      </c>
    </row>
    <row r="3651" spans="1:21" x14ac:dyDescent="0.25">
      <c r="A3651">
        <v>285005</v>
      </c>
      <c r="B3651">
        <v>6202</v>
      </c>
      <c r="C3651">
        <v>103</v>
      </c>
      <c r="D3651" t="s">
        <v>7</v>
      </c>
      <c r="E3651">
        <v>31202023</v>
      </c>
      <c r="F3651">
        <v>3100</v>
      </c>
      <c r="G3651">
        <v>50293355</v>
      </c>
      <c r="H3651">
        <v>20230216</v>
      </c>
      <c r="I3651" t="s">
        <v>162</v>
      </c>
      <c r="J3651">
        <v>202209</v>
      </c>
      <c r="K3651" t="s">
        <v>15</v>
      </c>
      <c r="L3651" t="s">
        <v>161</v>
      </c>
      <c r="M3651" t="s">
        <v>3</v>
      </c>
      <c r="N3651" t="s">
        <v>49</v>
      </c>
      <c r="O3651">
        <v>20058</v>
      </c>
      <c r="P3651" t="s">
        <v>1</v>
      </c>
      <c r="Q3651" s="1">
        <v>44805</v>
      </c>
      <c r="R3651" s="1">
        <v>44835</v>
      </c>
      <c r="S3651" t="s">
        <v>0</v>
      </c>
      <c r="T3651">
        <v>10</v>
      </c>
      <c r="U3651">
        <v>9</v>
      </c>
    </row>
    <row r="3652" spans="1:21" x14ac:dyDescent="0.25">
      <c r="A3652">
        <v>285004</v>
      </c>
      <c r="B3652">
        <v>3001</v>
      </c>
      <c r="C3652">
        <v>3000</v>
      </c>
      <c r="D3652" t="s">
        <v>7</v>
      </c>
      <c r="E3652">
        <v>36200731</v>
      </c>
      <c r="F3652">
        <v>3620</v>
      </c>
      <c r="G3652">
        <v>50293354</v>
      </c>
      <c r="H3652">
        <v>20230216</v>
      </c>
      <c r="I3652" t="s">
        <v>315</v>
      </c>
      <c r="J3652">
        <v>202209</v>
      </c>
      <c r="K3652" t="s">
        <v>218</v>
      </c>
      <c r="L3652" t="s">
        <v>314</v>
      </c>
      <c r="M3652" t="s">
        <v>99</v>
      </c>
      <c r="N3652" t="s">
        <v>313</v>
      </c>
      <c r="O3652">
        <v>19834</v>
      </c>
      <c r="P3652" t="s">
        <v>1</v>
      </c>
      <c r="Q3652" s="1">
        <v>44805</v>
      </c>
      <c r="R3652" s="1">
        <v>44835</v>
      </c>
      <c r="S3652" t="s">
        <v>0</v>
      </c>
      <c r="T3652">
        <v>10</v>
      </c>
      <c r="U3652">
        <v>9</v>
      </c>
    </row>
    <row r="3653" spans="1:21" x14ac:dyDescent="0.25">
      <c r="A3653">
        <v>285003</v>
      </c>
      <c r="B3653">
        <v>5775</v>
      </c>
      <c r="C3653">
        <v>103</v>
      </c>
      <c r="D3653" t="s">
        <v>7</v>
      </c>
      <c r="E3653">
        <v>21801098</v>
      </c>
      <c r="F3653">
        <v>2160</v>
      </c>
      <c r="G3653">
        <v>50293353</v>
      </c>
      <c r="H3653">
        <v>20230216</v>
      </c>
      <c r="I3653" t="s">
        <v>6</v>
      </c>
      <c r="J3653">
        <v>202209</v>
      </c>
      <c r="K3653" t="s">
        <v>5</v>
      </c>
      <c r="L3653" t="s">
        <v>4</v>
      </c>
      <c r="M3653" t="s">
        <v>3</v>
      </c>
      <c r="N3653" t="s">
        <v>8</v>
      </c>
      <c r="O3653">
        <v>19925</v>
      </c>
      <c r="P3653" t="s">
        <v>1</v>
      </c>
      <c r="Q3653" s="1">
        <v>44805</v>
      </c>
      <c r="R3653" s="1">
        <v>44835</v>
      </c>
      <c r="S3653" t="s">
        <v>0</v>
      </c>
      <c r="T3653">
        <v>10</v>
      </c>
      <c r="U3653">
        <v>9</v>
      </c>
    </row>
    <row r="3654" spans="1:21" x14ac:dyDescent="0.25">
      <c r="A3654">
        <v>285002</v>
      </c>
      <c r="B3654">
        <v>5853</v>
      </c>
      <c r="C3654">
        <v>5200</v>
      </c>
      <c r="D3654" t="s">
        <v>7</v>
      </c>
      <c r="E3654">
        <v>21801128</v>
      </c>
      <c r="F3654">
        <v>2160</v>
      </c>
      <c r="G3654">
        <v>50293352</v>
      </c>
      <c r="H3654">
        <v>20230216</v>
      </c>
      <c r="I3654" t="s">
        <v>96</v>
      </c>
      <c r="J3654">
        <v>202209</v>
      </c>
      <c r="K3654" t="s">
        <v>5</v>
      </c>
      <c r="L3654" t="s">
        <v>9</v>
      </c>
      <c r="M3654" t="s">
        <v>18</v>
      </c>
      <c r="N3654" t="s">
        <v>148</v>
      </c>
      <c r="O3654">
        <v>19951</v>
      </c>
      <c r="P3654" t="s">
        <v>1</v>
      </c>
      <c r="Q3654" s="1">
        <v>44805</v>
      </c>
      <c r="R3654" s="1">
        <v>44835</v>
      </c>
      <c r="S3654" t="s">
        <v>0</v>
      </c>
      <c r="T3654">
        <v>10</v>
      </c>
      <c r="U3654">
        <v>9</v>
      </c>
    </row>
    <row r="3655" spans="1:21" x14ac:dyDescent="0.25">
      <c r="A3655">
        <v>285001</v>
      </c>
      <c r="B3655">
        <v>6201</v>
      </c>
      <c r="C3655">
        <v>103</v>
      </c>
      <c r="D3655" t="s">
        <v>7</v>
      </c>
      <c r="E3655">
        <v>21801149</v>
      </c>
      <c r="F3655">
        <v>2160</v>
      </c>
      <c r="G3655">
        <v>50293351</v>
      </c>
      <c r="H3655">
        <v>20230216</v>
      </c>
      <c r="I3655" t="s">
        <v>6</v>
      </c>
      <c r="J3655">
        <v>202209</v>
      </c>
      <c r="K3655" t="s">
        <v>5</v>
      </c>
      <c r="L3655" t="s">
        <v>4</v>
      </c>
      <c r="M3655" t="s">
        <v>3</v>
      </c>
      <c r="N3655" t="s">
        <v>55</v>
      </c>
      <c r="O3655">
        <v>20057</v>
      </c>
      <c r="P3655" t="s">
        <v>1</v>
      </c>
      <c r="Q3655" s="1">
        <v>44805</v>
      </c>
      <c r="R3655" s="1">
        <v>44835</v>
      </c>
      <c r="S3655" t="s">
        <v>0</v>
      </c>
      <c r="T3655">
        <v>10</v>
      </c>
      <c r="U3655">
        <v>9</v>
      </c>
    </row>
    <row r="3656" spans="1:21" x14ac:dyDescent="0.25">
      <c r="A3656">
        <v>285000</v>
      </c>
      <c r="B3656">
        <v>6127</v>
      </c>
      <c r="C3656">
        <v>5600</v>
      </c>
      <c r="D3656" t="s">
        <v>7</v>
      </c>
      <c r="E3656">
        <v>21801151</v>
      </c>
      <c r="F3656">
        <v>2160</v>
      </c>
      <c r="G3656">
        <v>50293350</v>
      </c>
      <c r="H3656">
        <v>20230216</v>
      </c>
      <c r="I3656" t="s">
        <v>10</v>
      </c>
      <c r="J3656">
        <v>202209</v>
      </c>
      <c r="K3656" t="s">
        <v>5</v>
      </c>
      <c r="L3656" t="s">
        <v>9</v>
      </c>
      <c r="M3656" t="s">
        <v>22</v>
      </c>
      <c r="N3656" t="s">
        <v>312</v>
      </c>
      <c r="O3656">
        <v>20041</v>
      </c>
      <c r="P3656" t="s">
        <v>1</v>
      </c>
      <c r="Q3656" s="1">
        <v>44805</v>
      </c>
      <c r="R3656" s="1">
        <v>44835</v>
      </c>
      <c r="S3656" t="s">
        <v>0</v>
      </c>
      <c r="T3656">
        <v>10</v>
      </c>
      <c r="U3656">
        <v>9</v>
      </c>
    </row>
    <row r="3657" spans="1:21" x14ac:dyDescent="0.25">
      <c r="A3657">
        <v>284999</v>
      </c>
      <c r="B3657">
        <v>5806</v>
      </c>
      <c r="C3657">
        <v>5200</v>
      </c>
      <c r="D3657" t="s">
        <v>7</v>
      </c>
      <c r="E3657">
        <v>21801150</v>
      </c>
      <c r="F3657">
        <v>2160</v>
      </c>
      <c r="G3657">
        <v>50293349</v>
      </c>
      <c r="H3657">
        <v>20230216</v>
      </c>
      <c r="I3657" t="s">
        <v>10</v>
      </c>
      <c r="J3657">
        <v>202209</v>
      </c>
      <c r="K3657" t="s">
        <v>5</v>
      </c>
      <c r="L3657" t="s">
        <v>60</v>
      </c>
      <c r="M3657" t="s">
        <v>18</v>
      </c>
      <c r="N3657" t="s">
        <v>17</v>
      </c>
      <c r="O3657">
        <v>19935</v>
      </c>
      <c r="P3657" t="s">
        <v>1</v>
      </c>
      <c r="Q3657" s="1">
        <v>44805</v>
      </c>
      <c r="R3657" s="1">
        <v>44835</v>
      </c>
      <c r="S3657" t="s">
        <v>0</v>
      </c>
      <c r="T3657">
        <v>10</v>
      </c>
      <c r="U3657">
        <v>9</v>
      </c>
    </row>
    <row r="3658" spans="1:21" x14ac:dyDescent="0.25">
      <c r="A3658">
        <v>284998</v>
      </c>
      <c r="B3658">
        <v>6209</v>
      </c>
      <c r="C3658">
        <v>103</v>
      </c>
      <c r="D3658" t="s">
        <v>7</v>
      </c>
      <c r="E3658">
        <v>21801181</v>
      </c>
      <c r="F3658">
        <v>2160</v>
      </c>
      <c r="G3658">
        <v>50293348</v>
      </c>
      <c r="H3658">
        <v>20230216</v>
      </c>
      <c r="I3658" t="s">
        <v>162</v>
      </c>
      <c r="J3658">
        <v>202209</v>
      </c>
      <c r="K3658" t="s">
        <v>5</v>
      </c>
      <c r="L3658" t="s">
        <v>161</v>
      </c>
      <c r="M3658" t="s">
        <v>3</v>
      </c>
      <c r="N3658" t="s">
        <v>90</v>
      </c>
      <c r="O3658">
        <v>20065</v>
      </c>
      <c r="P3658" t="s">
        <v>1</v>
      </c>
      <c r="Q3658" s="1">
        <v>44805</v>
      </c>
      <c r="R3658" s="1">
        <v>44835</v>
      </c>
      <c r="S3658" t="s">
        <v>0</v>
      </c>
      <c r="T3658">
        <v>10</v>
      </c>
      <c r="U3658">
        <v>9</v>
      </c>
    </row>
    <row r="3659" spans="1:21" x14ac:dyDescent="0.25">
      <c r="A3659">
        <v>284997</v>
      </c>
      <c r="B3659">
        <v>6202</v>
      </c>
      <c r="C3659">
        <v>103</v>
      </c>
      <c r="D3659" t="s">
        <v>7</v>
      </c>
      <c r="E3659">
        <v>31202248</v>
      </c>
      <c r="F3659">
        <v>3100</v>
      </c>
      <c r="G3659">
        <v>50293347</v>
      </c>
      <c r="H3659">
        <v>20230216</v>
      </c>
      <c r="I3659" t="s">
        <v>182</v>
      </c>
      <c r="J3659">
        <v>202209</v>
      </c>
      <c r="K3659" t="s">
        <v>15</v>
      </c>
      <c r="L3659" t="s">
        <v>20</v>
      </c>
      <c r="M3659" t="s">
        <v>3</v>
      </c>
      <c r="N3659" t="s">
        <v>49</v>
      </c>
      <c r="O3659">
        <v>20058</v>
      </c>
      <c r="P3659" t="s">
        <v>1</v>
      </c>
      <c r="Q3659" s="1">
        <v>44805</v>
      </c>
      <c r="R3659" s="1">
        <v>44835</v>
      </c>
      <c r="S3659" t="s">
        <v>0</v>
      </c>
      <c r="T3659">
        <v>10</v>
      </c>
      <c r="U3659">
        <v>9</v>
      </c>
    </row>
    <row r="3660" spans="1:21" x14ac:dyDescent="0.25">
      <c r="A3660">
        <v>284996</v>
      </c>
      <c r="B3660">
        <v>5869</v>
      </c>
      <c r="C3660">
        <v>5200</v>
      </c>
      <c r="D3660" t="s">
        <v>7</v>
      </c>
      <c r="E3660">
        <v>31202241</v>
      </c>
      <c r="F3660">
        <v>3100</v>
      </c>
      <c r="G3660">
        <v>50293346</v>
      </c>
      <c r="H3660">
        <v>20230216</v>
      </c>
      <c r="I3660" t="s">
        <v>311</v>
      </c>
      <c r="J3660">
        <v>202209</v>
      </c>
      <c r="K3660" t="s">
        <v>15</v>
      </c>
      <c r="L3660" t="s">
        <v>310</v>
      </c>
      <c r="M3660" t="s">
        <v>18</v>
      </c>
      <c r="N3660" t="s">
        <v>101</v>
      </c>
      <c r="O3660">
        <v>19961</v>
      </c>
      <c r="P3660" t="s">
        <v>1</v>
      </c>
      <c r="Q3660" s="1">
        <v>44805</v>
      </c>
      <c r="R3660" s="1">
        <v>44835</v>
      </c>
      <c r="S3660" t="s">
        <v>0</v>
      </c>
      <c r="T3660">
        <v>10</v>
      </c>
      <c r="U3660">
        <v>9</v>
      </c>
    </row>
    <row r="3661" spans="1:21" x14ac:dyDescent="0.25">
      <c r="A3661">
        <v>284995</v>
      </c>
      <c r="B3661">
        <v>5806</v>
      </c>
      <c r="C3661">
        <v>5200</v>
      </c>
      <c r="D3661" t="s">
        <v>7</v>
      </c>
      <c r="E3661">
        <v>31202239</v>
      </c>
      <c r="F3661">
        <v>3100</v>
      </c>
      <c r="G3661">
        <v>50293345</v>
      </c>
      <c r="H3661">
        <v>20230216</v>
      </c>
      <c r="I3661" t="s">
        <v>54</v>
      </c>
      <c r="J3661">
        <v>202209</v>
      </c>
      <c r="K3661" t="s">
        <v>15</v>
      </c>
      <c r="L3661" t="s">
        <v>80</v>
      </c>
      <c r="M3661" t="s">
        <v>18</v>
      </c>
      <c r="N3661" t="s">
        <v>17</v>
      </c>
      <c r="O3661">
        <v>19935</v>
      </c>
      <c r="P3661" t="s">
        <v>1</v>
      </c>
      <c r="Q3661" s="1">
        <v>44805</v>
      </c>
      <c r="R3661" s="1">
        <v>44835</v>
      </c>
      <c r="S3661" t="s">
        <v>0</v>
      </c>
      <c r="T3661">
        <v>10</v>
      </c>
      <c r="U3661">
        <v>9</v>
      </c>
    </row>
    <row r="3662" spans="1:21" x14ac:dyDescent="0.25">
      <c r="A3662">
        <v>284994</v>
      </c>
      <c r="B3662">
        <v>8049</v>
      </c>
      <c r="C3662">
        <v>104</v>
      </c>
      <c r="D3662" t="s">
        <v>7</v>
      </c>
      <c r="E3662">
        <v>26000282</v>
      </c>
      <c r="F3662">
        <v>2600</v>
      </c>
      <c r="G3662">
        <v>50293344</v>
      </c>
      <c r="H3662">
        <v>20230216</v>
      </c>
      <c r="I3662" t="s">
        <v>201</v>
      </c>
      <c r="J3662">
        <v>202209</v>
      </c>
      <c r="K3662" t="s">
        <v>74</v>
      </c>
      <c r="L3662" t="s">
        <v>200</v>
      </c>
      <c r="M3662" t="s">
        <v>27</v>
      </c>
      <c r="N3662" t="s">
        <v>325</v>
      </c>
      <c r="O3662">
        <v>20161</v>
      </c>
      <c r="P3662" t="s">
        <v>1</v>
      </c>
      <c r="Q3662" s="1">
        <v>44805</v>
      </c>
      <c r="R3662" s="1">
        <v>44835</v>
      </c>
      <c r="S3662" t="s">
        <v>0</v>
      </c>
      <c r="T3662">
        <v>10</v>
      </c>
      <c r="U3662">
        <v>9</v>
      </c>
    </row>
    <row r="3663" spans="1:21" x14ac:dyDescent="0.25">
      <c r="A3663">
        <v>284994</v>
      </c>
      <c r="B3663">
        <v>8049</v>
      </c>
      <c r="C3663">
        <v>104</v>
      </c>
      <c r="D3663" t="s">
        <v>7</v>
      </c>
      <c r="E3663">
        <v>26000282</v>
      </c>
      <c r="F3663">
        <v>2600</v>
      </c>
      <c r="G3663">
        <v>50293344</v>
      </c>
      <c r="H3663">
        <v>20230216</v>
      </c>
      <c r="I3663" t="s">
        <v>199</v>
      </c>
      <c r="J3663">
        <v>202209</v>
      </c>
      <c r="K3663" t="s">
        <v>71</v>
      </c>
      <c r="L3663" t="s">
        <v>198</v>
      </c>
      <c r="M3663" t="s">
        <v>27</v>
      </c>
      <c r="N3663" t="s">
        <v>325</v>
      </c>
      <c r="O3663">
        <v>20161</v>
      </c>
      <c r="P3663" t="s">
        <v>1</v>
      </c>
      <c r="Q3663" s="1">
        <v>44805</v>
      </c>
      <c r="R3663" s="1">
        <v>44835</v>
      </c>
      <c r="S3663" t="s">
        <v>0</v>
      </c>
      <c r="T3663">
        <v>10</v>
      </c>
      <c r="U3663">
        <v>9</v>
      </c>
    </row>
    <row r="3664" spans="1:21" x14ac:dyDescent="0.25">
      <c r="A3664">
        <v>284993</v>
      </c>
      <c r="B3664">
        <v>8039</v>
      </c>
      <c r="C3664">
        <v>104</v>
      </c>
      <c r="D3664" t="s">
        <v>7</v>
      </c>
      <c r="E3664">
        <v>26000271</v>
      </c>
      <c r="F3664">
        <v>2600</v>
      </c>
      <c r="G3664">
        <v>50293343</v>
      </c>
      <c r="H3664">
        <v>20230216</v>
      </c>
      <c r="I3664" t="s">
        <v>75</v>
      </c>
      <c r="J3664">
        <v>202209</v>
      </c>
      <c r="K3664" t="s">
        <v>74</v>
      </c>
      <c r="L3664" t="s">
        <v>309</v>
      </c>
      <c r="M3664" t="s">
        <v>27</v>
      </c>
      <c r="N3664" t="s">
        <v>170</v>
      </c>
      <c r="O3664">
        <v>20151</v>
      </c>
      <c r="P3664" t="s">
        <v>1</v>
      </c>
      <c r="Q3664" s="1">
        <v>44805</v>
      </c>
      <c r="R3664" s="1">
        <v>44835</v>
      </c>
      <c r="S3664" t="s">
        <v>0</v>
      </c>
      <c r="T3664">
        <v>10</v>
      </c>
      <c r="U3664">
        <v>9</v>
      </c>
    </row>
    <row r="3665" spans="1:21" x14ac:dyDescent="0.25">
      <c r="A3665">
        <v>284993</v>
      </c>
      <c r="B3665">
        <v>8039</v>
      </c>
      <c r="C3665">
        <v>104</v>
      </c>
      <c r="D3665" t="s">
        <v>7</v>
      </c>
      <c r="E3665">
        <v>26000271</v>
      </c>
      <c r="F3665">
        <v>2600</v>
      </c>
      <c r="G3665">
        <v>50293343</v>
      </c>
      <c r="H3665">
        <v>20230216</v>
      </c>
      <c r="I3665" t="s">
        <v>87</v>
      </c>
      <c r="J3665">
        <v>202209</v>
      </c>
      <c r="K3665" t="s">
        <v>86</v>
      </c>
      <c r="L3665" t="s">
        <v>31</v>
      </c>
      <c r="M3665" t="s">
        <v>27</v>
      </c>
      <c r="N3665" t="s">
        <v>170</v>
      </c>
      <c r="O3665">
        <v>20151</v>
      </c>
      <c r="P3665" t="s">
        <v>1</v>
      </c>
      <c r="Q3665" s="1">
        <v>44805</v>
      </c>
      <c r="R3665" s="1">
        <v>44835</v>
      </c>
      <c r="S3665" t="s">
        <v>0</v>
      </c>
      <c r="T3665">
        <v>10</v>
      </c>
      <c r="U3665">
        <v>9</v>
      </c>
    </row>
    <row r="3666" spans="1:21" x14ac:dyDescent="0.25">
      <c r="A3666">
        <v>284993</v>
      </c>
      <c r="B3666">
        <v>8039</v>
      </c>
      <c r="C3666">
        <v>104</v>
      </c>
      <c r="D3666" t="s">
        <v>7</v>
      </c>
      <c r="E3666">
        <v>26000271</v>
      </c>
      <c r="F3666">
        <v>2600</v>
      </c>
      <c r="G3666">
        <v>50293343</v>
      </c>
      <c r="H3666">
        <v>20230216</v>
      </c>
      <c r="I3666" t="s">
        <v>308</v>
      </c>
      <c r="J3666">
        <v>202209</v>
      </c>
      <c r="K3666" t="s">
        <v>71</v>
      </c>
      <c r="L3666" t="s">
        <v>307</v>
      </c>
      <c r="M3666" t="s">
        <v>27</v>
      </c>
      <c r="N3666" t="s">
        <v>170</v>
      </c>
      <c r="O3666">
        <v>20151</v>
      </c>
      <c r="P3666" t="s">
        <v>1</v>
      </c>
      <c r="Q3666" s="1">
        <v>44805</v>
      </c>
      <c r="R3666" s="1">
        <v>44835</v>
      </c>
      <c r="S3666" t="s">
        <v>0</v>
      </c>
      <c r="T3666">
        <v>10</v>
      </c>
      <c r="U3666">
        <v>9</v>
      </c>
    </row>
    <row r="3667" spans="1:21" x14ac:dyDescent="0.25">
      <c r="A3667">
        <v>284992</v>
      </c>
      <c r="B3667">
        <v>8050</v>
      </c>
      <c r="C3667">
        <v>104</v>
      </c>
      <c r="D3667" t="s">
        <v>7</v>
      </c>
      <c r="E3667">
        <v>31202312</v>
      </c>
      <c r="F3667">
        <v>3100</v>
      </c>
      <c r="G3667">
        <v>50293342</v>
      </c>
      <c r="H3667">
        <v>20230216</v>
      </c>
      <c r="I3667" t="s">
        <v>306</v>
      </c>
      <c r="J3667">
        <v>202209</v>
      </c>
      <c r="K3667" t="s">
        <v>15</v>
      </c>
      <c r="L3667" t="s">
        <v>305</v>
      </c>
      <c r="M3667" t="s">
        <v>27</v>
      </c>
      <c r="N3667" t="s">
        <v>46</v>
      </c>
      <c r="O3667">
        <v>20162</v>
      </c>
      <c r="P3667" t="s">
        <v>1</v>
      </c>
      <c r="Q3667" s="1">
        <v>44805</v>
      </c>
      <c r="R3667" s="1">
        <v>44835</v>
      </c>
      <c r="S3667" t="s">
        <v>0</v>
      </c>
      <c r="T3667">
        <v>10</v>
      </c>
      <c r="U3667">
        <v>9</v>
      </c>
    </row>
    <row r="3668" spans="1:21" x14ac:dyDescent="0.25">
      <c r="A3668">
        <v>284991</v>
      </c>
      <c r="B3668">
        <v>5775</v>
      </c>
      <c r="C3668">
        <v>103</v>
      </c>
      <c r="D3668" t="s">
        <v>7</v>
      </c>
      <c r="E3668">
        <v>21801284</v>
      </c>
      <c r="F3668">
        <v>2160</v>
      </c>
      <c r="G3668">
        <v>50293341</v>
      </c>
      <c r="H3668">
        <v>20230216</v>
      </c>
      <c r="I3668" t="s">
        <v>6</v>
      </c>
      <c r="J3668">
        <v>202209</v>
      </c>
      <c r="K3668" t="s">
        <v>5</v>
      </c>
      <c r="L3668" t="s">
        <v>4</v>
      </c>
      <c r="M3668" t="s">
        <v>3</v>
      </c>
      <c r="N3668" t="s">
        <v>8</v>
      </c>
      <c r="O3668">
        <v>19925</v>
      </c>
      <c r="P3668" t="s">
        <v>1</v>
      </c>
      <c r="Q3668" s="1">
        <v>44805</v>
      </c>
      <c r="R3668" s="1">
        <v>44835</v>
      </c>
      <c r="S3668" t="s">
        <v>0</v>
      </c>
      <c r="T3668">
        <v>10</v>
      </c>
      <c r="U3668">
        <v>9</v>
      </c>
    </row>
    <row r="3669" spans="1:21" x14ac:dyDescent="0.25">
      <c r="A3669">
        <v>284990</v>
      </c>
      <c r="B3669">
        <v>6209</v>
      </c>
      <c r="C3669">
        <v>103</v>
      </c>
      <c r="D3669" t="s">
        <v>7</v>
      </c>
      <c r="E3669">
        <v>31202371</v>
      </c>
      <c r="F3669">
        <v>3100</v>
      </c>
      <c r="G3669">
        <v>50293340</v>
      </c>
      <c r="H3669">
        <v>20230216</v>
      </c>
      <c r="I3669" t="s">
        <v>97</v>
      </c>
      <c r="J3669">
        <v>202209</v>
      </c>
      <c r="K3669" t="s">
        <v>15</v>
      </c>
      <c r="L3669" t="s">
        <v>96</v>
      </c>
      <c r="M3669" t="s">
        <v>3</v>
      </c>
      <c r="N3669" t="s">
        <v>90</v>
      </c>
      <c r="O3669">
        <v>20065</v>
      </c>
      <c r="P3669" t="s">
        <v>1</v>
      </c>
      <c r="Q3669" s="1">
        <v>44805</v>
      </c>
      <c r="R3669" s="1">
        <v>44835</v>
      </c>
      <c r="S3669" t="s">
        <v>0</v>
      </c>
      <c r="T3669">
        <v>10</v>
      </c>
      <c r="U3669">
        <v>9</v>
      </c>
    </row>
    <row r="3670" spans="1:21" x14ac:dyDescent="0.25">
      <c r="A3670">
        <v>284989</v>
      </c>
      <c r="B3670">
        <v>8056</v>
      </c>
      <c r="C3670">
        <v>104</v>
      </c>
      <c r="D3670" t="s">
        <v>7</v>
      </c>
      <c r="E3670">
        <v>31202561</v>
      </c>
      <c r="F3670">
        <v>3100</v>
      </c>
      <c r="G3670">
        <v>50293339</v>
      </c>
      <c r="H3670">
        <v>20230216</v>
      </c>
      <c r="I3670" t="s">
        <v>134</v>
      </c>
      <c r="J3670">
        <v>202209</v>
      </c>
      <c r="K3670" t="s">
        <v>15</v>
      </c>
      <c r="L3670" t="s">
        <v>133</v>
      </c>
      <c r="M3670" t="s">
        <v>27</v>
      </c>
      <c r="N3670" t="s">
        <v>202</v>
      </c>
      <c r="O3670">
        <v>20167</v>
      </c>
      <c r="P3670" t="s">
        <v>1</v>
      </c>
      <c r="Q3670" s="1">
        <v>44805</v>
      </c>
      <c r="R3670" s="1">
        <v>44835</v>
      </c>
      <c r="S3670" t="s">
        <v>0</v>
      </c>
      <c r="T3670">
        <v>10</v>
      </c>
      <c r="U3670">
        <v>9</v>
      </c>
    </row>
    <row r="3671" spans="1:21" x14ac:dyDescent="0.25">
      <c r="A3671">
        <v>284988</v>
      </c>
      <c r="B3671">
        <v>8047</v>
      </c>
      <c r="C3671">
        <v>104</v>
      </c>
      <c r="D3671" t="s">
        <v>7</v>
      </c>
      <c r="E3671">
        <v>31202401</v>
      </c>
      <c r="F3671">
        <v>3100</v>
      </c>
      <c r="G3671">
        <v>50293338</v>
      </c>
      <c r="H3671">
        <v>20230216</v>
      </c>
      <c r="I3671" t="s">
        <v>304</v>
      </c>
      <c r="J3671">
        <v>202209</v>
      </c>
      <c r="K3671" t="s">
        <v>15</v>
      </c>
      <c r="L3671" t="s">
        <v>303</v>
      </c>
      <c r="M3671" t="s">
        <v>27</v>
      </c>
      <c r="N3671" t="s">
        <v>76</v>
      </c>
      <c r="O3671">
        <v>20159</v>
      </c>
      <c r="P3671" t="s">
        <v>1</v>
      </c>
      <c r="Q3671" s="1">
        <v>44805</v>
      </c>
      <c r="R3671" s="1">
        <v>44835</v>
      </c>
      <c r="S3671" t="s">
        <v>0</v>
      </c>
      <c r="T3671">
        <v>10</v>
      </c>
      <c r="U3671">
        <v>9</v>
      </c>
    </row>
    <row r="3672" spans="1:21" x14ac:dyDescent="0.25">
      <c r="A3672">
        <v>284987</v>
      </c>
      <c r="B3672">
        <v>8047</v>
      </c>
      <c r="C3672">
        <v>104</v>
      </c>
      <c r="D3672" t="s">
        <v>7</v>
      </c>
      <c r="E3672">
        <v>31202397</v>
      </c>
      <c r="F3672">
        <v>3100</v>
      </c>
      <c r="G3672">
        <v>50293337</v>
      </c>
      <c r="H3672">
        <v>20230216</v>
      </c>
      <c r="I3672" t="s">
        <v>304</v>
      </c>
      <c r="J3672">
        <v>202209</v>
      </c>
      <c r="K3672" t="s">
        <v>15</v>
      </c>
      <c r="L3672" t="s">
        <v>303</v>
      </c>
      <c r="M3672" t="s">
        <v>27</v>
      </c>
      <c r="N3672" t="s">
        <v>76</v>
      </c>
      <c r="O3672">
        <v>20159</v>
      </c>
      <c r="P3672" t="s">
        <v>1</v>
      </c>
      <c r="Q3672" s="1">
        <v>44805</v>
      </c>
      <c r="R3672" s="1">
        <v>44835</v>
      </c>
      <c r="S3672" t="s">
        <v>0</v>
      </c>
      <c r="T3672">
        <v>10</v>
      </c>
      <c r="U3672">
        <v>9</v>
      </c>
    </row>
    <row r="3673" spans="1:21" x14ac:dyDescent="0.25">
      <c r="A3673">
        <v>284986</v>
      </c>
      <c r="B3673">
        <v>8041</v>
      </c>
      <c r="C3673">
        <v>104</v>
      </c>
      <c r="D3673" t="s">
        <v>7</v>
      </c>
      <c r="E3673">
        <v>31202395</v>
      </c>
      <c r="F3673">
        <v>3100</v>
      </c>
      <c r="G3673">
        <v>50293336</v>
      </c>
      <c r="H3673">
        <v>20230216</v>
      </c>
      <c r="I3673" t="s">
        <v>78</v>
      </c>
      <c r="J3673">
        <v>202209</v>
      </c>
      <c r="K3673" t="s">
        <v>15</v>
      </c>
      <c r="L3673" t="s">
        <v>77</v>
      </c>
      <c r="M3673" t="s">
        <v>27</v>
      </c>
      <c r="N3673" t="s">
        <v>129</v>
      </c>
      <c r="O3673">
        <v>20153</v>
      </c>
      <c r="P3673" t="s">
        <v>1</v>
      </c>
      <c r="Q3673" s="1">
        <v>44805</v>
      </c>
      <c r="R3673" s="1">
        <v>44835</v>
      </c>
      <c r="S3673" t="s">
        <v>0</v>
      </c>
      <c r="T3673">
        <v>10</v>
      </c>
      <c r="U3673">
        <v>9</v>
      </c>
    </row>
    <row r="3674" spans="1:21" x14ac:dyDescent="0.25">
      <c r="A3674">
        <v>284985</v>
      </c>
      <c r="B3674">
        <v>6207</v>
      </c>
      <c r="C3674">
        <v>103</v>
      </c>
      <c r="D3674" t="s">
        <v>7</v>
      </c>
      <c r="E3674">
        <v>31202412</v>
      </c>
      <c r="F3674">
        <v>3100</v>
      </c>
      <c r="G3674">
        <v>50293335</v>
      </c>
      <c r="H3674">
        <v>20230216</v>
      </c>
      <c r="I3674" t="s">
        <v>57</v>
      </c>
      <c r="J3674">
        <v>202209</v>
      </c>
      <c r="K3674" t="s">
        <v>15</v>
      </c>
      <c r="L3674" t="s">
        <v>56</v>
      </c>
      <c r="M3674" t="s">
        <v>3</v>
      </c>
      <c r="N3674" t="s">
        <v>52</v>
      </c>
      <c r="O3674">
        <v>20063</v>
      </c>
      <c r="P3674" t="s">
        <v>1</v>
      </c>
      <c r="Q3674" s="1">
        <v>44805</v>
      </c>
      <c r="R3674" s="1">
        <v>44835</v>
      </c>
      <c r="S3674" t="s">
        <v>0</v>
      </c>
      <c r="T3674">
        <v>10</v>
      </c>
      <c r="U3674">
        <v>9</v>
      </c>
    </row>
    <row r="3675" spans="1:21" x14ac:dyDescent="0.25">
      <c r="A3675">
        <v>284984</v>
      </c>
      <c r="B3675">
        <v>6201</v>
      </c>
      <c r="C3675">
        <v>103</v>
      </c>
      <c r="D3675" t="s">
        <v>7</v>
      </c>
      <c r="E3675">
        <v>31202455</v>
      </c>
      <c r="F3675">
        <v>3100</v>
      </c>
      <c r="G3675">
        <v>50293334</v>
      </c>
      <c r="H3675">
        <v>20230216</v>
      </c>
      <c r="I3675" t="s">
        <v>16</v>
      </c>
      <c r="J3675">
        <v>202209</v>
      </c>
      <c r="K3675" t="s">
        <v>15</v>
      </c>
      <c r="L3675" t="s">
        <v>14</v>
      </c>
      <c r="M3675" t="s">
        <v>3</v>
      </c>
      <c r="N3675" t="s">
        <v>55</v>
      </c>
      <c r="O3675">
        <v>20057</v>
      </c>
      <c r="P3675" t="s">
        <v>1</v>
      </c>
      <c r="Q3675" s="1">
        <v>44805</v>
      </c>
      <c r="R3675" s="1">
        <v>44835</v>
      </c>
      <c r="S3675" t="s">
        <v>0</v>
      </c>
      <c r="T3675">
        <v>10</v>
      </c>
      <c r="U3675">
        <v>9</v>
      </c>
    </row>
    <row r="3676" spans="1:21" x14ac:dyDescent="0.25">
      <c r="A3676">
        <v>284983</v>
      </c>
      <c r="B3676">
        <v>6051</v>
      </c>
      <c r="C3676">
        <v>102</v>
      </c>
      <c r="D3676" t="s">
        <v>7</v>
      </c>
      <c r="E3676">
        <v>21801386</v>
      </c>
      <c r="F3676">
        <v>2160</v>
      </c>
      <c r="G3676">
        <v>50293333</v>
      </c>
      <c r="H3676">
        <v>20230216</v>
      </c>
      <c r="I3676" t="s">
        <v>6</v>
      </c>
      <c r="J3676">
        <v>202209</v>
      </c>
      <c r="K3676" t="s">
        <v>5</v>
      </c>
      <c r="L3676" t="s">
        <v>4</v>
      </c>
      <c r="M3676" t="s">
        <v>12</v>
      </c>
      <c r="N3676" t="s">
        <v>283</v>
      </c>
      <c r="O3676">
        <v>20012</v>
      </c>
      <c r="P3676" t="s">
        <v>1</v>
      </c>
      <c r="Q3676" s="1">
        <v>44805</v>
      </c>
      <c r="R3676" s="1">
        <v>44835</v>
      </c>
      <c r="S3676" t="s">
        <v>0</v>
      </c>
      <c r="T3676">
        <v>10</v>
      </c>
      <c r="U3676">
        <v>9</v>
      </c>
    </row>
    <row r="3677" spans="1:21" x14ac:dyDescent="0.25">
      <c r="A3677">
        <v>284982</v>
      </c>
      <c r="B3677">
        <v>6029</v>
      </c>
      <c r="C3677">
        <v>102</v>
      </c>
      <c r="D3677" t="s">
        <v>7</v>
      </c>
      <c r="E3677">
        <v>21801339</v>
      </c>
      <c r="F3677">
        <v>2160</v>
      </c>
      <c r="G3677">
        <v>50293332</v>
      </c>
      <c r="H3677">
        <v>20230216</v>
      </c>
      <c r="I3677" t="s">
        <v>6</v>
      </c>
      <c r="J3677">
        <v>202209</v>
      </c>
      <c r="K3677" t="s">
        <v>5</v>
      </c>
      <c r="L3677" t="s">
        <v>4</v>
      </c>
      <c r="M3677" t="s">
        <v>12</v>
      </c>
      <c r="N3677" t="s">
        <v>11</v>
      </c>
      <c r="O3677">
        <v>19992</v>
      </c>
      <c r="P3677" t="s">
        <v>1</v>
      </c>
      <c r="Q3677" s="1">
        <v>44805</v>
      </c>
      <c r="R3677" s="1">
        <v>44835</v>
      </c>
      <c r="S3677" t="s">
        <v>0</v>
      </c>
      <c r="T3677">
        <v>10</v>
      </c>
      <c r="U3677">
        <v>9</v>
      </c>
    </row>
    <row r="3678" spans="1:21" x14ac:dyDescent="0.25">
      <c r="A3678">
        <v>284981</v>
      </c>
      <c r="B3678">
        <v>6207</v>
      </c>
      <c r="C3678">
        <v>103</v>
      </c>
      <c r="D3678" t="s">
        <v>7</v>
      </c>
      <c r="E3678">
        <v>31202486</v>
      </c>
      <c r="F3678">
        <v>3100</v>
      </c>
      <c r="G3678">
        <v>50293331</v>
      </c>
      <c r="H3678">
        <v>20230216</v>
      </c>
      <c r="I3678" t="s">
        <v>57</v>
      </c>
      <c r="J3678">
        <v>202209</v>
      </c>
      <c r="K3678" t="s">
        <v>15</v>
      </c>
      <c r="L3678" t="s">
        <v>56</v>
      </c>
      <c r="M3678" t="s">
        <v>3</v>
      </c>
      <c r="N3678" t="s">
        <v>52</v>
      </c>
      <c r="O3678">
        <v>20063</v>
      </c>
      <c r="P3678" t="s">
        <v>1</v>
      </c>
      <c r="Q3678" s="1">
        <v>44805</v>
      </c>
      <c r="R3678" s="1">
        <v>44835</v>
      </c>
      <c r="S3678" t="s">
        <v>0</v>
      </c>
      <c r="T3678">
        <v>10</v>
      </c>
      <c r="U3678">
        <v>9</v>
      </c>
    </row>
    <row r="3679" spans="1:21" x14ac:dyDescent="0.25">
      <c r="A3679">
        <v>284980</v>
      </c>
      <c r="B3679">
        <v>6202</v>
      </c>
      <c r="C3679">
        <v>103</v>
      </c>
      <c r="D3679" t="s">
        <v>7</v>
      </c>
      <c r="E3679">
        <v>21801346</v>
      </c>
      <c r="F3679">
        <v>2160</v>
      </c>
      <c r="G3679">
        <v>50293330</v>
      </c>
      <c r="H3679">
        <v>20230216</v>
      </c>
      <c r="I3679" t="s">
        <v>162</v>
      </c>
      <c r="J3679">
        <v>202209</v>
      </c>
      <c r="K3679" t="s">
        <v>5</v>
      </c>
      <c r="L3679" t="s">
        <v>161</v>
      </c>
      <c r="M3679" t="s">
        <v>3</v>
      </c>
      <c r="N3679" t="s">
        <v>49</v>
      </c>
      <c r="O3679">
        <v>20058</v>
      </c>
      <c r="P3679" t="s">
        <v>1</v>
      </c>
      <c r="Q3679" s="1">
        <v>44805</v>
      </c>
      <c r="R3679" s="1">
        <v>44835</v>
      </c>
      <c r="S3679" t="s">
        <v>0</v>
      </c>
      <c r="T3679">
        <v>10</v>
      </c>
      <c r="U3679">
        <v>9</v>
      </c>
    </row>
    <row r="3680" spans="1:21" x14ac:dyDescent="0.25">
      <c r="A3680">
        <v>284979</v>
      </c>
      <c r="B3680">
        <v>6207</v>
      </c>
      <c r="C3680">
        <v>103</v>
      </c>
      <c r="D3680" t="s">
        <v>7</v>
      </c>
      <c r="E3680">
        <v>31202542</v>
      </c>
      <c r="F3680">
        <v>3100</v>
      </c>
      <c r="G3680">
        <v>50293329</v>
      </c>
      <c r="H3680">
        <v>20230216</v>
      </c>
      <c r="I3680" t="s">
        <v>162</v>
      </c>
      <c r="J3680">
        <v>202209</v>
      </c>
      <c r="K3680" t="s">
        <v>15</v>
      </c>
      <c r="L3680" t="s">
        <v>161</v>
      </c>
      <c r="M3680" t="s">
        <v>3</v>
      </c>
      <c r="N3680" t="s">
        <v>52</v>
      </c>
      <c r="O3680">
        <v>20063</v>
      </c>
      <c r="P3680" t="s">
        <v>1</v>
      </c>
      <c r="Q3680" s="1">
        <v>44805</v>
      </c>
      <c r="R3680" s="1">
        <v>44835</v>
      </c>
      <c r="S3680" t="s">
        <v>0</v>
      </c>
      <c r="T3680">
        <v>10</v>
      </c>
      <c r="U3680">
        <v>9</v>
      </c>
    </row>
    <row r="3681" spans="1:21" x14ac:dyDescent="0.25">
      <c r="A3681">
        <v>284978</v>
      </c>
      <c r="B3681">
        <v>6214</v>
      </c>
      <c r="C3681">
        <v>103</v>
      </c>
      <c r="D3681" t="s">
        <v>7</v>
      </c>
      <c r="E3681">
        <v>31202576</v>
      </c>
      <c r="F3681">
        <v>3100</v>
      </c>
      <c r="G3681">
        <v>50293328</v>
      </c>
      <c r="H3681">
        <v>20230216</v>
      </c>
      <c r="I3681" t="s">
        <v>97</v>
      </c>
      <c r="J3681">
        <v>202209</v>
      </c>
      <c r="K3681" t="s">
        <v>15</v>
      </c>
      <c r="L3681" t="s">
        <v>96</v>
      </c>
      <c r="M3681" t="s">
        <v>3</v>
      </c>
      <c r="N3681" t="s">
        <v>234</v>
      </c>
      <c r="O3681">
        <v>20069</v>
      </c>
      <c r="P3681" t="s">
        <v>1</v>
      </c>
      <c r="Q3681" s="1">
        <v>44805</v>
      </c>
      <c r="R3681" s="1">
        <v>44835</v>
      </c>
      <c r="S3681" t="s">
        <v>0</v>
      </c>
      <c r="T3681">
        <v>10</v>
      </c>
      <c r="U3681">
        <v>9</v>
      </c>
    </row>
    <row r="3682" spans="1:21" x14ac:dyDescent="0.25">
      <c r="A3682">
        <v>284977</v>
      </c>
      <c r="B3682">
        <v>8059</v>
      </c>
      <c r="C3682">
        <v>104</v>
      </c>
      <c r="D3682" t="s">
        <v>7</v>
      </c>
      <c r="E3682">
        <v>31202631</v>
      </c>
      <c r="F3682">
        <v>3100</v>
      </c>
      <c r="G3682">
        <v>50293327</v>
      </c>
      <c r="H3682">
        <v>20230216</v>
      </c>
      <c r="I3682" t="s">
        <v>207</v>
      </c>
      <c r="J3682">
        <v>202209</v>
      </c>
      <c r="K3682" t="s">
        <v>15</v>
      </c>
      <c r="L3682" t="s">
        <v>206</v>
      </c>
      <c r="M3682" t="s">
        <v>27</v>
      </c>
      <c r="N3682" t="s">
        <v>302</v>
      </c>
      <c r="O3682">
        <v>20170</v>
      </c>
      <c r="P3682" t="s">
        <v>1</v>
      </c>
      <c r="Q3682" s="1">
        <v>44805</v>
      </c>
      <c r="R3682" s="1">
        <v>44835</v>
      </c>
      <c r="S3682" t="s">
        <v>0</v>
      </c>
      <c r="T3682">
        <v>10</v>
      </c>
      <c r="U3682">
        <v>9</v>
      </c>
    </row>
    <row r="3683" spans="1:21" x14ac:dyDescent="0.25">
      <c r="A3683">
        <v>284976</v>
      </c>
      <c r="B3683">
        <v>8056</v>
      </c>
      <c r="C3683">
        <v>104</v>
      </c>
      <c r="D3683" t="s">
        <v>7</v>
      </c>
      <c r="E3683">
        <v>31202653</v>
      </c>
      <c r="F3683">
        <v>3100</v>
      </c>
      <c r="G3683">
        <v>50293326</v>
      </c>
      <c r="H3683">
        <v>20230216</v>
      </c>
      <c r="I3683" t="s">
        <v>78</v>
      </c>
      <c r="J3683">
        <v>202209</v>
      </c>
      <c r="K3683" t="s">
        <v>15</v>
      </c>
      <c r="L3683" t="s">
        <v>77</v>
      </c>
      <c r="M3683" t="s">
        <v>27</v>
      </c>
      <c r="N3683" t="s">
        <v>202</v>
      </c>
      <c r="O3683">
        <v>20167</v>
      </c>
      <c r="P3683" t="s">
        <v>1</v>
      </c>
      <c r="Q3683" s="1">
        <v>44805</v>
      </c>
      <c r="R3683" s="1">
        <v>44835</v>
      </c>
      <c r="S3683" t="s">
        <v>0</v>
      </c>
      <c r="T3683">
        <v>10</v>
      </c>
      <c r="U3683">
        <v>9</v>
      </c>
    </row>
    <row r="3684" spans="1:21" x14ac:dyDescent="0.25">
      <c r="A3684">
        <v>284975</v>
      </c>
      <c r="B3684">
        <v>8067</v>
      </c>
      <c r="C3684">
        <v>104</v>
      </c>
      <c r="D3684" t="s">
        <v>7</v>
      </c>
      <c r="E3684">
        <v>31202845</v>
      </c>
      <c r="F3684">
        <v>3100</v>
      </c>
      <c r="G3684">
        <v>50293325</v>
      </c>
      <c r="H3684">
        <v>20230216</v>
      </c>
      <c r="I3684" t="s">
        <v>131</v>
      </c>
      <c r="J3684">
        <v>202209</v>
      </c>
      <c r="K3684" t="s">
        <v>15</v>
      </c>
      <c r="L3684" t="s">
        <v>130</v>
      </c>
      <c r="M3684" t="s">
        <v>27</v>
      </c>
      <c r="N3684" t="s">
        <v>301</v>
      </c>
      <c r="O3684">
        <v>20176</v>
      </c>
      <c r="P3684" t="s">
        <v>1</v>
      </c>
      <c r="Q3684" s="1">
        <v>44805</v>
      </c>
      <c r="R3684" s="1">
        <v>44835</v>
      </c>
      <c r="S3684" t="s">
        <v>0</v>
      </c>
      <c r="T3684">
        <v>10</v>
      </c>
      <c r="U3684">
        <v>9</v>
      </c>
    </row>
    <row r="3685" spans="1:21" x14ac:dyDescent="0.25">
      <c r="A3685">
        <v>284974</v>
      </c>
      <c r="B3685">
        <v>6219</v>
      </c>
      <c r="C3685">
        <v>103</v>
      </c>
      <c r="D3685" t="s">
        <v>7</v>
      </c>
      <c r="E3685">
        <v>21801392</v>
      </c>
      <c r="F3685">
        <v>2160</v>
      </c>
      <c r="G3685">
        <v>50293324</v>
      </c>
      <c r="H3685">
        <v>20230216</v>
      </c>
      <c r="I3685" t="s">
        <v>57</v>
      </c>
      <c r="J3685">
        <v>202209</v>
      </c>
      <c r="K3685" t="s">
        <v>5</v>
      </c>
      <c r="L3685" t="s">
        <v>56</v>
      </c>
      <c r="M3685" t="s">
        <v>3</v>
      </c>
      <c r="N3685" t="s">
        <v>227</v>
      </c>
      <c r="O3685">
        <v>20074</v>
      </c>
      <c r="P3685" t="s">
        <v>1</v>
      </c>
      <c r="Q3685" s="1">
        <v>44805</v>
      </c>
      <c r="R3685" s="1">
        <v>44835</v>
      </c>
      <c r="S3685" t="s">
        <v>0</v>
      </c>
      <c r="T3685">
        <v>10</v>
      </c>
      <c r="U3685">
        <v>9</v>
      </c>
    </row>
    <row r="3686" spans="1:21" x14ac:dyDescent="0.25">
      <c r="A3686">
        <v>284973</v>
      </c>
      <c r="B3686">
        <v>8048</v>
      </c>
      <c r="C3686">
        <v>104</v>
      </c>
      <c r="D3686" t="s">
        <v>7</v>
      </c>
      <c r="E3686">
        <v>31202741</v>
      </c>
      <c r="F3686">
        <v>3100</v>
      </c>
      <c r="G3686">
        <v>50293323</v>
      </c>
      <c r="H3686">
        <v>20230216</v>
      </c>
      <c r="I3686" t="s">
        <v>195</v>
      </c>
      <c r="J3686">
        <v>202209</v>
      </c>
      <c r="K3686" t="s">
        <v>15</v>
      </c>
      <c r="L3686" t="s">
        <v>194</v>
      </c>
      <c r="M3686" t="s">
        <v>27</v>
      </c>
      <c r="N3686" t="s">
        <v>196</v>
      </c>
      <c r="O3686">
        <v>20160</v>
      </c>
      <c r="P3686" t="s">
        <v>1</v>
      </c>
      <c r="Q3686" s="1">
        <v>44805</v>
      </c>
      <c r="R3686" s="1">
        <v>44835</v>
      </c>
      <c r="S3686" t="s">
        <v>0</v>
      </c>
      <c r="T3686">
        <v>10</v>
      </c>
      <c r="U3686">
        <v>9</v>
      </c>
    </row>
    <row r="3687" spans="1:21" x14ac:dyDescent="0.25">
      <c r="A3687">
        <v>284972</v>
      </c>
      <c r="B3687">
        <v>6211</v>
      </c>
      <c r="C3687">
        <v>103</v>
      </c>
      <c r="D3687" t="s">
        <v>7</v>
      </c>
      <c r="E3687">
        <v>31202767</v>
      </c>
      <c r="F3687">
        <v>3100</v>
      </c>
      <c r="G3687">
        <v>50293322</v>
      </c>
      <c r="H3687">
        <v>20230216</v>
      </c>
      <c r="I3687" t="s">
        <v>16</v>
      </c>
      <c r="J3687">
        <v>202209</v>
      </c>
      <c r="K3687" t="s">
        <v>15</v>
      </c>
      <c r="L3687" t="s">
        <v>14</v>
      </c>
      <c r="M3687" t="s">
        <v>3</v>
      </c>
      <c r="N3687" t="s">
        <v>212</v>
      </c>
      <c r="O3687">
        <v>20067</v>
      </c>
      <c r="P3687" t="s">
        <v>1</v>
      </c>
      <c r="Q3687" s="1">
        <v>44805</v>
      </c>
      <c r="R3687" s="1">
        <v>44835</v>
      </c>
      <c r="S3687" t="s">
        <v>0</v>
      </c>
      <c r="T3687">
        <v>10</v>
      </c>
      <c r="U3687">
        <v>9</v>
      </c>
    </row>
    <row r="3688" spans="1:21" x14ac:dyDescent="0.25">
      <c r="A3688">
        <v>284971</v>
      </c>
      <c r="B3688">
        <v>6218</v>
      </c>
      <c r="C3688">
        <v>103</v>
      </c>
      <c r="D3688" t="s">
        <v>7</v>
      </c>
      <c r="E3688">
        <v>21801408</v>
      </c>
      <c r="F3688">
        <v>2160</v>
      </c>
      <c r="G3688">
        <v>50293321</v>
      </c>
      <c r="H3688">
        <v>20230216</v>
      </c>
      <c r="I3688" t="s">
        <v>57</v>
      </c>
      <c r="J3688">
        <v>202209</v>
      </c>
      <c r="K3688" t="s">
        <v>5</v>
      </c>
      <c r="L3688" t="s">
        <v>56</v>
      </c>
      <c r="M3688" t="s">
        <v>3</v>
      </c>
      <c r="N3688" t="s">
        <v>233</v>
      </c>
      <c r="O3688">
        <v>20073</v>
      </c>
      <c r="P3688" t="s">
        <v>1</v>
      </c>
      <c r="Q3688" s="1">
        <v>44805</v>
      </c>
      <c r="R3688" s="1">
        <v>44835</v>
      </c>
      <c r="S3688" t="s">
        <v>0</v>
      </c>
      <c r="T3688">
        <v>10</v>
      </c>
      <c r="U3688">
        <v>9</v>
      </c>
    </row>
    <row r="3689" spans="1:21" x14ac:dyDescent="0.25">
      <c r="A3689">
        <v>284970</v>
      </c>
      <c r="B3689">
        <v>6214</v>
      </c>
      <c r="C3689">
        <v>103</v>
      </c>
      <c r="D3689" t="s">
        <v>7</v>
      </c>
      <c r="E3689">
        <v>26000323</v>
      </c>
      <c r="F3689">
        <v>2600</v>
      </c>
      <c r="G3689">
        <v>50293320</v>
      </c>
      <c r="H3689">
        <v>20230216</v>
      </c>
      <c r="I3689" t="s">
        <v>300</v>
      </c>
      <c r="J3689">
        <v>202209</v>
      </c>
      <c r="K3689" t="s">
        <v>74</v>
      </c>
      <c r="L3689" t="s">
        <v>299</v>
      </c>
      <c r="M3689" t="s">
        <v>3</v>
      </c>
      <c r="N3689" t="s">
        <v>234</v>
      </c>
      <c r="O3689">
        <v>20069</v>
      </c>
      <c r="P3689" t="s">
        <v>1</v>
      </c>
      <c r="Q3689" s="1">
        <v>44805</v>
      </c>
      <c r="R3689" s="1">
        <v>44835</v>
      </c>
      <c r="S3689" t="s">
        <v>0</v>
      </c>
      <c r="T3689">
        <v>10</v>
      </c>
      <c r="U3689">
        <v>9</v>
      </c>
    </row>
    <row r="3690" spans="1:21" x14ac:dyDescent="0.25">
      <c r="A3690">
        <v>284970</v>
      </c>
      <c r="B3690">
        <v>6214</v>
      </c>
      <c r="C3690">
        <v>103</v>
      </c>
      <c r="D3690" t="s">
        <v>7</v>
      </c>
      <c r="E3690">
        <v>26000323</v>
      </c>
      <c r="F3690">
        <v>2600</v>
      </c>
      <c r="G3690">
        <v>50293320</v>
      </c>
      <c r="H3690">
        <v>20230216</v>
      </c>
      <c r="I3690" t="s">
        <v>298</v>
      </c>
      <c r="J3690">
        <v>202209</v>
      </c>
      <c r="K3690" t="s">
        <v>71</v>
      </c>
      <c r="L3690" t="s">
        <v>297</v>
      </c>
      <c r="M3690" t="s">
        <v>3</v>
      </c>
      <c r="N3690" t="s">
        <v>234</v>
      </c>
      <c r="O3690">
        <v>20069</v>
      </c>
      <c r="P3690" t="s">
        <v>1</v>
      </c>
      <c r="Q3690" s="1">
        <v>44805</v>
      </c>
      <c r="R3690" s="1">
        <v>44835</v>
      </c>
      <c r="S3690" t="s">
        <v>0</v>
      </c>
      <c r="T3690">
        <v>10</v>
      </c>
      <c r="U3690">
        <v>9</v>
      </c>
    </row>
    <row r="3691" spans="1:21" x14ac:dyDescent="0.25">
      <c r="A3691">
        <v>284969</v>
      </c>
      <c r="B3691">
        <v>8031</v>
      </c>
      <c r="C3691">
        <v>104</v>
      </c>
      <c r="D3691" t="s">
        <v>7</v>
      </c>
      <c r="E3691">
        <v>31201697</v>
      </c>
      <c r="F3691">
        <v>3100</v>
      </c>
      <c r="G3691">
        <v>50293319</v>
      </c>
      <c r="H3691">
        <v>20230216</v>
      </c>
      <c r="I3691" t="s">
        <v>296</v>
      </c>
      <c r="J3691">
        <v>202209</v>
      </c>
      <c r="K3691" t="s">
        <v>15</v>
      </c>
      <c r="L3691" t="s">
        <v>295</v>
      </c>
      <c r="M3691" t="s">
        <v>27</v>
      </c>
      <c r="N3691" t="s">
        <v>26</v>
      </c>
      <c r="O3691">
        <v>20143</v>
      </c>
      <c r="P3691" t="s">
        <v>1</v>
      </c>
      <c r="Q3691" s="1">
        <v>44805</v>
      </c>
      <c r="R3691" s="1">
        <v>44835</v>
      </c>
      <c r="S3691" t="s">
        <v>0</v>
      </c>
      <c r="T3691">
        <v>10</v>
      </c>
      <c r="U3691">
        <v>9</v>
      </c>
    </row>
    <row r="3692" spans="1:21" x14ac:dyDescent="0.25">
      <c r="A3692">
        <v>284968</v>
      </c>
      <c r="B3692">
        <v>5288</v>
      </c>
      <c r="C3692">
        <v>5200</v>
      </c>
      <c r="D3692" t="s">
        <v>7</v>
      </c>
      <c r="E3692">
        <v>31201891</v>
      </c>
      <c r="F3692">
        <v>3100</v>
      </c>
      <c r="G3692">
        <v>50293318</v>
      </c>
      <c r="H3692">
        <v>20230216</v>
      </c>
      <c r="I3692" t="s">
        <v>57</v>
      </c>
      <c r="J3692">
        <v>202209</v>
      </c>
      <c r="K3692" t="s">
        <v>15</v>
      </c>
      <c r="L3692" t="s">
        <v>56</v>
      </c>
      <c r="M3692" t="s">
        <v>18</v>
      </c>
      <c r="N3692" t="s">
        <v>294</v>
      </c>
      <c r="O3692">
        <v>19891</v>
      </c>
      <c r="P3692" t="s">
        <v>1</v>
      </c>
      <c r="Q3692" s="1">
        <v>44805</v>
      </c>
      <c r="R3692" s="1">
        <v>44835</v>
      </c>
      <c r="S3692" t="s">
        <v>0</v>
      </c>
      <c r="T3692">
        <v>10</v>
      </c>
      <c r="U3692">
        <v>9</v>
      </c>
    </row>
    <row r="3693" spans="1:21" x14ac:dyDescent="0.25">
      <c r="A3693">
        <v>284967</v>
      </c>
      <c r="B3693">
        <v>7030</v>
      </c>
      <c r="C3693">
        <v>7000</v>
      </c>
      <c r="D3693" t="s">
        <v>7</v>
      </c>
      <c r="E3693">
        <v>21800978</v>
      </c>
      <c r="F3693">
        <v>2160</v>
      </c>
      <c r="G3693">
        <v>50293317</v>
      </c>
      <c r="H3693">
        <v>20230216</v>
      </c>
      <c r="I3693" t="s">
        <v>31</v>
      </c>
      <c r="J3693">
        <v>202209</v>
      </c>
      <c r="K3693" t="s">
        <v>5</v>
      </c>
      <c r="L3693" t="s">
        <v>4</v>
      </c>
      <c r="M3693" t="s">
        <v>108</v>
      </c>
      <c r="N3693" t="s">
        <v>107</v>
      </c>
      <c r="O3693">
        <v>20087</v>
      </c>
      <c r="P3693" t="s">
        <v>1</v>
      </c>
      <c r="Q3693" s="1">
        <v>44805</v>
      </c>
      <c r="R3693" s="1">
        <v>44835</v>
      </c>
      <c r="S3693" t="s">
        <v>0</v>
      </c>
      <c r="T3693">
        <v>10</v>
      </c>
      <c r="U3693">
        <v>9</v>
      </c>
    </row>
    <row r="3694" spans="1:21" x14ac:dyDescent="0.25">
      <c r="A3694">
        <v>284966</v>
      </c>
      <c r="B3694">
        <v>6125</v>
      </c>
      <c r="C3694">
        <v>5600</v>
      </c>
      <c r="D3694" t="s">
        <v>7</v>
      </c>
      <c r="E3694">
        <v>26000255</v>
      </c>
      <c r="F3694">
        <v>2600</v>
      </c>
      <c r="G3694">
        <v>50293316</v>
      </c>
      <c r="H3694">
        <v>20230216</v>
      </c>
      <c r="I3694" t="s">
        <v>320</v>
      </c>
      <c r="J3694">
        <v>202209</v>
      </c>
      <c r="K3694" t="s">
        <v>74</v>
      </c>
      <c r="L3694" t="s">
        <v>292</v>
      </c>
      <c r="M3694" t="s">
        <v>22</v>
      </c>
      <c r="N3694" t="s">
        <v>288</v>
      </c>
      <c r="O3694">
        <v>20039</v>
      </c>
      <c r="P3694" t="s">
        <v>1</v>
      </c>
      <c r="Q3694" s="1">
        <v>44805</v>
      </c>
      <c r="R3694" s="1">
        <v>44835</v>
      </c>
      <c r="S3694" t="s">
        <v>0</v>
      </c>
      <c r="T3694">
        <v>10</v>
      </c>
      <c r="U3694">
        <v>9</v>
      </c>
    </row>
    <row r="3695" spans="1:21" x14ac:dyDescent="0.25">
      <c r="A3695">
        <v>284966</v>
      </c>
      <c r="B3695">
        <v>6125</v>
      </c>
      <c r="C3695">
        <v>5600</v>
      </c>
      <c r="D3695" t="s">
        <v>7</v>
      </c>
      <c r="E3695">
        <v>26000255</v>
      </c>
      <c r="F3695">
        <v>2600</v>
      </c>
      <c r="G3695">
        <v>50293316</v>
      </c>
      <c r="H3695">
        <v>20230216</v>
      </c>
      <c r="I3695" t="s">
        <v>87</v>
      </c>
      <c r="J3695">
        <v>202209</v>
      </c>
      <c r="K3695" t="s">
        <v>86</v>
      </c>
      <c r="L3695" t="s">
        <v>31</v>
      </c>
      <c r="M3695" t="s">
        <v>22</v>
      </c>
      <c r="N3695" t="s">
        <v>288</v>
      </c>
      <c r="O3695">
        <v>20039</v>
      </c>
      <c r="P3695" t="s">
        <v>1</v>
      </c>
      <c r="Q3695" s="1">
        <v>44805</v>
      </c>
      <c r="R3695" s="1">
        <v>44835</v>
      </c>
      <c r="S3695" t="s">
        <v>0</v>
      </c>
      <c r="T3695">
        <v>10</v>
      </c>
      <c r="U3695">
        <v>9</v>
      </c>
    </row>
    <row r="3696" spans="1:21" x14ac:dyDescent="0.25">
      <c r="A3696">
        <v>284966</v>
      </c>
      <c r="B3696">
        <v>6125</v>
      </c>
      <c r="C3696">
        <v>5600</v>
      </c>
      <c r="D3696" t="s">
        <v>7</v>
      </c>
      <c r="E3696">
        <v>26000255</v>
      </c>
      <c r="F3696">
        <v>2600</v>
      </c>
      <c r="G3696">
        <v>50293316</v>
      </c>
      <c r="H3696">
        <v>20230216</v>
      </c>
      <c r="I3696" t="s">
        <v>319</v>
      </c>
      <c r="J3696">
        <v>202209</v>
      </c>
      <c r="K3696" t="s">
        <v>71</v>
      </c>
      <c r="L3696" t="s">
        <v>289</v>
      </c>
      <c r="M3696" t="s">
        <v>22</v>
      </c>
      <c r="N3696" t="s">
        <v>288</v>
      </c>
      <c r="O3696">
        <v>20039</v>
      </c>
      <c r="P3696" t="s">
        <v>1</v>
      </c>
      <c r="Q3696" s="1">
        <v>44805</v>
      </c>
      <c r="R3696" s="1">
        <v>44835</v>
      </c>
      <c r="S3696" t="s">
        <v>0</v>
      </c>
      <c r="T3696">
        <v>10</v>
      </c>
      <c r="U3696">
        <v>9</v>
      </c>
    </row>
    <row r="3697" spans="1:21" x14ac:dyDescent="0.25">
      <c r="A3697">
        <v>284965</v>
      </c>
      <c r="B3697">
        <v>5717</v>
      </c>
      <c r="C3697">
        <v>5700</v>
      </c>
      <c r="D3697" t="s">
        <v>7</v>
      </c>
      <c r="E3697">
        <v>31201980</v>
      </c>
      <c r="F3697">
        <v>3100</v>
      </c>
      <c r="G3697">
        <v>50293315</v>
      </c>
      <c r="H3697">
        <v>20230216</v>
      </c>
      <c r="I3697" t="s">
        <v>318</v>
      </c>
      <c r="J3697">
        <v>202209</v>
      </c>
      <c r="K3697" t="s">
        <v>15</v>
      </c>
      <c r="L3697" t="s">
        <v>286</v>
      </c>
      <c r="M3697" t="s">
        <v>266</v>
      </c>
      <c r="N3697" t="s">
        <v>265</v>
      </c>
      <c r="O3697">
        <v>19915</v>
      </c>
      <c r="P3697" t="s">
        <v>1</v>
      </c>
      <c r="Q3697" s="1">
        <v>44805</v>
      </c>
      <c r="R3697" s="1">
        <v>44835</v>
      </c>
      <c r="S3697" t="s">
        <v>0</v>
      </c>
      <c r="T3697">
        <v>10</v>
      </c>
      <c r="U3697">
        <v>9</v>
      </c>
    </row>
    <row r="3698" spans="1:21" x14ac:dyDescent="0.25">
      <c r="A3698">
        <v>284964</v>
      </c>
      <c r="B3698">
        <v>6021</v>
      </c>
      <c r="C3698">
        <v>102</v>
      </c>
      <c r="D3698" t="s">
        <v>7</v>
      </c>
      <c r="E3698">
        <v>31202057</v>
      </c>
      <c r="F3698">
        <v>3100</v>
      </c>
      <c r="G3698">
        <v>50293314</v>
      </c>
      <c r="H3698">
        <v>20230216</v>
      </c>
      <c r="I3698" t="s">
        <v>16</v>
      </c>
      <c r="J3698">
        <v>202209</v>
      </c>
      <c r="K3698" t="s">
        <v>15</v>
      </c>
      <c r="L3698" t="s">
        <v>14</v>
      </c>
      <c r="M3698" t="s">
        <v>12</v>
      </c>
      <c r="N3698" t="s">
        <v>13</v>
      </c>
      <c r="O3698">
        <v>19985</v>
      </c>
      <c r="P3698" t="s">
        <v>1</v>
      </c>
      <c r="Q3698" s="1">
        <v>44805</v>
      </c>
      <c r="R3698" s="1">
        <v>44835</v>
      </c>
      <c r="S3698" t="s">
        <v>0</v>
      </c>
      <c r="T3698">
        <v>10</v>
      </c>
      <c r="U3698">
        <v>9</v>
      </c>
    </row>
    <row r="3699" spans="1:21" x14ac:dyDescent="0.25">
      <c r="A3699">
        <v>284963</v>
      </c>
      <c r="B3699">
        <v>6035</v>
      </c>
      <c r="C3699">
        <v>102</v>
      </c>
      <c r="D3699" t="s">
        <v>7</v>
      </c>
      <c r="E3699">
        <v>31202139</v>
      </c>
      <c r="F3699">
        <v>3100</v>
      </c>
      <c r="G3699">
        <v>50293313</v>
      </c>
      <c r="H3699">
        <v>20230216</v>
      </c>
      <c r="I3699" t="s">
        <v>16</v>
      </c>
      <c r="J3699">
        <v>202209</v>
      </c>
      <c r="K3699" t="s">
        <v>15</v>
      </c>
      <c r="L3699" t="s">
        <v>14</v>
      </c>
      <c r="M3699" t="s">
        <v>12</v>
      </c>
      <c r="N3699" t="s">
        <v>180</v>
      </c>
      <c r="O3699">
        <v>19997</v>
      </c>
      <c r="P3699" t="s">
        <v>1</v>
      </c>
      <c r="Q3699" s="1">
        <v>44805</v>
      </c>
      <c r="R3699" s="1">
        <v>44835</v>
      </c>
      <c r="S3699" t="s">
        <v>0</v>
      </c>
      <c r="T3699">
        <v>10</v>
      </c>
      <c r="U3699">
        <v>9</v>
      </c>
    </row>
    <row r="3700" spans="1:21" x14ac:dyDescent="0.25">
      <c r="A3700">
        <v>284962</v>
      </c>
      <c r="B3700">
        <v>6105</v>
      </c>
      <c r="C3700">
        <v>5600</v>
      </c>
      <c r="D3700" t="s">
        <v>7</v>
      </c>
      <c r="E3700">
        <v>31202149</v>
      </c>
      <c r="F3700">
        <v>3100</v>
      </c>
      <c r="G3700">
        <v>50293312</v>
      </c>
      <c r="H3700">
        <v>20230216</v>
      </c>
      <c r="I3700" t="s">
        <v>57</v>
      </c>
      <c r="J3700">
        <v>202209</v>
      </c>
      <c r="K3700" t="s">
        <v>15</v>
      </c>
      <c r="L3700" t="s">
        <v>56</v>
      </c>
      <c r="M3700" t="s">
        <v>22</v>
      </c>
      <c r="N3700" t="s">
        <v>67</v>
      </c>
      <c r="O3700">
        <v>20023</v>
      </c>
      <c r="P3700" t="s">
        <v>1</v>
      </c>
      <c r="Q3700" s="1">
        <v>44805</v>
      </c>
      <c r="R3700" s="1">
        <v>44835</v>
      </c>
      <c r="S3700" t="s">
        <v>0</v>
      </c>
      <c r="T3700">
        <v>10</v>
      </c>
      <c r="U3700">
        <v>9</v>
      </c>
    </row>
    <row r="3701" spans="1:21" x14ac:dyDescent="0.25">
      <c r="A3701">
        <v>284961</v>
      </c>
      <c r="B3701">
        <v>6201</v>
      </c>
      <c r="C3701">
        <v>103</v>
      </c>
      <c r="D3701" t="s">
        <v>7</v>
      </c>
      <c r="E3701">
        <v>21801182</v>
      </c>
      <c r="F3701">
        <v>2160</v>
      </c>
      <c r="G3701">
        <v>50293311</v>
      </c>
      <c r="H3701">
        <v>20230216</v>
      </c>
      <c r="I3701" t="s">
        <v>6</v>
      </c>
      <c r="J3701">
        <v>202209</v>
      </c>
      <c r="K3701" t="s">
        <v>5</v>
      </c>
      <c r="L3701" t="s">
        <v>4</v>
      </c>
      <c r="M3701" t="s">
        <v>3</v>
      </c>
      <c r="N3701" t="s">
        <v>55</v>
      </c>
      <c r="O3701">
        <v>20057</v>
      </c>
      <c r="P3701" t="s">
        <v>1</v>
      </c>
      <c r="Q3701" s="1">
        <v>44805</v>
      </c>
      <c r="R3701" s="1">
        <v>44835</v>
      </c>
      <c r="S3701" t="s">
        <v>0</v>
      </c>
      <c r="T3701">
        <v>10</v>
      </c>
      <c r="U3701">
        <v>9</v>
      </c>
    </row>
    <row r="3702" spans="1:21" x14ac:dyDescent="0.25">
      <c r="A3702">
        <v>284960</v>
      </c>
      <c r="B3702">
        <v>3002</v>
      </c>
      <c r="C3702">
        <v>3000</v>
      </c>
      <c r="D3702" t="s">
        <v>7</v>
      </c>
      <c r="E3702">
        <v>21801186</v>
      </c>
      <c r="F3702">
        <v>2160</v>
      </c>
      <c r="G3702">
        <v>50293310</v>
      </c>
      <c r="H3702">
        <v>20230216</v>
      </c>
      <c r="I3702" t="s">
        <v>10</v>
      </c>
      <c r="J3702">
        <v>202209</v>
      </c>
      <c r="K3702" t="s">
        <v>5</v>
      </c>
      <c r="L3702" t="s">
        <v>60</v>
      </c>
      <c r="M3702" t="s">
        <v>99</v>
      </c>
      <c r="N3702" t="s">
        <v>285</v>
      </c>
      <c r="O3702">
        <v>19835</v>
      </c>
      <c r="P3702" t="s">
        <v>1</v>
      </c>
      <c r="Q3702" s="1">
        <v>44805</v>
      </c>
      <c r="R3702" s="1">
        <v>44835</v>
      </c>
      <c r="S3702" t="s">
        <v>0</v>
      </c>
      <c r="T3702">
        <v>10</v>
      </c>
      <c r="U3702">
        <v>9</v>
      </c>
    </row>
    <row r="3703" spans="1:21" x14ac:dyDescent="0.25">
      <c r="A3703">
        <v>284959</v>
      </c>
      <c r="B3703">
        <v>6202</v>
      </c>
      <c r="C3703">
        <v>103</v>
      </c>
      <c r="D3703" t="s">
        <v>7</v>
      </c>
      <c r="E3703">
        <v>31202168</v>
      </c>
      <c r="F3703">
        <v>3100</v>
      </c>
      <c r="G3703">
        <v>50293309</v>
      </c>
      <c r="H3703">
        <v>20230216</v>
      </c>
      <c r="I3703" t="s">
        <v>16</v>
      </c>
      <c r="J3703">
        <v>202209</v>
      </c>
      <c r="K3703" t="s">
        <v>15</v>
      </c>
      <c r="L3703" t="s">
        <v>14</v>
      </c>
      <c r="M3703" t="s">
        <v>3</v>
      </c>
      <c r="N3703" t="s">
        <v>49</v>
      </c>
      <c r="O3703">
        <v>20058</v>
      </c>
      <c r="P3703" t="s">
        <v>1</v>
      </c>
      <c r="Q3703" s="1">
        <v>44805</v>
      </c>
      <c r="R3703" s="1">
        <v>44835</v>
      </c>
      <c r="S3703" t="s">
        <v>0</v>
      </c>
      <c r="T3703">
        <v>10</v>
      </c>
      <c r="U3703">
        <v>9</v>
      </c>
    </row>
    <row r="3704" spans="1:21" x14ac:dyDescent="0.25">
      <c r="A3704">
        <v>284958</v>
      </c>
      <c r="B3704">
        <v>3016</v>
      </c>
      <c r="C3704">
        <v>3000</v>
      </c>
      <c r="D3704" t="s">
        <v>7</v>
      </c>
      <c r="E3704">
        <v>31202391</v>
      </c>
      <c r="F3704">
        <v>3100</v>
      </c>
      <c r="G3704">
        <v>50293308</v>
      </c>
      <c r="H3704">
        <v>20230216</v>
      </c>
      <c r="I3704" t="s">
        <v>155</v>
      </c>
      <c r="J3704">
        <v>202209</v>
      </c>
      <c r="K3704" t="s">
        <v>15</v>
      </c>
      <c r="L3704" t="s">
        <v>96</v>
      </c>
      <c r="M3704" t="s">
        <v>99</v>
      </c>
      <c r="N3704" t="s">
        <v>284</v>
      </c>
      <c r="O3704">
        <v>19845</v>
      </c>
      <c r="P3704" t="s">
        <v>1</v>
      </c>
      <c r="Q3704" s="1">
        <v>44805</v>
      </c>
      <c r="R3704" s="1">
        <v>44835</v>
      </c>
      <c r="S3704" t="s">
        <v>0</v>
      </c>
      <c r="T3704">
        <v>10</v>
      </c>
      <c r="U3704">
        <v>9</v>
      </c>
    </row>
    <row r="3705" spans="1:21" x14ac:dyDescent="0.25">
      <c r="A3705">
        <v>284957</v>
      </c>
      <c r="B3705">
        <v>5806</v>
      </c>
      <c r="C3705">
        <v>5200</v>
      </c>
      <c r="D3705" t="s">
        <v>7</v>
      </c>
      <c r="E3705">
        <v>31202223</v>
      </c>
      <c r="F3705">
        <v>3100</v>
      </c>
      <c r="G3705">
        <v>50293307</v>
      </c>
      <c r="H3705">
        <v>20230216</v>
      </c>
      <c r="I3705" t="s">
        <v>6</v>
      </c>
      <c r="J3705">
        <v>202209</v>
      </c>
      <c r="K3705" t="s">
        <v>15</v>
      </c>
      <c r="L3705" t="s">
        <v>41</v>
      </c>
      <c r="M3705" t="s">
        <v>18</v>
      </c>
      <c r="N3705" t="s">
        <v>17</v>
      </c>
      <c r="O3705">
        <v>19935</v>
      </c>
      <c r="P3705" t="s">
        <v>1</v>
      </c>
      <c r="Q3705" s="1">
        <v>44805</v>
      </c>
      <c r="R3705" s="1">
        <v>44835</v>
      </c>
      <c r="S3705" t="s">
        <v>0</v>
      </c>
      <c r="T3705">
        <v>10</v>
      </c>
      <c r="U3705">
        <v>9</v>
      </c>
    </row>
    <row r="3706" spans="1:21" x14ac:dyDescent="0.25">
      <c r="A3706">
        <v>284956</v>
      </c>
      <c r="B3706">
        <v>6207</v>
      </c>
      <c r="C3706">
        <v>103</v>
      </c>
      <c r="D3706" t="s">
        <v>7</v>
      </c>
      <c r="E3706">
        <v>31202253</v>
      </c>
      <c r="F3706">
        <v>3100</v>
      </c>
      <c r="G3706">
        <v>50293306</v>
      </c>
      <c r="H3706">
        <v>20230216</v>
      </c>
      <c r="I3706" t="s">
        <v>68</v>
      </c>
      <c r="J3706">
        <v>202209</v>
      </c>
      <c r="K3706" t="s">
        <v>15</v>
      </c>
      <c r="L3706" t="s">
        <v>14</v>
      </c>
      <c r="M3706" t="s">
        <v>3</v>
      </c>
      <c r="N3706" t="s">
        <v>52</v>
      </c>
      <c r="O3706">
        <v>20063</v>
      </c>
      <c r="P3706" t="s">
        <v>1</v>
      </c>
      <c r="Q3706" s="1">
        <v>44805</v>
      </c>
      <c r="R3706" s="1">
        <v>44835</v>
      </c>
      <c r="S3706" t="s">
        <v>0</v>
      </c>
      <c r="T3706">
        <v>10</v>
      </c>
      <c r="U3706">
        <v>9</v>
      </c>
    </row>
    <row r="3707" spans="1:21" x14ac:dyDescent="0.25">
      <c r="A3707">
        <v>284955</v>
      </c>
      <c r="B3707">
        <v>6051</v>
      </c>
      <c r="C3707">
        <v>102</v>
      </c>
      <c r="D3707" t="s">
        <v>7</v>
      </c>
      <c r="E3707">
        <v>21801384</v>
      </c>
      <c r="F3707">
        <v>2160</v>
      </c>
      <c r="G3707">
        <v>50293305</v>
      </c>
      <c r="H3707">
        <v>20230216</v>
      </c>
      <c r="I3707" t="s">
        <v>6</v>
      </c>
      <c r="J3707">
        <v>202209</v>
      </c>
      <c r="K3707" t="s">
        <v>5</v>
      </c>
      <c r="L3707" t="s">
        <v>4</v>
      </c>
      <c r="M3707" t="s">
        <v>12</v>
      </c>
      <c r="N3707" t="s">
        <v>283</v>
      </c>
      <c r="O3707">
        <v>20012</v>
      </c>
      <c r="P3707" t="s">
        <v>1</v>
      </c>
      <c r="Q3707" s="1">
        <v>44805</v>
      </c>
      <c r="R3707" s="1">
        <v>44835</v>
      </c>
      <c r="S3707" t="s">
        <v>0</v>
      </c>
      <c r="T3707">
        <v>10</v>
      </c>
      <c r="U3707">
        <v>9</v>
      </c>
    </row>
    <row r="3708" spans="1:21" x14ac:dyDescent="0.25">
      <c r="A3708">
        <v>284954</v>
      </c>
      <c r="B3708">
        <v>5282</v>
      </c>
      <c r="C3708">
        <v>5200</v>
      </c>
      <c r="D3708" t="s">
        <v>7</v>
      </c>
      <c r="E3708">
        <v>31202240</v>
      </c>
      <c r="F3708">
        <v>3100</v>
      </c>
      <c r="G3708">
        <v>50293304</v>
      </c>
      <c r="H3708">
        <v>20230216</v>
      </c>
      <c r="I3708" t="s">
        <v>155</v>
      </c>
      <c r="J3708">
        <v>202209</v>
      </c>
      <c r="K3708" t="s">
        <v>15</v>
      </c>
      <c r="L3708" t="s">
        <v>96</v>
      </c>
      <c r="M3708" t="s">
        <v>18</v>
      </c>
      <c r="N3708" t="s">
        <v>282</v>
      </c>
      <c r="O3708">
        <v>19889</v>
      </c>
      <c r="P3708" t="s">
        <v>1</v>
      </c>
      <c r="Q3708" s="1">
        <v>44805</v>
      </c>
      <c r="R3708" s="1">
        <v>44835</v>
      </c>
      <c r="S3708" t="s">
        <v>0</v>
      </c>
      <c r="T3708">
        <v>10</v>
      </c>
      <c r="U3708">
        <v>9</v>
      </c>
    </row>
    <row r="3709" spans="1:21" x14ac:dyDescent="0.25">
      <c r="A3709">
        <v>284953</v>
      </c>
      <c r="B3709">
        <v>8038</v>
      </c>
      <c r="C3709">
        <v>104</v>
      </c>
      <c r="D3709" t="s">
        <v>7</v>
      </c>
      <c r="E3709">
        <v>31202255</v>
      </c>
      <c r="F3709">
        <v>3100</v>
      </c>
      <c r="G3709">
        <v>50293303</v>
      </c>
      <c r="H3709">
        <v>20230216</v>
      </c>
      <c r="I3709" t="s">
        <v>42</v>
      </c>
      <c r="J3709">
        <v>202209</v>
      </c>
      <c r="K3709" t="s">
        <v>15</v>
      </c>
      <c r="L3709" t="s">
        <v>41</v>
      </c>
      <c r="M3709" t="s">
        <v>27</v>
      </c>
      <c r="N3709" t="s">
        <v>127</v>
      </c>
      <c r="O3709">
        <v>20150</v>
      </c>
      <c r="P3709" t="s">
        <v>1</v>
      </c>
      <c r="Q3709" s="1">
        <v>44805</v>
      </c>
      <c r="R3709" s="1">
        <v>44835</v>
      </c>
      <c r="S3709" t="s">
        <v>0</v>
      </c>
      <c r="T3709">
        <v>10</v>
      </c>
      <c r="U3709">
        <v>9</v>
      </c>
    </row>
    <row r="3710" spans="1:21" x14ac:dyDescent="0.25">
      <c r="A3710">
        <v>284952</v>
      </c>
      <c r="B3710">
        <v>6211</v>
      </c>
      <c r="C3710">
        <v>103</v>
      </c>
      <c r="D3710" t="s">
        <v>7</v>
      </c>
      <c r="E3710">
        <v>31202326</v>
      </c>
      <c r="F3710">
        <v>3100</v>
      </c>
      <c r="G3710">
        <v>50293302</v>
      </c>
      <c r="H3710">
        <v>20230216</v>
      </c>
      <c r="I3710" t="s">
        <v>173</v>
      </c>
      <c r="J3710">
        <v>202209</v>
      </c>
      <c r="K3710" t="s">
        <v>15</v>
      </c>
      <c r="L3710" t="s">
        <v>172</v>
      </c>
      <c r="M3710" t="s">
        <v>3</v>
      </c>
      <c r="N3710" t="s">
        <v>212</v>
      </c>
      <c r="O3710">
        <v>20067</v>
      </c>
      <c r="P3710" t="s">
        <v>1</v>
      </c>
      <c r="Q3710" s="1">
        <v>44805</v>
      </c>
      <c r="R3710" s="1">
        <v>44835</v>
      </c>
      <c r="S3710" t="s">
        <v>0</v>
      </c>
      <c r="T3710">
        <v>10</v>
      </c>
      <c r="U3710">
        <v>9</v>
      </c>
    </row>
    <row r="3711" spans="1:21" x14ac:dyDescent="0.25">
      <c r="A3711">
        <v>284951</v>
      </c>
      <c r="B3711">
        <v>6202</v>
      </c>
      <c r="C3711">
        <v>103</v>
      </c>
      <c r="D3711" t="s">
        <v>7</v>
      </c>
      <c r="E3711">
        <v>31202356</v>
      </c>
      <c r="F3711">
        <v>3100</v>
      </c>
      <c r="G3711">
        <v>50293301</v>
      </c>
      <c r="H3711">
        <v>20230216</v>
      </c>
      <c r="I3711" t="s">
        <v>16</v>
      </c>
      <c r="J3711">
        <v>202209</v>
      </c>
      <c r="K3711" t="s">
        <v>15</v>
      </c>
      <c r="L3711" t="s">
        <v>14</v>
      </c>
      <c r="M3711" t="s">
        <v>3</v>
      </c>
      <c r="N3711" t="s">
        <v>49</v>
      </c>
      <c r="O3711">
        <v>20058</v>
      </c>
      <c r="P3711" t="s">
        <v>1</v>
      </c>
      <c r="Q3711" s="1">
        <v>44805</v>
      </c>
      <c r="R3711" s="1">
        <v>44835</v>
      </c>
      <c r="S3711" t="s">
        <v>0</v>
      </c>
      <c r="T3711">
        <v>10</v>
      </c>
      <c r="U3711">
        <v>9</v>
      </c>
    </row>
    <row r="3712" spans="1:21" x14ac:dyDescent="0.25">
      <c r="A3712">
        <v>284950</v>
      </c>
      <c r="B3712">
        <v>5871</v>
      </c>
      <c r="C3712">
        <v>5200</v>
      </c>
      <c r="D3712" t="s">
        <v>7</v>
      </c>
      <c r="E3712">
        <v>26000287</v>
      </c>
      <c r="F3712">
        <v>2600</v>
      </c>
      <c r="G3712">
        <v>50293300</v>
      </c>
      <c r="H3712">
        <v>20230216</v>
      </c>
      <c r="I3712" t="s">
        <v>75</v>
      </c>
      <c r="J3712">
        <v>202209</v>
      </c>
      <c r="K3712" t="s">
        <v>74</v>
      </c>
      <c r="L3712" t="s">
        <v>73</v>
      </c>
      <c r="M3712" t="s">
        <v>18</v>
      </c>
      <c r="N3712" t="s">
        <v>281</v>
      </c>
      <c r="O3712">
        <v>19963</v>
      </c>
      <c r="P3712" t="s">
        <v>1</v>
      </c>
      <c r="Q3712" s="1">
        <v>44805</v>
      </c>
      <c r="R3712" s="1">
        <v>44835</v>
      </c>
      <c r="S3712" t="s">
        <v>0</v>
      </c>
      <c r="T3712">
        <v>10</v>
      </c>
      <c r="U3712">
        <v>9</v>
      </c>
    </row>
    <row r="3713" spans="1:21" x14ac:dyDescent="0.25">
      <c r="A3713">
        <v>284950</v>
      </c>
      <c r="B3713">
        <v>5871</v>
      </c>
      <c r="C3713">
        <v>5200</v>
      </c>
      <c r="D3713" t="s">
        <v>7</v>
      </c>
      <c r="E3713">
        <v>26000287</v>
      </c>
      <c r="F3713">
        <v>2600</v>
      </c>
      <c r="G3713">
        <v>50293300</v>
      </c>
      <c r="H3713">
        <v>20230216</v>
      </c>
      <c r="I3713" t="s">
        <v>87</v>
      </c>
      <c r="J3713">
        <v>202209</v>
      </c>
      <c r="K3713" t="s">
        <v>86</v>
      </c>
      <c r="L3713" t="s">
        <v>31</v>
      </c>
      <c r="M3713" t="s">
        <v>18</v>
      </c>
      <c r="N3713" t="s">
        <v>281</v>
      </c>
      <c r="O3713">
        <v>19963</v>
      </c>
      <c r="P3713" t="s">
        <v>1</v>
      </c>
      <c r="Q3713" s="1">
        <v>44805</v>
      </c>
      <c r="R3713" s="1">
        <v>44835</v>
      </c>
      <c r="S3713" t="s">
        <v>0</v>
      </c>
      <c r="T3713">
        <v>10</v>
      </c>
      <c r="U3713">
        <v>9</v>
      </c>
    </row>
    <row r="3714" spans="1:21" x14ac:dyDescent="0.25">
      <c r="A3714">
        <v>284950</v>
      </c>
      <c r="B3714">
        <v>5871</v>
      </c>
      <c r="C3714">
        <v>5200</v>
      </c>
      <c r="D3714" t="s">
        <v>7</v>
      </c>
      <c r="E3714">
        <v>26000287</v>
      </c>
      <c r="F3714">
        <v>2600</v>
      </c>
      <c r="G3714">
        <v>50293300</v>
      </c>
      <c r="H3714">
        <v>20230216</v>
      </c>
      <c r="I3714" t="s">
        <v>126</v>
      </c>
      <c r="J3714">
        <v>202209</v>
      </c>
      <c r="K3714" t="s">
        <v>71</v>
      </c>
      <c r="L3714" t="s">
        <v>125</v>
      </c>
      <c r="M3714" t="s">
        <v>18</v>
      </c>
      <c r="N3714" t="s">
        <v>281</v>
      </c>
      <c r="O3714">
        <v>19963</v>
      </c>
      <c r="P3714" t="s">
        <v>1</v>
      </c>
      <c r="Q3714" s="1">
        <v>44805</v>
      </c>
      <c r="R3714" s="1">
        <v>44835</v>
      </c>
      <c r="S3714" t="s">
        <v>0</v>
      </c>
      <c r="T3714">
        <v>10</v>
      </c>
      <c r="U3714">
        <v>9</v>
      </c>
    </row>
    <row r="3715" spans="1:21" x14ac:dyDescent="0.25">
      <c r="A3715">
        <v>284949</v>
      </c>
      <c r="B3715">
        <v>8045</v>
      </c>
      <c r="C3715">
        <v>104</v>
      </c>
      <c r="D3715" t="s">
        <v>7</v>
      </c>
      <c r="E3715">
        <v>31202398</v>
      </c>
      <c r="F3715">
        <v>3100</v>
      </c>
      <c r="G3715">
        <v>50293299</v>
      </c>
      <c r="H3715">
        <v>20230216</v>
      </c>
      <c r="I3715" t="s">
        <v>280</v>
      </c>
      <c r="J3715">
        <v>202209</v>
      </c>
      <c r="K3715" t="s">
        <v>15</v>
      </c>
      <c r="L3715" t="s">
        <v>279</v>
      </c>
      <c r="M3715" t="s">
        <v>27</v>
      </c>
      <c r="N3715" t="s">
        <v>186</v>
      </c>
      <c r="O3715">
        <v>20157</v>
      </c>
      <c r="P3715" t="s">
        <v>1</v>
      </c>
      <c r="Q3715" s="1">
        <v>44805</v>
      </c>
      <c r="R3715" s="1">
        <v>44835</v>
      </c>
      <c r="S3715" t="s">
        <v>0</v>
      </c>
      <c r="T3715">
        <v>10</v>
      </c>
      <c r="U3715">
        <v>9</v>
      </c>
    </row>
    <row r="3716" spans="1:21" x14ac:dyDescent="0.25">
      <c r="A3716">
        <v>284948</v>
      </c>
      <c r="B3716">
        <v>6201</v>
      </c>
      <c r="C3716">
        <v>103</v>
      </c>
      <c r="D3716" t="s">
        <v>7</v>
      </c>
      <c r="E3716">
        <v>31202452</v>
      </c>
      <c r="F3716">
        <v>3100</v>
      </c>
      <c r="G3716">
        <v>50293298</v>
      </c>
      <c r="H3716">
        <v>20230216</v>
      </c>
      <c r="I3716" t="s">
        <v>162</v>
      </c>
      <c r="J3716">
        <v>202209</v>
      </c>
      <c r="K3716" t="s">
        <v>15</v>
      </c>
      <c r="L3716" t="s">
        <v>161</v>
      </c>
      <c r="M3716" t="s">
        <v>3</v>
      </c>
      <c r="N3716" t="s">
        <v>55</v>
      </c>
      <c r="O3716">
        <v>20057</v>
      </c>
      <c r="P3716" t="s">
        <v>1</v>
      </c>
      <c r="Q3716" s="1">
        <v>44805</v>
      </c>
      <c r="R3716" s="1">
        <v>44835</v>
      </c>
      <c r="S3716" t="s">
        <v>0</v>
      </c>
      <c r="T3716">
        <v>10</v>
      </c>
      <c r="U3716">
        <v>9</v>
      </c>
    </row>
    <row r="3717" spans="1:21" x14ac:dyDescent="0.25">
      <c r="A3717">
        <v>284947</v>
      </c>
      <c r="B3717">
        <v>6024</v>
      </c>
      <c r="C3717">
        <v>102</v>
      </c>
      <c r="D3717" t="s">
        <v>7</v>
      </c>
      <c r="E3717">
        <v>31202425</v>
      </c>
      <c r="F3717">
        <v>3100</v>
      </c>
      <c r="G3717">
        <v>50293297</v>
      </c>
      <c r="H3717">
        <v>20230216</v>
      </c>
      <c r="I3717" t="s">
        <v>173</v>
      </c>
      <c r="J3717">
        <v>202209</v>
      </c>
      <c r="K3717" t="s">
        <v>15</v>
      </c>
      <c r="L3717" t="s">
        <v>172</v>
      </c>
      <c r="M3717" t="s">
        <v>12</v>
      </c>
      <c r="N3717" t="s">
        <v>79</v>
      </c>
      <c r="O3717">
        <v>19987</v>
      </c>
      <c r="P3717" t="s">
        <v>1</v>
      </c>
      <c r="Q3717" s="1">
        <v>44805</v>
      </c>
      <c r="R3717" s="1">
        <v>44835</v>
      </c>
      <c r="S3717" t="s">
        <v>0</v>
      </c>
      <c r="T3717">
        <v>10</v>
      </c>
      <c r="U3717">
        <v>9</v>
      </c>
    </row>
    <row r="3718" spans="1:21" x14ac:dyDescent="0.25">
      <c r="A3718">
        <v>284946</v>
      </c>
      <c r="B3718">
        <v>6207</v>
      </c>
      <c r="C3718">
        <v>103</v>
      </c>
      <c r="D3718" t="s">
        <v>7</v>
      </c>
      <c r="E3718">
        <v>21801344</v>
      </c>
      <c r="F3718">
        <v>2160</v>
      </c>
      <c r="G3718">
        <v>50293296</v>
      </c>
      <c r="H3718">
        <v>20230216</v>
      </c>
      <c r="I3718" t="s">
        <v>162</v>
      </c>
      <c r="J3718">
        <v>202209</v>
      </c>
      <c r="K3718" t="s">
        <v>5</v>
      </c>
      <c r="L3718" t="s">
        <v>161</v>
      </c>
      <c r="M3718" t="s">
        <v>3</v>
      </c>
      <c r="N3718" t="s">
        <v>52</v>
      </c>
      <c r="O3718">
        <v>20063</v>
      </c>
      <c r="P3718" t="s">
        <v>1</v>
      </c>
      <c r="Q3718" s="1">
        <v>44805</v>
      </c>
      <c r="R3718" s="1">
        <v>44835</v>
      </c>
      <c r="S3718" t="s">
        <v>0</v>
      </c>
      <c r="T3718">
        <v>10</v>
      </c>
      <c r="U3718">
        <v>9</v>
      </c>
    </row>
    <row r="3719" spans="1:21" x14ac:dyDescent="0.25">
      <c r="A3719">
        <v>284945</v>
      </c>
      <c r="B3719">
        <v>5775</v>
      </c>
      <c r="C3719">
        <v>103</v>
      </c>
      <c r="D3719" t="s">
        <v>7</v>
      </c>
      <c r="E3719">
        <v>21801343</v>
      </c>
      <c r="F3719">
        <v>2160</v>
      </c>
      <c r="G3719">
        <v>50293295</v>
      </c>
      <c r="H3719">
        <v>20230216</v>
      </c>
      <c r="I3719" t="s">
        <v>6</v>
      </c>
      <c r="J3719">
        <v>202209</v>
      </c>
      <c r="K3719" t="s">
        <v>5</v>
      </c>
      <c r="L3719" t="s">
        <v>4</v>
      </c>
      <c r="M3719" t="s">
        <v>3</v>
      </c>
      <c r="N3719" t="s">
        <v>8</v>
      </c>
      <c r="O3719">
        <v>19925</v>
      </c>
      <c r="P3719" t="s">
        <v>1</v>
      </c>
      <c r="Q3719" s="1">
        <v>44805</v>
      </c>
      <c r="R3719" s="1">
        <v>44835</v>
      </c>
      <c r="S3719" t="s">
        <v>0</v>
      </c>
      <c r="T3719">
        <v>10</v>
      </c>
      <c r="U3719">
        <v>9</v>
      </c>
    </row>
    <row r="3720" spans="1:21" x14ac:dyDescent="0.25">
      <c r="A3720">
        <v>284944</v>
      </c>
      <c r="B3720">
        <v>5775</v>
      </c>
      <c r="C3720">
        <v>103</v>
      </c>
      <c r="D3720" t="s">
        <v>7</v>
      </c>
      <c r="E3720">
        <v>31202469</v>
      </c>
      <c r="F3720">
        <v>3100</v>
      </c>
      <c r="G3720">
        <v>50293294</v>
      </c>
      <c r="H3720">
        <v>20230216</v>
      </c>
      <c r="I3720" t="s">
        <v>278</v>
      </c>
      <c r="J3720">
        <v>202209</v>
      </c>
      <c r="K3720" t="s">
        <v>15</v>
      </c>
      <c r="L3720" t="s">
        <v>277</v>
      </c>
      <c r="M3720" t="s">
        <v>3</v>
      </c>
      <c r="N3720" t="s">
        <v>8</v>
      </c>
      <c r="O3720">
        <v>19925</v>
      </c>
      <c r="P3720" t="s">
        <v>1</v>
      </c>
      <c r="Q3720" s="1">
        <v>44805</v>
      </c>
      <c r="R3720" s="1">
        <v>44835</v>
      </c>
      <c r="S3720" t="s">
        <v>0</v>
      </c>
      <c r="T3720">
        <v>10</v>
      </c>
      <c r="U3720">
        <v>9</v>
      </c>
    </row>
    <row r="3721" spans="1:21" x14ac:dyDescent="0.25">
      <c r="A3721">
        <v>284943</v>
      </c>
      <c r="B3721">
        <v>8038</v>
      </c>
      <c r="C3721">
        <v>104</v>
      </c>
      <c r="D3721" t="s">
        <v>7</v>
      </c>
      <c r="E3721">
        <v>31202507</v>
      </c>
      <c r="F3721">
        <v>3100</v>
      </c>
      <c r="G3721">
        <v>50293293</v>
      </c>
      <c r="H3721">
        <v>20230216</v>
      </c>
      <c r="I3721" t="s">
        <v>16</v>
      </c>
      <c r="J3721">
        <v>202209</v>
      </c>
      <c r="K3721" t="s">
        <v>15</v>
      </c>
      <c r="L3721" t="s">
        <v>14</v>
      </c>
      <c r="M3721" t="s">
        <v>27</v>
      </c>
      <c r="N3721" t="s">
        <v>127</v>
      </c>
      <c r="O3721">
        <v>20150</v>
      </c>
      <c r="P3721" t="s">
        <v>1</v>
      </c>
      <c r="Q3721" s="1">
        <v>44805</v>
      </c>
      <c r="R3721" s="1">
        <v>44835</v>
      </c>
      <c r="S3721" t="s">
        <v>0</v>
      </c>
      <c r="T3721">
        <v>10</v>
      </c>
      <c r="U3721">
        <v>9</v>
      </c>
    </row>
    <row r="3722" spans="1:21" x14ac:dyDescent="0.25">
      <c r="A3722">
        <v>284942</v>
      </c>
      <c r="B3722">
        <v>5874</v>
      </c>
      <c r="C3722">
        <v>5200</v>
      </c>
      <c r="D3722" t="s">
        <v>7</v>
      </c>
      <c r="E3722">
        <v>31202545</v>
      </c>
      <c r="F3722">
        <v>3100</v>
      </c>
      <c r="G3722">
        <v>50293292</v>
      </c>
      <c r="H3722">
        <v>20230216</v>
      </c>
      <c r="I3722" t="s">
        <v>276</v>
      </c>
      <c r="J3722">
        <v>202209</v>
      </c>
      <c r="K3722" t="s">
        <v>15</v>
      </c>
      <c r="L3722" t="s">
        <v>275</v>
      </c>
      <c r="M3722" t="s">
        <v>18</v>
      </c>
      <c r="N3722" t="s">
        <v>274</v>
      </c>
      <c r="O3722">
        <v>19966</v>
      </c>
      <c r="P3722" t="s">
        <v>1</v>
      </c>
      <c r="Q3722" s="1">
        <v>44805</v>
      </c>
      <c r="R3722" s="1">
        <v>44835</v>
      </c>
      <c r="S3722" t="s">
        <v>0</v>
      </c>
      <c r="T3722">
        <v>10</v>
      </c>
      <c r="U3722">
        <v>9</v>
      </c>
    </row>
    <row r="3723" spans="1:21" x14ac:dyDescent="0.25">
      <c r="A3723">
        <v>284941</v>
      </c>
      <c r="B3723">
        <v>6219</v>
      </c>
      <c r="C3723">
        <v>103</v>
      </c>
      <c r="D3723" t="s">
        <v>7</v>
      </c>
      <c r="E3723">
        <v>31202596</v>
      </c>
      <c r="F3723">
        <v>3100</v>
      </c>
      <c r="G3723">
        <v>50293291</v>
      </c>
      <c r="H3723">
        <v>20230216</v>
      </c>
      <c r="I3723" t="s">
        <v>42</v>
      </c>
      <c r="J3723">
        <v>202209</v>
      </c>
      <c r="K3723" t="s">
        <v>15</v>
      </c>
      <c r="L3723" t="s">
        <v>41</v>
      </c>
      <c r="M3723" t="s">
        <v>3</v>
      </c>
      <c r="N3723" t="s">
        <v>227</v>
      </c>
      <c r="O3723">
        <v>20074</v>
      </c>
      <c r="P3723" t="s">
        <v>1</v>
      </c>
      <c r="Q3723" s="1">
        <v>44805</v>
      </c>
      <c r="R3723" s="1">
        <v>44835</v>
      </c>
      <c r="S3723" t="s">
        <v>0</v>
      </c>
      <c r="T3723">
        <v>10</v>
      </c>
      <c r="U3723">
        <v>9</v>
      </c>
    </row>
    <row r="3724" spans="1:21" x14ac:dyDescent="0.25">
      <c r="A3724">
        <v>284940</v>
      </c>
      <c r="B3724">
        <v>6214</v>
      </c>
      <c r="C3724">
        <v>103</v>
      </c>
      <c r="D3724" t="s">
        <v>7</v>
      </c>
      <c r="E3724">
        <v>31202573</v>
      </c>
      <c r="F3724">
        <v>3100</v>
      </c>
      <c r="G3724">
        <v>50293290</v>
      </c>
      <c r="H3724">
        <v>20230216</v>
      </c>
      <c r="I3724" t="s">
        <v>273</v>
      </c>
      <c r="J3724">
        <v>202209</v>
      </c>
      <c r="K3724" t="s">
        <v>15</v>
      </c>
      <c r="L3724" t="s">
        <v>272</v>
      </c>
      <c r="M3724" t="s">
        <v>3</v>
      </c>
      <c r="N3724" t="s">
        <v>234</v>
      </c>
      <c r="O3724">
        <v>20069</v>
      </c>
      <c r="P3724" t="s">
        <v>1</v>
      </c>
      <c r="Q3724" s="1">
        <v>44805</v>
      </c>
      <c r="R3724" s="1">
        <v>44835</v>
      </c>
      <c r="S3724" t="s">
        <v>0</v>
      </c>
      <c r="T3724">
        <v>10</v>
      </c>
      <c r="U3724">
        <v>9</v>
      </c>
    </row>
    <row r="3725" spans="1:21" x14ac:dyDescent="0.25">
      <c r="A3725">
        <v>284939</v>
      </c>
      <c r="B3725">
        <v>8039</v>
      </c>
      <c r="C3725">
        <v>104</v>
      </c>
      <c r="D3725" t="s">
        <v>7</v>
      </c>
      <c r="E3725">
        <v>26000299</v>
      </c>
      <c r="F3725">
        <v>2600</v>
      </c>
      <c r="G3725">
        <v>50293289</v>
      </c>
      <c r="H3725">
        <v>20230216</v>
      </c>
      <c r="I3725" t="s">
        <v>75</v>
      </c>
      <c r="J3725">
        <v>202209</v>
      </c>
      <c r="K3725" t="s">
        <v>74</v>
      </c>
      <c r="L3725" t="s">
        <v>73</v>
      </c>
      <c r="M3725" t="s">
        <v>27</v>
      </c>
      <c r="N3725" t="s">
        <v>170</v>
      </c>
      <c r="O3725">
        <v>20151</v>
      </c>
      <c r="P3725" t="s">
        <v>1</v>
      </c>
      <c r="Q3725" s="1">
        <v>44805</v>
      </c>
      <c r="R3725" s="1">
        <v>44835</v>
      </c>
      <c r="S3725" t="s">
        <v>0</v>
      </c>
      <c r="T3725">
        <v>10</v>
      </c>
      <c r="U3725">
        <v>9</v>
      </c>
    </row>
    <row r="3726" spans="1:21" x14ac:dyDescent="0.25">
      <c r="A3726">
        <v>284939</v>
      </c>
      <c r="B3726">
        <v>8039</v>
      </c>
      <c r="C3726">
        <v>104</v>
      </c>
      <c r="D3726" t="s">
        <v>7</v>
      </c>
      <c r="E3726">
        <v>26000299</v>
      </c>
      <c r="F3726">
        <v>2600</v>
      </c>
      <c r="G3726">
        <v>50293289</v>
      </c>
      <c r="H3726">
        <v>20230216</v>
      </c>
      <c r="I3726" t="s">
        <v>72</v>
      </c>
      <c r="J3726">
        <v>202209</v>
      </c>
      <c r="K3726" t="s">
        <v>71</v>
      </c>
      <c r="L3726" t="s">
        <v>70</v>
      </c>
      <c r="M3726" t="s">
        <v>27</v>
      </c>
      <c r="N3726" t="s">
        <v>170</v>
      </c>
      <c r="O3726">
        <v>20151</v>
      </c>
      <c r="P3726" t="s">
        <v>1</v>
      </c>
      <c r="Q3726" s="1">
        <v>44805</v>
      </c>
      <c r="R3726" s="1">
        <v>44835</v>
      </c>
      <c r="S3726" t="s">
        <v>0</v>
      </c>
      <c r="T3726">
        <v>10</v>
      </c>
      <c r="U3726">
        <v>9</v>
      </c>
    </row>
    <row r="3727" spans="1:21" x14ac:dyDescent="0.25">
      <c r="A3727">
        <v>284938</v>
      </c>
      <c r="B3727">
        <v>6207</v>
      </c>
      <c r="C3727">
        <v>103</v>
      </c>
      <c r="D3727" t="s">
        <v>7</v>
      </c>
      <c r="E3727">
        <v>31202695</v>
      </c>
      <c r="F3727">
        <v>3100</v>
      </c>
      <c r="G3727">
        <v>50293288</v>
      </c>
      <c r="H3727">
        <v>20230216</v>
      </c>
      <c r="I3727" t="s">
        <v>97</v>
      </c>
      <c r="J3727">
        <v>202209</v>
      </c>
      <c r="K3727" t="s">
        <v>15</v>
      </c>
      <c r="L3727" t="s">
        <v>96</v>
      </c>
      <c r="M3727" t="s">
        <v>3</v>
      </c>
      <c r="N3727" t="s">
        <v>52</v>
      </c>
      <c r="O3727">
        <v>20063</v>
      </c>
      <c r="P3727" t="s">
        <v>1</v>
      </c>
      <c r="Q3727" s="1">
        <v>44805</v>
      </c>
      <c r="R3727" s="1">
        <v>44835</v>
      </c>
      <c r="S3727" t="s">
        <v>0</v>
      </c>
      <c r="T3727">
        <v>10</v>
      </c>
      <c r="U3727">
        <v>9</v>
      </c>
    </row>
    <row r="3728" spans="1:21" x14ac:dyDescent="0.25">
      <c r="A3728">
        <v>284937</v>
      </c>
      <c r="B3728">
        <v>6219</v>
      </c>
      <c r="C3728">
        <v>103</v>
      </c>
      <c r="D3728" t="s">
        <v>7</v>
      </c>
      <c r="E3728">
        <v>31202702</v>
      </c>
      <c r="F3728">
        <v>3100</v>
      </c>
      <c r="G3728">
        <v>50293287</v>
      </c>
      <c r="H3728">
        <v>20230216</v>
      </c>
      <c r="I3728" t="s">
        <v>162</v>
      </c>
      <c r="J3728">
        <v>202209</v>
      </c>
      <c r="K3728" t="s">
        <v>15</v>
      </c>
      <c r="L3728" t="s">
        <v>161</v>
      </c>
      <c r="M3728" t="s">
        <v>3</v>
      </c>
      <c r="N3728" t="s">
        <v>227</v>
      </c>
      <c r="O3728">
        <v>20074</v>
      </c>
      <c r="P3728" t="s">
        <v>1</v>
      </c>
      <c r="Q3728" s="1">
        <v>44805</v>
      </c>
      <c r="R3728" s="1">
        <v>44835</v>
      </c>
      <c r="S3728" t="s">
        <v>0</v>
      </c>
      <c r="T3728">
        <v>10</v>
      </c>
      <c r="U3728">
        <v>9</v>
      </c>
    </row>
    <row r="3729" spans="1:21" x14ac:dyDescent="0.25">
      <c r="A3729">
        <v>284936</v>
      </c>
      <c r="B3729">
        <v>6203</v>
      </c>
      <c r="C3729">
        <v>103</v>
      </c>
      <c r="D3729" t="s">
        <v>7</v>
      </c>
      <c r="E3729">
        <v>31202712</v>
      </c>
      <c r="F3729">
        <v>3100</v>
      </c>
      <c r="G3729">
        <v>50293286</v>
      </c>
      <c r="H3729">
        <v>20230216</v>
      </c>
      <c r="I3729" t="s">
        <v>271</v>
      </c>
      <c r="J3729">
        <v>202209</v>
      </c>
      <c r="K3729" t="s">
        <v>15</v>
      </c>
      <c r="L3729" t="s">
        <v>161</v>
      </c>
      <c r="M3729" t="s">
        <v>3</v>
      </c>
      <c r="N3729" t="s">
        <v>40</v>
      </c>
      <c r="O3729">
        <v>20059</v>
      </c>
      <c r="P3729" t="s">
        <v>1</v>
      </c>
      <c r="Q3729" s="1">
        <v>44805</v>
      </c>
      <c r="R3729" s="1">
        <v>44835</v>
      </c>
      <c r="S3729" t="s">
        <v>0</v>
      </c>
      <c r="T3729">
        <v>10</v>
      </c>
      <c r="U3729">
        <v>9</v>
      </c>
    </row>
    <row r="3730" spans="1:21" x14ac:dyDescent="0.25">
      <c r="A3730">
        <v>284935</v>
      </c>
      <c r="B3730">
        <v>6211</v>
      </c>
      <c r="C3730">
        <v>103</v>
      </c>
      <c r="D3730" t="s">
        <v>7</v>
      </c>
      <c r="E3730">
        <v>31202766</v>
      </c>
      <c r="F3730">
        <v>3100</v>
      </c>
      <c r="G3730">
        <v>50293285</v>
      </c>
      <c r="H3730">
        <v>20230216</v>
      </c>
      <c r="I3730" t="s">
        <v>16</v>
      </c>
      <c r="J3730">
        <v>202209</v>
      </c>
      <c r="K3730" t="s">
        <v>15</v>
      </c>
      <c r="L3730" t="s">
        <v>14</v>
      </c>
      <c r="M3730" t="s">
        <v>3</v>
      </c>
      <c r="N3730" t="s">
        <v>212</v>
      </c>
      <c r="O3730">
        <v>20067</v>
      </c>
      <c r="P3730" t="s">
        <v>1</v>
      </c>
      <c r="Q3730" s="1">
        <v>44805</v>
      </c>
      <c r="R3730" s="1">
        <v>44835</v>
      </c>
      <c r="S3730" t="s">
        <v>0</v>
      </c>
      <c r="T3730">
        <v>10</v>
      </c>
      <c r="U3730">
        <v>9</v>
      </c>
    </row>
    <row r="3731" spans="1:21" x14ac:dyDescent="0.25">
      <c r="A3731">
        <v>284934</v>
      </c>
      <c r="B3731">
        <v>6209</v>
      </c>
      <c r="C3731">
        <v>103</v>
      </c>
      <c r="D3731" t="s">
        <v>7</v>
      </c>
      <c r="E3731">
        <v>21801406</v>
      </c>
      <c r="F3731">
        <v>2160</v>
      </c>
      <c r="G3731">
        <v>50293284</v>
      </c>
      <c r="H3731">
        <v>20230216</v>
      </c>
      <c r="I3731" t="s">
        <v>162</v>
      </c>
      <c r="J3731">
        <v>202209</v>
      </c>
      <c r="K3731" t="s">
        <v>5</v>
      </c>
      <c r="L3731" t="s">
        <v>161</v>
      </c>
      <c r="M3731" t="s">
        <v>3</v>
      </c>
      <c r="N3731" t="s">
        <v>90</v>
      </c>
      <c r="O3731">
        <v>20065</v>
      </c>
      <c r="P3731" t="s">
        <v>1</v>
      </c>
      <c r="Q3731" s="1">
        <v>44805</v>
      </c>
      <c r="R3731" s="1">
        <v>44835</v>
      </c>
      <c r="S3731" t="s">
        <v>0</v>
      </c>
      <c r="T3731">
        <v>10</v>
      </c>
      <c r="U3731">
        <v>9</v>
      </c>
    </row>
    <row r="3732" spans="1:21" x14ac:dyDescent="0.25">
      <c r="A3732">
        <v>284933</v>
      </c>
      <c r="B3732">
        <v>6103</v>
      </c>
      <c r="C3732">
        <v>5600</v>
      </c>
      <c r="D3732" t="s">
        <v>7</v>
      </c>
      <c r="E3732">
        <v>36200666</v>
      </c>
      <c r="F3732">
        <v>3620</v>
      </c>
      <c r="G3732">
        <v>50293283</v>
      </c>
      <c r="H3732">
        <v>20230216</v>
      </c>
      <c r="I3732" t="s">
        <v>322</v>
      </c>
      <c r="J3732">
        <v>202209</v>
      </c>
      <c r="K3732" t="s">
        <v>218</v>
      </c>
      <c r="L3732" t="s">
        <v>224</v>
      </c>
      <c r="M3732" t="s">
        <v>22</v>
      </c>
      <c r="N3732" t="s">
        <v>223</v>
      </c>
      <c r="O3732">
        <v>20022</v>
      </c>
      <c r="P3732" t="s">
        <v>1</v>
      </c>
      <c r="Q3732" s="1">
        <v>44805</v>
      </c>
      <c r="R3732" s="1">
        <v>44835</v>
      </c>
      <c r="S3732" t="s">
        <v>0</v>
      </c>
      <c r="T3732">
        <v>10</v>
      </c>
      <c r="U3732">
        <v>9</v>
      </c>
    </row>
    <row r="3733" spans="1:21" x14ac:dyDescent="0.25">
      <c r="A3733">
        <v>284932</v>
      </c>
      <c r="B3733">
        <v>6106</v>
      </c>
      <c r="C3733">
        <v>5600</v>
      </c>
      <c r="D3733" t="s">
        <v>7</v>
      </c>
      <c r="E3733">
        <v>21801075</v>
      </c>
      <c r="F3733">
        <v>2160</v>
      </c>
      <c r="G3733">
        <v>50293282</v>
      </c>
      <c r="H3733">
        <v>20230216</v>
      </c>
      <c r="I3733" t="s">
        <v>6</v>
      </c>
      <c r="J3733">
        <v>202209</v>
      </c>
      <c r="K3733" t="s">
        <v>5</v>
      </c>
      <c r="L3733" t="s">
        <v>4</v>
      </c>
      <c r="M3733" t="s">
        <v>22</v>
      </c>
      <c r="N3733" t="s">
        <v>21</v>
      </c>
      <c r="O3733">
        <v>20024</v>
      </c>
      <c r="P3733" t="s">
        <v>1</v>
      </c>
      <c r="Q3733" s="1">
        <v>44805</v>
      </c>
      <c r="R3733" s="1">
        <v>44835</v>
      </c>
      <c r="S3733" t="s">
        <v>0</v>
      </c>
      <c r="T3733">
        <v>10</v>
      </c>
      <c r="U3733">
        <v>9</v>
      </c>
    </row>
    <row r="3734" spans="1:21" x14ac:dyDescent="0.25">
      <c r="A3734">
        <v>284931</v>
      </c>
      <c r="B3734">
        <v>6202</v>
      </c>
      <c r="C3734">
        <v>103</v>
      </c>
      <c r="D3734" t="s">
        <v>7</v>
      </c>
      <c r="E3734">
        <v>21801148</v>
      </c>
      <c r="F3734">
        <v>2160</v>
      </c>
      <c r="G3734">
        <v>50293281</v>
      </c>
      <c r="H3734">
        <v>20230216</v>
      </c>
      <c r="I3734" t="s">
        <v>222</v>
      </c>
      <c r="J3734">
        <v>202209</v>
      </c>
      <c r="K3734" t="s">
        <v>5</v>
      </c>
      <c r="L3734" t="s">
        <v>221</v>
      </c>
      <c r="M3734" t="s">
        <v>3</v>
      </c>
      <c r="N3734" t="s">
        <v>49</v>
      </c>
      <c r="O3734">
        <v>20058</v>
      </c>
      <c r="P3734" t="s">
        <v>1</v>
      </c>
      <c r="Q3734" s="1">
        <v>44805</v>
      </c>
      <c r="R3734" s="1">
        <v>44835</v>
      </c>
      <c r="S3734" t="s">
        <v>0</v>
      </c>
      <c r="T3734">
        <v>10</v>
      </c>
      <c r="U3734">
        <v>9</v>
      </c>
    </row>
    <row r="3735" spans="1:21" x14ac:dyDescent="0.25">
      <c r="A3735">
        <v>284930</v>
      </c>
      <c r="B3735">
        <v>3003</v>
      </c>
      <c r="C3735">
        <v>3000</v>
      </c>
      <c r="D3735" t="s">
        <v>7</v>
      </c>
      <c r="E3735">
        <v>31202092</v>
      </c>
      <c r="F3735">
        <v>3100</v>
      </c>
      <c r="G3735">
        <v>50293280</v>
      </c>
      <c r="H3735">
        <v>20230216</v>
      </c>
      <c r="I3735" t="s">
        <v>100</v>
      </c>
      <c r="J3735">
        <v>202209</v>
      </c>
      <c r="K3735" t="s">
        <v>15</v>
      </c>
      <c r="L3735" t="s">
        <v>60</v>
      </c>
      <c r="M3735" t="s">
        <v>99</v>
      </c>
      <c r="N3735" t="s">
        <v>98</v>
      </c>
      <c r="O3735">
        <v>19836</v>
      </c>
      <c r="P3735" t="s">
        <v>1</v>
      </c>
      <c r="Q3735" s="1">
        <v>44805</v>
      </c>
      <c r="R3735" s="1">
        <v>44835</v>
      </c>
      <c r="S3735" t="s">
        <v>0</v>
      </c>
      <c r="T3735">
        <v>10</v>
      </c>
      <c r="U3735">
        <v>9</v>
      </c>
    </row>
    <row r="3736" spans="1:21" x14ac:dyDescent="0.25">
      <c r="A3736">
        <v>284929</v>
      </c>
      <c r="B3736">
        <v>3004</v>
      </c>
      <c r="C3736">
        <v>3000</v>
      </c>
      <c r="D3736" t="s">
        <v>7</v>
      </c>
      <c r="E3736">
        <v>31202115</v>
      </c>
      <c r="F3736">
        <v>3100</v>
      </c>
      <c r="G3736">
        <v>50293279</v>
      </c>
      <c r="H3736">
        <v>20230216</v>
      </c>
      <c r="I3736" t="s">
        <v>68</v>
      </c>
      <c r="J3736">
        <v>202209</v>
      </c>
      <c r="K3736" t="s">
        <v>15</v>
      </c>
      <c r="L3736" t="s">
        <v>14</v>
      </c>
      <c r="M3736" t="s">
        <v>99</v>
      </c>
      <c r="N3736" t="s">
        <v>220</v>
      </c>
      <c r="O3736">
        <v>19837</v>
      </c>
      <c r="P3736" t="s">
        <v>1</v>
      </c>
      <c r="Q3736" s="1">
        <v>44805</v>
      </c>
      <c r="R3736" s="1">
        <v>44835</v>
      </c>
      <c r="S3736" t="s">
        <v>0</v>
      </c>
      <c r="T3736">
        <v>10</v>
      </c>
      <c r="U3736">
        <v>9</v>
      </c>
    </row>
    <row r="3737" spans="1:21" x14ac:dyDescent="0.25">
      <c r="A3737">
        <v>284928</v>
      </c>
      <c r="B3737">
        <v>6212</v>
      </c>
      <c r="C3737">
        <v>103</v>
      </c>
      <c r="D3737" t="s">
        <v>7</v>
      </c>
      <c r="E3737">
        <v>36200733</v>
      </c>
      <c r="F3737">
        <v>3620</v>
      </c>
      <c r="G3737">
        <v>50293278</v>
      </c>
      <c r="H3737">
        <v>20230216</v>
      </c>
      <c r="I3737" t="s">
        <v>219</v>
      </c>
      <c r="J3737">
        <v>202209</v>
      </c>
      <c r="K3737" t="s">
        <v>218</v>
      </c>
      <c r="L3737" t="s">
        <v>217</v>
      </c>
      <c r="M3737" t="s">
        <v>3</v>
      </c>
      <c r="N3737" t="s">
        <v>2</v>
      </c>
      <c r="O3737">
        <v>20068</v>
      </c>
      <c r="P3737" t="s">
        <v>1</v>
      </c>
      <c r="Q3737" s="1">
        <v>44805</v>
      </c>
      <c r="R3737" s="1">
        <v>44835</v>
      </c>
      <c r="S3737" t="s">
        <v>0</v>
      </c>
      <c r="T3737">
        <v>10</v>
      </c>
      <c r="U3737">
        <v>9</v>
      </c>
    </row>
    <row r="3738" spans="1:21" x14ac:dyDescent="0.25">
      <c r="A3738">
        <v>284927</v>
      </c>
      <c r="B3738">
        <v>6035</v>
      </c>
      <c r="C3738">
        <v>102</v>
      </c>
      <c r="D3738" t="s">
        <v>7</v>
      </c>
      <c r="E3738">
        <v>31202187</v>
      </c>
      <c r="F3738">
        <v>3100</v>
      </c>
      <c r="G3738">
        <v>50293277</v>
      </c>
      <c r="H3738">
        <v>20230216</v>
      </c>
      <c r="I3738" t="s">
        <v>81</v>
      </c>
      <c r="J3738">
        <v>202209</v>
      </c>
      <c r="K3738" t="s">
        <v>15</v>
      </c>
      <c r="L3738" t="s">
        <v>80</v>
      </c>
      <c r="M3738" t="s">
        <v>12</v>
      </c>
      <c r="N3738" t="s">
        <v>180</v>
      </c>
      <c r="O3738">
        <v>19997</v>
      </c>
      <c r="P3738" t="s">
        <v>1</v>
      </c>
      <c r="Q3738" s="1">
        <v>44805</v>
      </c>
      <c r="R3738" s="1">
        <v>44835</v>
      </c>
      <c r="S3738" t="s">
        <v>0</v>
      </c>
      <c r="T3738">
        <v>10</v>
      </c>
      <c r="U3738">
        <v>9</v>
      </c>
    </row>
    <row r="3739" spans="1:21" x14ac:dyDescent="0.25">
      <c r="A3739">
        <v>284926</v>
      </c>
      <c r="B3739">
        <v>6201</v>
      </c>
      <c r="C3739">
        <v>103</v>
      </c>
      <c r="D3739" t="s">
        <v>7</v>
      </c>
      <c r="E3739">
        <v>21801203</v>
      </c>
      <c r="F3739">
        <v>2160</v>
      </c>
      <c r="G3739">
        <v>50293276</v>
      </c>
      <c r="H3739">
        <v>20230216</v>
      </c>
      <c r="I3739" t="s">
        <v>57</v>
      </c>
      <c r="J3739">
        <v>202209</v>
      </c>
      <c r="K3739" t="s">
        <v>5</v>
      </c>
      <c r="L3739" t="s">
        <v>56</v>
      </c>
      <c r="M3739" t="s">
        <v>3</v>
      </c>
      <c r="N3739" t="s">
        <v>55</v>
      </c>
      <c r="O3739">
        <v>20057</v>
      </c>
      <c r="P3739" t="s">
        <v>1</v>
      </c>
      <c r="Q3739" s="1">
        <v>44805</v>
      </c>
      <c r="R3739" s="1">
        <v>44835</v>
      </c>
      <c r="S3739" t="s">
        <v>0</v>
      </c>
      <c r="T3739">
        <v>10</v>
      </c>
      <c r="U3739">
        <v>9</v>
      </c>
    </row>
    <row r="3740" spans="1:21" x14ac:dyDescent="0.25">
      <c r="A3740">
        <v>284925</v>
      </c>
      <c r="B3740">
        <v>6120</v>
      </c>
      <c r="C3740">
        <v>5600</v>
      </c>
      <c r="D3740" t="s">
        <v>7</v>
      </c>
      <c r="E3740">
        <v>31202237</v>
      </c>
      <c r="F3740">
        <v>3100</v>
      </c>
      <c r="G3740">
        <v>50293275</v>
      </c>
      <c r="H3740">
        <v>20230216</v>
      </c>
      <c r="I3740" t="s">
        <v>16</v>
      </c>
      <c r="J3740">
        <v>202209</v>
      </c>
      <c r="K3740" t="s">
        <v>15</v>
      </c>
      <c r="L3740" t="s">
        <v>14</v>
      </c>
      <c r="M3740" t="s">
        <v>22</v>
      </c>
      <c r="N3740" t="s">
        <v>216</v>
      </c>
      <c r="O3740">
        <v>20035</v>
      </c>
      <c r="P3740" t="s">
        <v>1</v>
      </c>
      <c r="Q3740" s="1">
        <v>44805</v>
      </c>
      <c r="R3740" s="1">
        <v>44835</v>
      </c>
      <c r="S3740" t="s">
        <v>0</v>
      </c>
      <c r="T3740">
        <v>10</v>
      </c>
      <c r="U3740">
        <v>9</v>
      </c>
    </row>
    <row r="3741" spans="1:21" x14ac:dyDescent="0.25">
      <c r="A3741">
        <v>284924</v>
      </c>
      <c r="B3741">
        <v>8053</v>
      </c>
      <c r="C3741">
        <v>104</v>
      </c>
      <c r="D3741" t="s">
        <v>7</v>
      </c>
      <c r="E3741">
        <v>31202392</v>
      </c>
      <c r="F3741">
        <v>3100</v>
      </c>
      <c r="G3741">
        <v>50293274</v>
      </c>
      <c r="H3741">
        <v>20230216</v>
      </c>
      <c r="I3741" t="s">
        <v>215</v>
      </c>
      <c r="J3741">
        <v>202209</v>
      </c>
      <c r="K3741" t="s">
        <v>15</v>
      </c>
      <c r="L3741" t="s">
        <v>214</v>
      </c>
      <c r="M3741" t="s">
        <v>27</v>
      </c>
      <c r="N3741" t="s">
        <v>164</v>
      </c>
      <c r="O3741">
        <v>20164</v>
      </c>
      <c r="P3741" t="s">
        <v>1</v>
      </c>
      <c r="Q3741" s="1">
        <v>44805</v>
      </c>
      <c r="R3741" s="1">
        <v>44835</v>
      </c>
      <c r="S3741" t="s">
        <v>0</v>
      </c>
      <c r="T3741">
        <v>10</v>
      </c>
      <c r="U3741">
        <v>9</v>
      </c>
    </row>
    <row r="3742" spans="1:21" x14ac:dyDescent="0.25">
      <c r="A3742">
        <v>284923</v>
      </c>
      <c r="B3742">
        <v>6033</v>
      </c>
      <c r="C3742">
        <v>102</v>
      </c>
      <c r="D3742" t="s">
        <v>7</v>
      </c>
      <c r="E3742">
        <v>21801245</v>
      </c>
      <c r="F3742">
        <v>2160</v>
      </c>
      <c r="G3742">
        <v>50293273</v>
      </c>
      <c r="H3742">
        <v>20230216</v>
      </c>
      <c r="I3742" t="s">
        <v>6</v>
      </c>
      <c r="J3742">
        <v>202209</v>
      </c>
      <c r="K3742" t="s">
        <v>5</v>
      </c>
      <c r="L3742" t="s">
        <v>4</v>
      </c>
      <c r="M3742" t="s">
        <v>12</v>
      </c>
      <c r="N3742" t="s">
        <v>213</v>
      </c>
      <c r="O3742">
        <v>19996</v>
      </c>
      <c r="P3742" t="s">
        <v>1</v>
      </c>
      <c r="Q3742" s="1">
        <v>44805</v>
      </c>
      <c r="R3742" s="1">
        <v>44835</v>
      </c>
      <c r="S3742" t="s">
        <v>0</v>
      </c>
      <c r="T3742">
        <v>10</v>
      </c>
      <c r="U3742">
        <v>9</v>
      </c>
    </row>
    <row r="3743" spans="1:21" x14ac:dyDescent="0.25">
      <c r="A3743">
        <v>284922</v>
      </c>
      <c r="B3743">
        <v>6211</v>
      </c>
      <c r="C3743">
        <v>103</v>
      </c>
      <c r="D3743" t="s">
        <v>7</v>
      </c>
      <c r="E3743">
        <v>31202334</v>
      </c>
      <c r="F3743">
        <v>3100</v>
      </c>
      <c r="G3743">
        <v>50293272</v>
      </c>
      <c r="H3743">
        <v>20230216</v>
      </c>
      <c r="I3743" t="s">
        <v>173</v>
      </c>
      <c r="J3743">
        <v>202209</v>
      </c>
      <c r="K3743" t="s">
        <v>15</v>
      </c>
      <c r="L3743" t="s">
        <v>172</v>
      </c>
      <c r="M3743" t="s">
        <v>3</v>
      </c>
      <c r="N3743" t="s">
        <v>212</v>
      </c>
      <c r="O3743">
        <v>20067</v>
      </c>
      <c r="P3743" t="s">
        <v>1</v>
      </c>
      <c r="Q3743" s="1">
        <v>44805</v>
      </c>
      <c r="R3743" s="1">
        <v>44835</v>
      </c>
      <c r="S3743" t="s">
        <v>0</v>
      </c>
      <c r="T3743">
        <v>10</v>
      </c>
      <c r="U3743">
        <v>9</v>
      </c>
    </row>
    <row r="3744" spans="1:21" x14ac:dyDescent="0.25">
      <c r="A3744">
        <v>284921</v>
      </c>
      <c r="B3744">
        <v>5836</v>
      </c>
      <c r="C3744">
        <v>5200</v>
      </c>
      <c r="D3744" t="s">
        <v>7</v>
      </c>
      <c r="E3744">
        <v>31202308</v>
      </c>
      <c r="F3744">
        <v>3100</v>
      </c>
      <c r="G3744">
        <v>50293271</v>
      </c>
      <c r="H3744">
        <v>20230216</v>
      </c>
      <c r="I3744" t="s">
        <v>10</v>
      </c>
      <c r="J3744">
        <v>202209</v>
      </c>
      <c r="K3744" t="s">
        <v>15</v>
      </c>
      <c r="L3744" t="s">
        <v>4</v>
      </c>
      <c r="M3744" t="s">
        <v>18</v>
      </c>
      <c r="N3744" t="s">
        <v>205</v>
      </c>
      <c r="O3744">
        <v>19942</v>
      </c>
      <c r="P3744" t="s">
        <v>1</v>
      </c>
      <c r="Q3744" s="1">
        <v>44805</v>
      </c>
      <c r="R3744" s="1">
        <v>44835</v>
      </c>
      <c r="S3744" t="s">
        <v>0</v>
      </c>
      <c r="T3744">
        <v>10</v>
      </c>
      <c r="U3744">
        <v>9</v>
      </c>
    </row>
    <row r="3745" spans="1:21" x14ac:dyDescent="0.25">
      <c r="A3745">
        <v>284920</v>
      </c>
      <c r="B3745">
        <v>5775</v>
      </c>
      <c r="C3745">
        <v>103</v>
      </c>
      <c r="D3745" t="s">
        <v>7</v>
      </c>
      <c r="E3745">
        <v>31202307</v>
      </c>
      <c r="F3745">
        <v>3100</v>
      </c>
      <c r="G3745">
        <v>50293270</v>
      </c>
      <c r="H3745">
        <v>20230216</v>
      </c>
      <c r="I3745" t="s">
        <v>211</v>
      </c>
      <c r="J3745">
        <v>202209</v>
      </c>
      <c r="K3745" t="s">
        <v>15</v>
      </c>
      <c r="L3745" t="s">
        <v>210</v>
      </c>
      <c r="M3745" t="s">
        <v>3</v>
      </c>
      <c r="N3745" t="s">
        <v>8</v>
      </c>
      <c r="O3745">
        <v>19925</v>
      </c>
      <c r="P3745" t="s">
        <v>1</v>
      </c>
      <c r="Q3745" s="1">
        <v>44805</v>
      </c>
      <c r="R3745" s="1">
        <v>44835</v>
      </c>
      <c r="S3745" t="s">
        <v>0</v>
      </c>
      <c r="T3745">
        <v>10</v>
      </c>
      <c r="U3745">
        <v>9</v>
      </c>
    </row>
    <row r="3746" spans="1:21" x14ac:dyDescent="0.25">
      <c r="A3746">
        <v>284919</v>
      </c>
      <c r="B3746">
        <v>5775</v>
      </c>
      <c r="C3746">
        <v>103</v>
      </c>
      <c r="D3746" t="s">
        <v>7</v>
      </c>
      <c r="E3746">
        <v>21801282</v>
      </c>
      <c r="F3746">
        <v>2160</v>
      </c>
      <c r="G3746">
        <v>50293269</v>
      </c>
      <c r="H3746">
        <v>20230216</v>
      </c>
      <c r="I3746" t="s">
        <v>6</v>
      </c>
      <c r="J3746">
        <v>202209</v>
      </c>
      <c r="K3746" t="s">
        <v>5</v>
      </c>
      <c r="L3746" t="s">
        <v>4</v>
      </c>
      <c r="M3746" t="s">
        <v>3</v>
      </c>
      <c r="N3746" t="s">
        <v>8</v>
      </c>
      <c r="O3746">
        <v>19925</v>
      </c>
      <c r="P3746" t="s">
        <v>1</v>
      </c>
      <c r="Q3746" s="1">
        <v>44805</v>
      </c>
      <c r="R3746" s="1">
        <v>44835</v>
      </c>
      <c r="S3746" t="s">
        <v>0</v>
      </c>
      <c r="T3746">
        <v>10</v>
      </c>
      <c r="U3746">
        <v>9</v>
      </c>
    </row>
    <row r="3747" spans="1:21" x14ac:dyDescent="0.25">
      <c r="A3747">
        <v>284918</v>
      </c>
      <c r="B3747">
        <v>5775</v>
      </c>
      <c r="C3747">
        <v>103</v>
      </c>
      <c r="D3747" t="s">
        <v>7</v>
      </c>
      <c r="E3747">
        <v>31202367</v>
      </c>
      <c r="F3747">
        <v>3100</v>
      </c>
      <c r="G3747">
        <v>50293268</v>
      </c>
      <c r="H3747">
        <v>20230216</v>
      </c>
      <c r="I3747" t="s">
        <v>209</v>
      </c>
      <c r="J3747">
        <v>202209</v>
      </c>
      <c r="K3747" t="s">
        <v>15</v>
      </c>
      <c r="L3747" t="s">
        <v>208</v>
      </c>
      <c r="M3747" t="s">
        <v>3</v>
      </c>
      <c r="N3747" t="s">
        <v>8</v>
      </c>
      <c r="O3747">
        <v>19925</v>
      </c>
      <c r="P3747" t="s">
        <v>1</v>
      </c>
      <c r="Q3747" s="1">
        <v>44805</v>
      </c>
      <c r="R3747" s="1">
        <v>44835</v>
      </c>
      <c r="S3747" t="s">
        <v>0</v>
      </c>
      <c r="T3747">
        <v>10</v>
      </c>
      <c r="U3747">
        <v>9</v>
      </c>
    </row>
    <row r="3748" spans="1:21" x14ac:dyDescent="0.25">
      <c r="A3748">
        <v>284917</v>
      </c>
      <c r="B3748">
        <v>5775</v>
      </c>
      <c r="C3748">
        <v>103</v>
      </c>
      <c r="D3748" t="s">
        <v>7</v>
      </c>
      <c r="E3748">
        <v>21801342</v>
      </c>
      <c r="F3748">
        <v>2160</v>
      </c>
      <c r="G3748">
        <v>50293267</v>
      </c>
      <c r="H3748">
        <v>20230216</v>
      </c>
      <c r="I3748" t="s">
        <v>6</v>
      </c>
      <c r="J3748">
        <v>202209</v>
      </c>
      <c r="K3748" t="s">
        <v>5</v>
      </c>
      <c r="L3748" t="s">
        <v>4</v>
      </c>
      <c r="M3748" t="s">
        <v>3</v>
      </c>
      <c r="N3748" t="s">
        <v>8</v>
      </c>
      <c r="O3748">
        <v>19925</v>
      </c>
      <c r="P3748" t="s">
        <v>1</v>
      </c>
      <c r="Q3748" s="1">
        <v>44805</v>
      </c>
      <c r="R3748" s="1">
        <v>44835</v>
      </c>
      <c r="S3748" t="s">
        <v>0</v>
      </c>
      <c r="T3748">
        <v>10</v>
      </c>
      <c r="U3748">
        <v>9</v>
      </c>
    </row>
    <row r="3749" spans="1:21" x14ac:dyDescent="0.25">
      <c r="A3749">
        <v>284916</v>
      </c>
      <c r="B3749">
        <v>6201</v>
      </c>
      <c r="C3749">
        <v>103</v>
      </c>
      <c r="D3749" t="s">
        <v>7</v>
      </c>
      <c r="E3749">
        <v>31202489</v>
      </c>
      <c r="F3749">
        <v>3100</v>
      </c>
      <c r="G3749">
        <v>50293266</v>
      </c>
      <c r="H3749">
        <v>20230216</v>
      </c>
      <c r="I3749" t="s">
        <v>97</v>
      </c>
      <c r="J3749">
        <v>202209</v>
      </c>
      <c r="K3749" t="s">
        <v>15</v>
      </c>
      <c r="L3749" t="s">
        <v>96</v>
      </c>
      <c r="M3749" t="s">
        <v>3</v>
      </c>
      <c r="N3749" t="s">
        <v>55</v>
      </c>
      <c r="O3749">
        <v>20057</v>
      </c>
      <c r="P3749" t="s">
        <v>1</v>
      </c>
      <c r="Q3749" s="1">
        <v>44805</v>
      </c>
      <c r="R3749" s="1">
        <v>44835</v>
      </c>
      <c r="S3749" t="s">
        <v>0</v>
      </c>
      <c r="T3749">
        <v>10</v>
      </c>
      <c r="U3749">
        <v>9</v>
      </c>
    </row>
    <row r="3750" spans="1:21" x14ac:dyDescent="0.25">
      <c r="A3750">
        <v>284915</v>
      </c>
      <c r="B3750">
        <v>5836</v>
      </c>
      <c r="C3750">
        <v>5200</v>
      </c>
      <c r="D3750" t="s">
        <v>7</v>
      </c>
      <c r="E3750">
        <v>21801347</v>
      </c>
      <c r="F3750">
        <v>2160</v>
      </c>
      <c r="G3750">
        <v>50293265</v>
      </c>
      <c r="H3750">
        <v>20230216</v>
      </c>
      <c r="I3750" t="s">
        <v>6</v>
      </c>
      <c r="J3750">
        <v>202209</v>
      </c>
      <c r="K3750" t="s">
        <v>5</v>
      </c>
      <c r="L3750" t="s">
        <v>4</v>
      </c>
      <c r="M3750" t="s">
        <v>18</v>
      </c>
      <c r="N3750" t="s">
        <v>205</v>
      </c>
      <c r="O3750">
        <v>19942</v>
      </c>
      <c r="P3750" t="s">
        <v>1</v>
      </c>
      <c r="Q3750" s="1">
        <v>44805</v>
      </c>
      <c r="R3750" s="1">
        <v>44835</v>
      </c>
      <c r="S3750" t="s">
        <v>0</v>
      </c>
      <c r="T3750">
        <v>10</v>
      </c>
      <c r="U3750">
        <v>9</v>
      </c>
    </row>
    <row r="3751" spans="1:21" x14ac:dyDescent="0.25">
      <c r="A3751">
        <v>284914</v>
      </c>
      <c r="B3751">
        <v>8039</v>
      </c>
      <c r="C3751">
        <v>104</v>
      </c>
      <c r="D3751" t="s">
        <v>7</v>
      </c>
      <c r="E3751">
        <v>26000295</v>
      </c>
      <c r="F3751">
        <v>2600</v>
      </c>
      <c r="G3751">
        <v>50293264</v>
      </c>
      <c r="H3751">
        <v>20230216</v>
      </c>
      <c r="I3751" t="s">
        <v>75</v>
      </c>
      <c r="J3751">
        <v>202209</v>
      </c>
      <c r="K3751" t="s">
        <v>74</v>
      </c>
      <c r="L3751" t="s">
        <v>73</v>
      </c>
      <c r="M3751" t="s">
        <v>27</v>
      </c>
      <c r="N3751" t="s">
        <v>170</v>
      </c>
      <c r="O3751">
        <v>20151</v>
      </c>
      <c r="P3751" t="s">
        <v>1</v>
      </c>
      <c r="Q3751" s="1">
        <v>44805</v>
      </c>
      <c r="R3751" s="1">
        <v>44835</v>
      </c>
      <c r="S3751" t="s">
        <v>0</v>
      </c>
      <c r="T3751">
        <v>10</v>
      </c>
      <c r="U3751">
        <v>9</v>
      </c>
    </row>
    <row r="3752" spans="1:21" x14ac:dyDescent="0.25">
      <c r="A3752">
        <v>284914</v>
      </c>
      <c r="B3752">
        <v>8039</v>
      </c>
      <c r="C3752">
        <v>104</v>
      </c>
      <c r="D3752" t="s">
        <v>7</v>
      </c>
      <c r="E3752">
        <v>26000295</v>
      </c>
      <c r="F3752">
        <v>2600</v>
      </c>
      <c r="G3752">
        <v>50293264</v>
      </c>
      <c r="H3752">
        <v>20230216</v>
      </c>
      <c r="I3752" t="s">
        <v>72</v>
      </c>
      <c r="J3752">
        <v>202209</v>
      </c>
      <c r="K3752" t="s">
        <v>71</v>
      </c>
      <c r="L3752" t="s">
        <v>70</v>
      </c>
      <c r="M3752" t="s">
        <v>27</v>
      </c>
      <c r="N3752" t="s">
        <v>170</v>
      </c>
      <c r="O3752">
        <v>20151</v>
      </c>
      <c r="P3752" t="s">
        <v>1</v>
      </c>
      <c r="Q3752" s="1">
        <v>44805</v>
      </c>
      <c r="R3752" s="1">
        <v>44835</v>
      </c>
      <c r="S3752" t="s">
        <v>0</v>
      </c>
      <c r="T3752">
        <v>10</v>
      </c>
      <c r="U3752">
        <v>9</v>
      </c>
    </row>
    <row r="3753" spans="1:21" x14ac:dyDescent="0.25">
      <c r="A3753">
        <v>284913</v>
      </c>
      <c r="B3753">
        <v>8056</v>
      </c>
      <c r="C3753">
        <v>104</v>
      </c>
      <c r="D3753" t="s">
        <v>7</v>
      </c>
      <c r="E3753">
        <v>31202651</v>
      </c>
      <c r="F3753">
        <v>3100</v>
      </c>
      <c r="G3753">
        <v>50293263</v>
      </c>
      <c r="H3753">
        <v>20230216</v>
      </c>
      <c r="I3753" t="s">
        <v>204</v>
      </c>
      <c r="J3753">
        <v>202209</v>
      </c>
      <c r="K3753" t="s">
        <v>15</v>
      </c>
      <c r="L3753" t="s">
        <v>203</v>
      </c>
      <c r="M3753" t="s">
        <v>27</v>
      </c>
      <c r="N3753" t="s">
        <v>202</v>
      </c>
      <c r="O3753">
        <v>20167</v>
      </c>
      <c r="P3753" t="s">
        <v>1</v>
      </c>
      <c r="Q3753" s="1">
        <v>44805</v>
      </c>
      <c r="R3753" s="1">
        <v>44835</v>
      </c>
      <c r="S3753" t="s">
        <v>0</v>
      </c>
      <c r="T3753">
        <v>10</v>
      </c>
      <c r="U3753">
        <v>9</v>
      </c>
    </row>
    <row r="3754" spans="1:21" x14ac:dyDescent="0.25">
      <c r="A3754">
        <v>284912</v>
      </c>
      <c r="B3754">
        <v>8044</v>
      </c>
      <c r="C3754">
        <v>104</v>
      </c>
      <c r="D3754" t="s">
        <v>7</v>
      </c>
      <c r="E3754">
        <v>26000301</v>
      </c>
      <c r="F3754">
        <v>2600</v>
      </c>
      <c r="G3754">
        <v>50293262</v>
      </c>
      <c r="H3754">
        <v>20230216</v>
      </c>
      <c r="I3754" t="s">
        <v>201</v>
      </c>
      <c r="J3754">
        <v>202209</v>
      </c>
      <c r="K3754" t="s">
        <v>74</v>
      </c>
      <c r="L3754" t="s">
        <v>200</v>
      </c>
      <c r="M3754" t="s">
        <v>27</v>
      </c>
      <c r="N3754" t="s">
        <v>197</v>
      </c>
      <c r="O3754">
        <v>20156</v>
      </c>
      <c r="P3754" t="s">
        <v>1</v>
      </c>
      <c r="Q3754" s="1">
        <v>44805</v>
      </c>
      <c r="R3754" s="1">
        <v>44835</v>
      </c>
      <c r="S3754" t="s">
        <v>0</v>
      </c>
      <c r="T3754">
        <v>10</v>
      </c>
      <c r="U3754">
        <v>9</v>
      </c>
    </row>
    <row r="3755" spans="1:21" x14ac:dyDescent="0.25">
      <c r="A3755">
        <v>284912</v>
      </c>
      <c r="B3755">
        <v>8044</v>
      </c>
      <c r="C3755">
        <v>104</v>
      </c>
      <c r="D3755" t="s">
        <v>7</v>
      </c>
      <c r="E3755">
        <v>26000301</v>
      </c>
      <c r="F3755">
        <v>2600</v>
      </c>
      <c r="G3755">
        <v>50293262</v>
      </c>
      <c r="H3755">
        <v>20230216</v>
      </c>
      <c r="I3755" t="s">
        <v>199</v>
      </c>
      <c r="J3755">
        <v>202209</v>
      </c>
      <c r="K3755" t="s">
        <v>71</v>
      </c>
      <c r="L3755" t="s">
        <v>198</v>
      </c>
      <c r="M3755" t="s">
        <v>27</v>
      </c>
      <c r="N3755" t="s">
        <v>197</v>
      </c>
      <c r="O3755">
        <v>20156</v>
      </c>
      <c r="P3755" t="s">
        <v>1</v>
      </c>
      <c r="Q3755" s="1">
        <v>44805</v>
      </c>
      <c r="R3755" s="1">
        <v>44835</v>
      </c>
      <c r="S3755" t="s">
        <v>0</v>
      </c>
      <c r="T3755">
        <v>10</v>
      </c>
      <c r="U3755">
        <v>9</v>
      </c>
    </row>
    <row r="3756" spans="1:21" x14ac:dyDescent="0.25">
      <c r="A3756">
        <v>284911</v>
      </c>
      <c r="B3756">
        <v>8048</v>
      </c>
      <c r="C3756">
        <v>104</v>
      </c>
      <c r="D3756" t="s">
        <v>7</v>
      </c>
      <c r="E3756">
        <v>31202735</v>
      </c>
      <c r="F3756">
        <v>3100</v>
      </c>
      <c r="G3756">
        <v>50293261</v>
      </c>
      <c r="H3756">
        <v>20230216</v>
      </c>
      <c r="I3756" t="s">
        <v>195</v>
      </c>
      <c r="J3756">
        <v>202209</v>
      </c>
      <c r="K3756" t="s">
        <v>15</v>
      </c>
      <c r="L3756" t="s">
        <v>194</v>
      </c>
      <c r="M3756" t="s">
        <v>27</v>
      </c>
      <c r="N3756" t="s">
        <v>196</v>
      </c>
      <c r="O3756">
        <v>20160</v>
      </c>
      <c r="P3756" t="s">
        <v>1</v>
      </c>
      <c r="Q3756" s="1">
        <v>44805</v>
      </c>
      <c r="R3756" s="1">
        <v>44835</v>
      </c>
      <c r="S3756" t="s">
        <v>0</v>
      </c>
      <c r="T3756">
        <v>10</v>
      </c>
      <c r="U3756">
        <v>9</v>
      </c>
    </row>
    <row r="3757" spans="1:21" x14ac:dyDescent="0.25">
      <c r="A3757">
        <v>284910</v>
      </c>
      <c r="B3757">
        <v>8057</v>
      </c>
      <c r="C3757">
        <v>104</v>
      </c>
      <c r="D3757" t="s">
        <v>7</v>
      </c>
      <c r="E3757">
        <v>31202739</v>
      </c>
      <c r="F3757">
        <v>3100</v>
      </c>
      <c r="G3757">
        <v>50293260</v>
      </c>
      <c r="H3757">
        <v>20230216</v>
      </c>
      <c r="I3757" t="s">
        <v>195</v>
      </c>
      <c r="J3757">
        <v>202209</v>
      </c>
      <c r="K3757" t="s">
        <v>15</v>
      </c>
      <c r="L3757" t="s">
        <v>194</v>
      </c>
      <c r="M3757" t="s">
        <v>27</v>
      </c>
      <c r="N3757" t="s">
        <v>193</v>
      </c>
      <c r="O3757">
        <v>20168</v>
      </c>
      <c r="P3757" t="s">
        <v>1</v>
      </c>
      <c r="Q3757" s="1">
        <v>44805</v>
      </c>
      <c r="R3757" s="1">
        <v>44835</v>
      </c>
      <c r="S3757" t="s">
        <v>0</v>
      </c>
      <c r="T3757">
        <v>10</v>
      </c>
      <c r="U3757">
        <v>9</v>
      </c>
    </row>
    <row r="3758" spans="1:21" x14ac:dyDescent="0.25">
      <c r="A3758">
        <v>284909</v>
      </c>
      <c r="B3758">
        <v>5687</v>
      </c>
      <c r="C3758">
        <v>5600</v>
      </c>
      <c r="D3758" t="s">
        <v>7</v>
      </c>
      <c r="E3758">
        <v>21800822</v>
      </c>
      <c r="F3758">
        <v>2160</v>
      </c>
      <c r="G3758">
        <v>50293259</v>
      </c>
      <c r="H3758">
        <v>20230216</v>
      </c>
      <c r="I3758" t="s">
        <v>41</v>
      </c>
      <c r="J3758">
        <v>202209</v>
      </c>
      <c r="K3758" t="s">
        <v>5</v>
      </c>
      <c r="L3758" t="s">
        <v>270</v>
      </c>
      <c r="M3758" t="s">
        <v>22</v>
      </c>
      <c r="N3758" t="s">
        <v>269</v>
      </c>
      <c r="O3758">
        <v>19911</v>
      </c>
      <c r="P3758" t="s">
        <v>1</v>
      </c>
      <c r="Q3758" s="1">
        <v>44805</v>
      </c>
      <c r="R3758" s="1">
        <v>44835</v>
      </c>
      <c r="S3758" t="s">
        <v>0</v>
      </c>
      <c r="T3758">
        <v>10</v>
      </c>
      <c r="U3758">
        <v>9</v>
      </c>
    </row>
    <row r="3759" spans="1:21" x14ac:dyDescent="0.25">
      <c r="A3759">
        <v>284908</v>
      </c>
      <c r="B3759">
        <v>5717</v>
      </c>
      <c r="C3759">
        <v>5700</v>
      </c>
      <c r="D3759" t="s">
        <v>7</v>
      </c>
      <c r="E3759">
        <v>31201979</v>
      </c>
      <c r="F3759">
        <v>3100</v>
      </c>
      <c r="G3759">
        <v>50293258</v>
      </c>
      <c r="H3759">
        <v>20230216</v>
      </c>
      <c r="I3759" t="s">
        <v>321</v>
      </c>
      <c r="J3759">
        <v>202209</v>
      </c>
      <c r="K3759" t="s">
        <v>15</v>
      </c>
      <c r="L3759" t="s">
        <v>267</v>
      </c>
      <c r="M3759" t="s">
        <v>266</v>
      </c>
      <c r="N3759" t="s">
        <v>265</v>
      </c>
      <c r="O3759">
        <v>19915</v>
      </c>
      <c r="P3759" t="s">
        <v>1</v>
      </c>
      <c r="Q3759" s="1">
        <v>44805</v>
      </c>
      <c r="R3759" s="1">
        <v>44835</v>
      </c>
      <c r="S3759" t="s">
        <v>0</v>
      </c>
      <c r="T3759">
        <v>10</v>
      </c>
      <c r="U3759">
        <v>9</v>
      </c>
    </row>
    <row r="3760" spans="1:21" x14ac:dyDescent="0.25">
      <c r="A3760">
        <v>284907</v>
      </c>
      <c r="B3760">
        <v>6106</v>
      </c>
      <c r="C3760">
        <v>5600</v>
      </c>
      <c r="D3760" t="s">
        <v>7</v>
      </c>
      <c r="E3760">
        <v>21801062</v>
      </c>
      <c r="F3760">
        <v>2160</v>
      </c>
      <c r="G3760">
        <v>50293257</v>
      </c>
      <c r="H3760">
        <v>20230216</v>
      </c>
      <c r="I3760" t="s">
        <v>6</v>
      </c>
      <c r="J3760">
        <v>202209</v>
      </c>
      <c r="K3760" t="s">
        <v>5</v>
      </c>
      <c r="L3760" t="s">
        <v>4</v>
      </c>
      <c r="M3760" t="s">
        <v>22</v>
      </c>
      <c r="N3760" t="s">
        <v>21</v>
      </c>
      <c r="O3760">
        <v>20024</v>
      </c>
      <c r="P3760" t="s">
        <v>1</v>
      </c>
      <c r="Q3760" s="1">
        <v>44805</v>
      </c>
      <c r="R3760" s="1">
        <v>44835</v>
      </c>
      <c r="S3760" t="s">
        <v>0</v>
      </c>
      <c r="T3760">
        <v>10</v>
      </c>
      <c r="U3760">
        <v>9</v>
      </c>
    </row>
    <row r="3761" spans="1:21" x14ac:dyDescent="0.25">
      <c r="A3761">
        <v>284906</v>
      </c>
      <c r="B3761">
        <v>5142</v>
      </c>
      <c r="C3761">
        <v>5100</v>
      </c>
      <c r="D3761" t="s">
        <v>7</v>
      </c>
      <c r="E3761">
        <v>31202014</v>
      </c>
      <c r="F3761">
        <v>3100</v>
      </c>
      <c r="G3761">
        <v>50293256</v>
      </c>
      <c r="H3761">
        <v>20230216</v>
      </c>
      <c r="I3761" t="s">
        <v>247</v>
      </c>
      <c r="J3761">
        <v>202209</v>
      </c>
      <c r="K3761" t="s">
        <v>15</v>
      </c>
      <c r="L3761" t="s">
        <v>24</v>
      </c>
      <c r="M3761" t="s">
        <v>83</v>
      </c>
      <c r="N3761" t="s">
        <v>262</v>
      </c>
      <c r="O3761">
        <v>19873</v>
      </c>
      <c r="P3761" t="s">
        <v>1</v>
      </c>
      <c r="Q3761" s="1">
        <v>44805</v>
      </c>
      <c r="R3761" s="1">
        <v>44835</v>
      </c>
      <c r="S3761" t="s">
        <v>0</v>
      </c>
      <c r="T3761">
        <v>10</v>
      </c>
      <c r="U3761">
        <v>9</v>
      </c>
    </row>
    <row r="3762" spans="1:21" x14ac:dyDescent="0.25">
      <c r="A3762">
        <v>284905</v>
      </c>
      <c r="B3762">
        <v>5142</v>
      </c>
      <c r="C3762">
        <v>5100</v>
      </c>
      <c r="D3762" t="s">
        <v>7</v>
      </c>
      <c r="E3762">
        <v>31202015</v>
      </c>
      <c r="F3762">
        <v>3100</v>
      </c>
      <c r="G3762">
        <v>50293255</v>
      </c>
      <c r="H3762">
        <v>20230216</v>
      </c>
      <c r="I3762" t="s">
        <v>264</v>
      </c>
      <c r="J3762">
        <v>202209</v>
      </c>
      <c r="K3762" t="s">
        <v>15</v>
      </c>
      <c r="L3762" t="s">
        <v>263</v>
      </c>
      <c r="M3762" t="s">
        <v>83</v>
      </c>
      <c r="N3762" t="s">
        <v>262</v>
      </c>
      <c r="O3762">
        <v>19873</v>
      </c>
      <c r="P3762" t="s">
        <v>1</v>
      </c>
      <c r="Q3762" s="1">
        <v>44805</v>
      </c>
      <c r="R3762" s="1">
        <v>44835</v>
      </c>
      <c r="S3762" t="s">
        <v>0</v>
      </c>
      <c r="T3762">
        <v>10</v>
      </c>
      <c r="U3762">
        <v>9</v>
      </c>
    </row>
    <row r="3763" spans="1:21" x14ac:dyDescent="0.25">
      <c r="A3763">
        <v>284904</v>
      </c>
      <c r="B3763">
        <v>6106</v>
      </c>
      <c r="C3763">
        <v>5600</v>
      </c>
      <c r="D3763" t="s">
        <v>7</v>
      </c>
      <c r="E3763">
        <v>21801093</v>
      </c>
      <c r="F3763">
        <v>2160</v>
      </c>
      <c r="G3763">
        <v>50293254</v>
      </c>
      <c r="H3763">
        <v>20230216</v>
      </c>
      <c r="I3763" t="s">
        <v>23</v>
      </c>
      <c r="J3763">
        <v>202209</v>
      </c>
      <c r="K3763" t="s">
        <v>5</v>
      </c>
      <c r="L3763" t="s">
        <v>4</v>
      </c>
      <c r="M3763" t="s">
        <v>22</v>
      </c>
      <c r="N3763" t="s">
        <v>21</v>
      </c>
      <c r="O3763">
        <v>20024</v>
      </c>
      <c r="P3763" t="s">
        <v>1</v>
      </c>
      <c r="Q3763" s="1">
        <v>44805</v>
      </c>
      <c r="R3763" s="1">
        <v>44835</v>
      </c>
      <c r="S3763" t="s">
        <v>0</v>
      </c>
      <c r="T3763">
        <v>10</v>
      </c>
      <c r="U3763">
        <v>9</v>
      </c>
    </row>
    <row r="3764" spans="1:21" x14ac:dyDescent="0.25">
      <c r="A3764">
        <v>284903</v>
      </c>
      <c r="B3764">
        <v>5775</v>
      </c>
      <c r="C3764">
        <v>103</v>
      </c>
      <c r="D3764" t="s">
        <v>7</v>
      </c>
      <c r="E3764">
        <v>21801099</v>
      </c>
      <c r="F3764">
        <v>2160</v>
      </c>
      <c r="G3764">
        <v>50293253</v>
      </c>
      <c r="H3764">
        <v>20230216</v>
      </c>
      <c r="I3764" t="s">
        <v>10</v>
      </c>
      <c r="J3764">
        <v>202209</v>
      </c>
      <c r="K3764" t="s">
        <v>5</v>
      </c>
      <c r="L3764" t="s">
        <v>9</v>
      </c>
      <c r="M3764" t="s">
        <v>3</v>
      </c>
      <c r="N3764" t="s">
        <v>8</v>
      </c>
      <c r="O3764">
        <v>19925</v>
      </c>
      <c r="P3764" t="s">
        <v>1</v>
      </c>
      <c r="Q3764" s="1">
        <v>44805</v>
      </c>
      <c r="R3764" s="1">
        <v>44835</v>
      </c>
      <c r="S3764" t="s">
        <v>0</v>
      </c>
      <c r="T3764">
        <v>10</v>
      </c>
      <c r="U3764">
        <v>9</v>
      </c>
    </row>
    <row r="3765" spans="1:21" x14ac:dyDescent="0.25">
      <c r="A3765">
        <v>284902</v>
      </c>
      <c r="B3765">
        <v>6209</v>
      </c>
      <c r="C3765">
        <v>103</v>
      </c>
      <c r="D3765" t="s">
        <v>7</v>
      </c>
      <c r="E3765">
        <v>31202077</v>
      </c>
      <c r="F3765">
        <v>3100</v>
      </c>
      <c r="G3765">
        <v>50293252</v>
      </c>
      <c r="H3765">
        <v>20230216</v>
      </c>
      <c r="I3765" t="s">
        <v>57</v>
      </c>
      <c r="J3765">
        <v>202209</v>
      </c>
      <c r="K3765" t="s">
        <v>15</v>
      </c>
      <c r="L3765" t="s">
        <v>258</v>
      </c>
      <c r="M3765" t="s">
        <v>3</v>
      </c>
      <c r="N3765" t="s">
        <v>90</v>
      </c>
      <c r="O3765">
        <v>20065</v>
      </c>
      <c r="P3765" t="s">
        <v>1</v>
      </c>
      <c r="Q3765" s="1">
        <v>44805</v>
      </c>
      <c r="R3765" s="1">
        <v>44835</v>
      </c>
      <c r="S3765" t="s">
        <v>0</v>
      </c>
      <c r="T3765">
        <v>10</v>
      </c>
      <c r="U3765">
        <v>9</v>
      </c>
    </row>
    <row r="3766" spans="1:21" x14ac:dyDescent="0.25">
      <c r="A3766">
        <v>284901</v>
      </c>
      <c r="B3766">
        <v>6207</v>
      </c>
      <c r="C3766">
        <v>103</v>
      </c>
      <c r="D3766" t="s">
        <v>7</v>
      </c>
      <c r="E3766">
        <v>31202072</v>
      </c>
      <c r="F3766">
        <v>3100</v>
      </c>
      <c r="G3766">
        <v>50293251</v>
      </c>
      <c r="H3766">
        <v>20230216</v>
      </c>
      <c r="I3766" t="s">
        <v>57</v>
      </c>
      <c r="J3766">
        <v>202209</v>
      </c>
      <c r="K3766" t="s">
        <v>15</v>
      </c>
      <c r="L3766" t="s">
        <v>56</v>
      </c>
      <c r="M3766" t="s">
        <v>3</v>
      </c>
      <c r="N3766" t="s">
        <v>52</v>
      </c>
      <c r="O3766">
        <v>20063</v>
      </c>
      <c r="P3766" t="s">
        <v>1</v>
      </c>
      <c r="Q3766" s="1">
        <v>44805</v>
      </c>
      <c r="R3766" s="1">
        <v>44835</v>
      </c>
      <c r="S3766" t="s">
        <v>0</v>
      </c>
      <c r="T3766">
        <v>10</v>
      </c>
      <c r="U3766">
        <v>9</v>
      </c>
    </row>
    <row r="3767" spans="1:21" x14ac:dyDescent="0.25">
      <c r="A3767">
        <v>284900</v>
      </c>
      <c r="B3767">
        <v>6002</v>
      </c>
      <c r="C3767">
        <v>102</v>
      </c>
      <c r="D3767" t="s">
        <v>7</v>
      </c>
      <c r="E3767">
        <v>21801193</v>
      </c>
      <c r="F3767">
        <v>2160</v>
      </c>
      <c r="G3767">
        <v>50293250</v>
      </c>
      <c r="H3767">
        <v>20230216</v>
      </c>
      <c r="I3767" t="s">
        <v>10</v>
      </c>
      <c r="J3767">
        <v>202209</v>
      </c>
      <c r="K3767" t="s">
        <v>5</v>
      </c>
      <c r="L3767" t="s">
        <v>9</v>
      </c>
      <c r="M3767" t="s">
        <v>12</v>
      </c>
      <c r="N3767" t="s">
        <v>257</v>
      </c>
      <c r="O3767">
        <v>19971</v>
      </c>
      <c r="P3767" t="s">
        <v>1</v>
      </c>
      <c r="Q3767" s="1">
        <v>44805</v>
      </c>
      <c r="R3767" s="1">
        <v>44835</v>
      </c>
      <c r="S3767" t="s">
        <v>0</v>
      </c>
      <c r="T3767">
        <v>10</v>
      </c>
      <c r="U3767">
        <v>9</v>
      </c>
    </row>
    <row r="3768" spans="1:21" x14ac:dyDescent="0.25">
      <c r="A3768">
        <v>284899</v>
      </c>
      <c r="B3768">
        <v>8050</v>
      </c>
      <c r="C3768">
        <v>104</v>
      </c>
      <c r="D3768" t="s">
        <v>7</v>
      </c>
      <c r="E3768">
        <v>31202303</v>
      </c>
      <c r="F3768">
        <v>3100</v>
      </c>
      <c r="G3768">
        <v>50293249</v>
      </c>
      <c r="H3768">
        <v>20230216</v>
      </c>
      <c r="I3768" t="s">
        <v>215</v>
      </c>
      <c r="J3768">
        <v>202209</v>
      </c>
      <c r="K3768" t="s">
        <v>15</v>
      </c>
      <c r="L3768" t="s">
        <v>214</v>
      </c>
      <c r="M3768" t="s">
        <v>27</v>
      </c>
      <c r="N3768" t="s">
        <v>46</v>
      </c>
      <c r="O3768">
        <v>20162</v>
      </c>
      <c r="P3768" t="s">
        <v>1</v>
      </c>
      <c r="Q3768" s="1">
        <v>44805</v>
      </c>
      <c r="R3768" s="1">
        <v>44835</v>
      </c>
      <c r="S3768" t="s">
        <v>0</v>
      </c>
      <c r="T3768">
        <v>10</v>
      </c>
      <c r="U3768">
        <v>9</v>
      </c>
    </row>
    <row r="3769" spans="1:21" x14ac:dyDescent="0.25">
      <c r="A3769">
        <v>284898</v>
      </c>
      <c r="B3769">
        <v>8053</v>
      </c>
      <c r="C3769">
        <v>104</v>
      </c>
      <c r="D3769" t="s">
        <v>7</v>
      </c>
      <c r="E3769">
        <v>21801310</v>
      </c>
      <c r="F3769">
        <v>2160</v>
      </c>
      <c r="G3769">
        <v>50293248</v>
      </c>
      <c r="H3769">
        <v>20230216</v>
      </c>
      <c r="I3769" t="s">
        <v>6</v>
      </c>
      <c r="J3769">
        <v>202209</v>
      </c>
      <c r="K3769" t="s">
        <v>5</v>
      </c>
      <c r="L3769" t="s">
        <v>4</v>
      </c>
      <c r="M3769" t="s">
        <v>27</v>
      </c>
      <c r="N3769" t="s">
        <v>164</v>
      </c>
      <c r="O3769">
        <v>20164</v>
      </c>
      <c r="P3769" t="s">
        <v>1</v>
      </c>
      <c r="Q3769" s="1">
        <v>44805</v>
      </c>
      <c r="R3769" s="1">
        <v>44835</v>
      </c>
      <c r="S3769" t="s">
        <v>0</v>
      </c>
      <c r="T3769">
        <v>10</v>
      </c>
      <c r="U3769">
        <v>9</v>
      </c>
    </row>
    <row r="3770" spans="1:21" x14ac:dyDescent="0.25">
      <c r="A3770">
        <v>284897</v>
      </c>
      <c r="B3770">
        <v>8037</v>
      </c>
      <c r="C3770">
        <v>104</v>
      </c>
      <c r="D3770" t="s">
        <v>7</v>
      </c>
      <c r="E3770">
        <v>26000278</v>
      </c>
      <c r="F3770">
        <v>2600</v>
      </c>
      <c r="G3770">
        <v>50293247</v>
      </c>
      <c r="H3770">
        <v>20230216</v>
      </c>
      <c r="I3770" t="s">
        <v>75</v>
      </c>
      <c r="J3770">
        <v>202209</v>
      </c>
      <c r="K3770" t="s">
        <v>74</v>
      </c>
      <c r="L3770" t="s">
        <v>73</v>
      </c>
      <c r="M3770" t="s">
        <v>27</v>
      </c>
      <c r="N3770" t="s">
        <v>256</v>
      </c>
      <c r="O3770">
        <v>20149</v>
      </c>
      <c r="P3770" t="s">
        <v>1</v>
      </c>
      <c r="Q3770" s="1">
        <v>44805</v>
      </c>
      <c r="R3770" s="1">
        <v>44835</v>
      </c>
      <c r="S3770" t="s">
        <v>0</v>
      </c>
      <c r="T3770">
        <v>10</v>
      </c>
      <c r="U3770">
        <v>9</v>
      </c>
    </row>
    <row r="3771" spans="1:21" x14ac:dyDescent="0.25">
      <c r="A3771">
        <v>284897</v>
      </c>
      <c r="B3771">
        <v>8037</v>
      </c>
      <c r="C3771">
        <v>104</v>
      </c>
      <c r="D3771" t="s">
        <v>7</v>
      </c>
      <c r="E3771">
        <v>26000278</v>
      </c>
      <c r="F3771">
        <v>2600</v>
      </c>
      <c r="G3771">
        <v>50293247</v>
      </c>
      <c r="H3771">
        <v>20230216</v>
      </c>
      <c r="I3771" t="s">
        <v>87</v>
      </c>
      <c r="J3771">
        <v>202209</v>
      </c>
      <c r="K3771" t="s">
        <v>86</v>
      </c>
      <c r="L3771" t="s">
        <v>31</v>
      </c>
      <c r="M3771" t="s">
        <v>27</v>
      </c>
      <c r="N3771" t="s">
        <v>256</v>
      </c>
      <c r="O3771">
        <v>20149</v>
      </c>
      <c r="P3771" t="s">
        <v>1</v>
      </c>
      <c r="Q3771" s="1">
        <v>44805</v>
      </c>
      <c r="R3771" s="1">
        <v>44835</v>
      </c>
      <c r="S3771" t="s">
        <v>0</v>
      </c>
      <c r="T3771">
        <v>10</v>
      </c>
      <c r="U3771">
        <v>9</v>
      </c>
    </row>
    <row r="3772" spans="1:21" x14ac:dyDescent="0.25">
      <c r="A3772">
        <v>284897</v>
      </c>
      <c r="B3772">
        <v>8037</v>
      </c>
      <c r="C3772">
        <v>104</v>
      </c>
      <c r="D3772" t="s">
        <v>7</v>
      </c>
      <c r="E3772">
        <v>26000278</v>
      </c>
      <c r="F3772">
        <v>2600</v>
      </c>
      <c r="G3772">
        <v>50293247</v>
      </c>
      <c r="H3772">
        <v>20230216</v>
      </c>
      <c r="I3772" t="s">
        <v>126</v>
      </c>
      <c r="J3772">
        <v>202209</v>
      </c>
      <c r="K3772" t="s">
        <v>71</v>
      </c>
      <c r="L3772" t="s">
        <v>125</v>
      </c>
      <c r="M3772" t="s">
        <v>27</v>
      </c>
      <c r="N3772" t="s">
        <v>256</v>
      </c>
      <c r="O3772">
        <v>20149</v>
      </c>
      <c r="P3772" t="s">
        <v>1</v>
      </c>
      <c r="Q3772" s="1">
        <v>44805</v>
      </c>
      <c r="R3772" s="1">
        <v>44835</v>
      </c>
      <c r="S3772" t="s">
        <v>0</v>
      </c>
      <c r="T3772">
        <v>10</v>
      </c>
      <c r="U3772">
        <v>9</v>
      </c>
    </row>
    <row r="3773" spans="1:21" x14ac:dyDescent="0.25">
      <c r="A3773">
        <v>284896</v>
      </c>
      <c r="B3773">
        <v>6032</v>
      </c>
      <c r="C3773">
        <v>102</v>
      </c>
      <c r="D3773" t="s">
        <v>7</v>
      </c>
      <c r="E3773">
        <v>31202268</v>
      </c>
      <c r="F3773">
        <v>3100</v>
      </c>
      <c r="G3773">
        <v>50293246</v>
      </c>
      <c r="H3773">
        <v>20230216</v>
      </c>
      <c r="I3773" t="s">
        <v>16</v>
      </c>
      <c r="J3773">
        <v>202209</v>
      </c>
      <c r="K3773" t="s">
        <v>15</v>
      </c>
      <c r="L3773" t="s">
        <v>14</v>
      </c>
      <c r="M3773" t="s">
        <v>12</v>
      </c>
      <c r="N3773" t="s">
        <v>93</v>
      </c>
      <c r="O3773">
        <v>19995</v>
      </c>
      <c r="P3773" t="s">
        <v>1</v>
      </c>
      <c r="Q3773" s="1">
        <v>44805</v>
      </c>
      <c r="R3773" s="1">
        <v>44835</v>
      </c>
      <c r="S3773" t="s">
        <v>0</v>
      </c>
      <c r="T3773">
        <v>10</v>
      </c>
      <c r="U3773">
        <v>9</v>
      </c>
    </row>
    <row r="3774" spans="1:21" x14ac:dyDescent="0.25">
      <c r="A3774">
        <v>284895</v>
      </c>
      <c r="B3774">
        <v>6134</v>
      </c>
      <c r="C3774">
        <v>5600</v>
      </c>
      <c r="D3774" t="s">
        <v>7</v>
      </c>
      <c r="E3774">
        <v>21801308</v>
      </c>
      <c r="F3774">
        <v>2160</v>
      </c>
      <c r="G3774">
        <v>50293245</v>
      </c>
      <c r="H3774">
        <v>20230216</v>
      </c>
      <c r="I3774" t="s">
        <v>23</v>
      </c>
      <c r="J3774">
        <v>202209</v>
      </c>
      <c r="K3774" t="s">
        <v>5</v>
      </c>
      <c r="L3774" t="s">
        <v>4</v>
      </c>
      <c r="M3774" t="s">
        <v>22</v>
      </c>
      <c r="N3774" t="s">
        <v>255</v>
      </c>
      <c r="O3774">
        <v>20044</v>
      </c>
      <c r="P3774" t="s">
        <v>1</v>
      </c>
      <c r="Q3774" s="1">
        <v>44805</v>
      </c>
      <c r="R3774" s="1">
        <v>44835</v>
      </c>
      <c r="S3774" t="s">
        <v>0</v>
      </c>
      <c r="T3774">
        <v>10</v>
      </c>
      <c r="U3774">
        <v>9</v>
      </c>
    </row>
    <row r="3775" spans="1:21" x14ac:dyDescent="0.25">
      <c r="A3775">
        <v>284894</v>
      </c>
      <c r="B3775">
        <v>5775</v>
      </c>
      <c r="C3775">
        <v>103</v>
      </c>
      <c r="D3775" t="s">
        <v>7</v>
      </c>
      <c r="E3775">
        <v>31202304</v>
      </c>
      <c r="F3775">
        <v>3100</v>
      </c>
      <c r="G3775">
        <v>50293244</v>
      </c>
      <c r="H3775">
        <v>20230216</v>
      </c>
      <c r="I3775" t="s">
        <v>324</v>
      </c>
      <c r="J3775">
        <v>202209</v>
      </c>
      <c r="K3775" t="s">
        <v>15</v>
      </c>
      <c r="L3775" t="s">
        <v>323</v>
      </c>
      <c r="M3775" t="s">
        <v>3</v>
      </c>
      <c r="N3775" t="s">
        <v>8</v>
      </c>
      <c r="O3775">
        <v>19925</v>
      </c>
      <c r="P3775" t="s">
        <v>1</v>
      </c>
      <c r="Q3775" s="1">
        <v>44805</v>
      </c>
      <c r="R3775" s="1">
        <v>44835</v>
      </c>
      <c r="S3775" t="s">
        <v>0</v>
      </c>
      <c r="T3775">
        <v>10</v>
      </c>
      <c r="U3775">
        <v>9</v>
      </c>
    </row>
    <row r="3776" spans="1:21" x14ac:dyDescent="0.25">
      <c r="A3776">
        <v>284893</v>
      </c>
      <c r="B3776">
        <v>6209</v>
      </c>
      <c r="C3776">
        <v>103</v>
      </c>
      <c r="D3776" t="s">
        <v>7</v>
      </c>
      <c r="E3776">
        <v>31202379</v>
      </c>
      <c r="F3776">
        <v>3100</v>
      </c>
      <c r="G3776">
        <v>50293243</v>
      </c>
      <c r="H3776">
        <v>20230216</v>
      </c>
      <c r="I3776" t="s">
        <v>254</v>
      </c>
      <c r="J3776">
        <v>202209</v>
      </c>
      <c r="K3776" t="s">
        <v>15</v>
      </c>
      <c r="L3776" t="s">
        <v>253</v>
      </c>
      <c r="M3776" t="s">
        <v>3</v>
      </c>
      <c r="N3776" t="s">
        <v>90</v>
      </c>
      <c r="O3776">
        <v>20065</v>
      </c>
      <c r="P3776" t="s">
        <v>1</v>
      </c>
      <c r="Q3776" s="1">
        <v>44805</v>
      </c>
      <c r="R3776" s="1">
        <v>44835</v>
      </c>
      <c r="S3776" t="s">
        <v>0</v>
      </c>
      <c r="T3776">
        <v>10</v>
      </c>
      <c r="U3776">
        <v>9</v>
      </c>
    </row>
    <row r="3777" spans="1:21" x14ac:dyDescent="0.25">
      <c r="A3777">
        <v>284892</v>
      </c>
      <c r="B3777">
        <v>6209</v>
      </c>
      <c r="C3777">
        <v>103</v>
      </c>
      <c r="D3777" t="s">
        <v>7</v>
      </c>
      <c r="E3777">
        <v>31202351</v>
      </c>
      <c r="F3777">
        <v>3100</v>
      </c>
      <c r="G3777">
        <v>50293242</v>
      </c>
      <c r="H3777">
        <v>20230216</v>
      </c>
      <c r="I3777" t="s">
        <v>252</v>
      </c>
      <c r="J3777">
        <v>202209</v>
      </c>
      <c r="K3777" t="s">
        <v>15</v>
      </c>
      <c r="L3777" t="s">
        <v>251</v>
      </c>
      <c r="M3777" t="s">
        <v>3</v>
      </c>
      <c r="N3777" t="s">
        <v>90</v>
      </c>
      <c r="O3777">
        <v>20065</v>
      </c>
      <c r="P3777" t="s">
        <v>1</v>
      </c>
      <c r="Q3777" s="1">
        <v>44805</v>
      </c>
      <c r="R3777" s="1">
        <v>44835</v>
      </c>
      <c r="S3777" t="s">
        <v>0</v>
      </c>
      <c r="T3777">
        <v>10</v>
      </c>
      <c r="U3777">
        <v>9</v>
      </c>
    </row>
    <row r="3778" spans="1:21" x14ac:dyDescent="0.25">
      <c r="A3778">
        <v>284891</v>
      </c>
      <c r="B3778">
        <v>6202</v>
      </c>
      <c r="C3778">
        <v>103</v>
      </c>
      <c r="D3778" t="s">
        <v>7</v>
      </c>
      <c r="E3778">
        <v>31202388</v>
      </c>
      <c r="F3778">
        <v>3100</v>
      </c>
      <c r="G3778">
        <v>50293241</v>
      </c>
      <c r="H3778">
        <v>20230216</v>
      </c>
      <c r="I3778" t="s">
        <v>97</v>
      </c>
      <c r="J3778">
        <v>202209</v>
      </c>
      <c r="K3778" t="s">
        <v>15</v>
      </c>
      <c r="L3778" t="s">
        <v>96</v>
      </c>
      <c r="M3778" t="s">
        <v>3</v>
      </c>
      <c r="N3778" t="s">
        <v>49</v>
      </c>
      <c r="O3778">
        <v>20058</v>
      </c>
      <c r="P3778" t="s">
        <v>1</v>
      </c>
      <c r="Q3778" s="1">
        <v>44805</v>
      </c>
      <c r="R3778" s="1">
        <v>44835</v>
      </c>
      <c r="S3778" t="s">
        <v>0</v>
      </c>
      <c r="T3778">
        <v>10</v>
      </c>
      <c r="U3778">
        <v>9</v>
      </c>
    </row>
    <row r="3779" spans="1:21" x14ac:dyDescent="0.25">
      <c r="A3779">
        <v>284890</v>
      </c>
      <c r="B3779">
        <v>8056</v>
      </c>
      <c r="C3779">
        <v>104</v>
      </c>
      <c r="D3779" t="s">
        <v>7</v>
      </c>
      <c r="E3779">
        <v>31202560</v>
      </c>
      <c r="F3779">
        <v>3100</v>
      </c>
      <c r="G3779">
        <v>50293240</v>
      </c>
      <c r="H3779">
        <v>20230216</v>
      </c>
      <c r="I3779" t="s">
        <v>134</v>
      </c>
      <c r="J3779">
        <v>202209</v>
      </c>
      <c r="K3779" t="s">
        <v>15</v>
      </c>
      <c r="L3779" t="s">
        <v>133</v>
      </c>
      <c r="M3779" t="s">
        <v>27</v>
      </c>
      <c r="N3779" t="s">
        <v>202</v>
      </c>
      <c r="O3779">
        <v>20167</v>
      </c>
      <c r="P3779" t="s">
        <v>1</v>
      </c>
      <c r="Q3779" s="1">
        <v>44805</v>
      </c>
      <c r="R3779" s="1">
        <v>44835</v>
      </c>
      <c r="S3779" t="s">
        <v>0</v>
      </c>
      <c r="T3779">
        <v>10</v>
      </c>
      <c r="U3779">
        <v>9</v>
      </c>
    </row>
    <row r="3780" spans="1:21" x14ac:dyDescent="0.25">
      <c r="A3780">
        <v>284889</v>
      </c>
      <c r="B3780">
        <v>8031</v>
      </c>
      <c r="C3780">
        <v>104</v>
      </c>
      <c r="D3780" t="s">
        <v>7</v>
      </c>
      <c r="E3780">
        <v>21801340</v>
      </c>
      <c r="F3780">
        <v>2160</v>
      </c>
      <c r="G3780">
        <v>50293239</v>
      </c>
      <c r="H3780">
        <v>20230216</v>
      </c>
      <c r="I3780" t="s">
        <v>247</v>
      </c>
      <c r="J3780">
        <v>202209</v>
      </c>
      <c r="K3780" t="s">
        <v>5</v>
      </c>
      <c r="L3780" t="s">
        <v>246</v>
      </c>
      <c r="M3780" t="s">
        <v>27</v>
      </c>
      <c r="N3780" t="s">
        <v>26</v>
      </c>
      <c r="O3780">
        <v>20143</v>
      </c>
      <c r="P3780" t="s">
        <v>1</v>
      </c>
      <c r="Q3780" s="1">
        <v>44805</v>
      </c>
      <c r="R3780" s="1">
        <v>44835</v>
      </c>
      <c r="S3780" t="s">
        <v>0</v>
      </c>
      <c r="T3780">
        <v>10</v>
      </c>
      <c r="U3780">
        <v>9</v>
      </c>
    </row>
    <row r="3781" spans="1:21" x14ac:dyDescent="0.25">
      <c r="A3781">
        <v>284888</v>
      </c>
      <c r="B3781">
        <v>5775</v>
      </c>
      <c r="C3781">
        <v>103</v>
      </c>
      <c r="D3781" t="s">
        <v>7</v>
      </c>
      <c r="E3781">
        <v>31202488</v>
      </c>
      <c r="F3781">
        <v>3100</v>
      </c>
      <c r="G3781">
        <v>50293238</v>
      </c>
      <c r="H3781">
        <v>20230216</v>
      </c>
      <c r="I3781" t="s">
        <v>245</v>
      </c>
      <c r="J3781">
        <v>202209</v>
      </c>
      <c r="K3781" t="s">
        <v>15</v>
      </c>
      <c r="L3781" t="s">
        <v>244</v>
      </c>
      <c r="M3781" t="s">
        <v>3</v>
      </c>
      <c r="N3781" t="s">
        <v>8</v>
      </c>
      <c r="O3781">
        <v>19925</v>
      </c>
      <c r="P3781" t="s">
        <v>1</v>
      </c>
      <c r="Q3781" s="1">
        <v>44805</v>
      </c>
      <c r="R3781" s="1">
        <v>44835</v>
      </c>
      <c r="S3781" t="s">
        <v>0</v>
      </c>
      <c r="T3781">
        <v>10</v>
      </c>
      <c r="U3781">
        <v>9</v>
      </c>
    </row>
    <row r="3782" spans="1:21" x14ac:dyDescent="0.25">
      <c r="A3782">
        <v>284887</v>
      </c>
      <c r="B3782">
        <v>5775</v>
      </c>
      <c r="C3782">
        <v>103</v>
      </c>
      <c r="D3782" t="s">
        <v>7</v>
      </c>
      <c r="E3782">
        <v>31202513</v>
      </c>
      <c r="F3782">
        <v>3100</v>
      </c>
      <c r="G3782">
        <v>50293237</v>
      </c>
      <c r="H3782">
        <v>20230216</v>
      </c>
      <c r="I3782" t="s">
        <v>243</v>
      </c>
      <c r="J3782">
        <v>202209</v>
      </c>
      <c r="K3782" t="s">
        <v>15</v>
      </c>
      <c r="L3782" t="s">
        <v>242</v>
      </c>
      <c r="M3782" t="s">
        <v>3</v>
      </c>
      <c r="N3782" t="s">
        <v>8</v>
      </c>
      <c r="O3782">
        <v>19925</v>
      </c>
      <c r="P3782" t="s">
        <v>1</v>
      </c>
      <c r="Q3782" s="1">
        <v>44805</v>
      </c>
      <c r="R3782" s="1">
        <v>44835</v>
      </c>
      <c r="S3782" t="s">
        <v>0</v>
      </c>
      <c r="T3782">
        <v>10</v>
      </c>
      <c r="U3782">
        <v>9</v>
      </c>
    </row>
    <row r="3783" spans="1:21" x14ac:dyDescent="0.25">
      <c r="A3783">
        <v>284886</v>
      </c>
      <c r="B3783">
        <v>3012</v>
      </c>
      <c r="C3783">
        <v>3000</v>
      </c>
      <c r="D3783" t="s">
        <v>7</v>
      </c>
      <c r="E3783">
        <v>31202498</v>
      </c>
      <c r="F3783">
        <v>3100</v>
      </c>
      <c r="G3783">
        <v>50293236</v>
      </c>
      <c r="H3783">
        <v>20230216</v>
      </c>
      <c r="I3783" t="s">
        <v>241</v>
      </c>
      <c r="J3783">
        <v>202209</v>
      </c>
      <c r="K3783" t="s">
        <v>15</v>
      </c>
      <c r="L3783" t="s">
        <v>240</v>
      </c>
      <c r="M3783" t="s">
        <v>99</v>
      </c>
      <c r="N3783" t="s">
        <v>239</v>
      </c>
      <c r="O3783">
        <v>19843</v>
      </c>
      <c r="P3783" t="s">
        <v>1</v>
      </c>
      <c r="Q3783" s="1">
        <v>44805</v>
      </c>
      <c r="R3783" s="1">
        <v>44835</v>
      </c>
      <c r="S3783" t="s">
        <v>0</v>
      </c>
      <c r="T3783">
        <v>10</v>
      </c>
      <c r="U3783">
        <v>9</v>
      </c>
    </row>
    <row r="3784" spans="1:21" x14ac:dyDescent="0.25">
      <c r="A3784">
        <v>284885</v>
      </c>
      <c r="B3784">
        <v>8050</v>
      </c>
      <c r="C3784">
        <v>104</v>
      </c>
      <c r="D3784" t="s">
        <v>7</v>
      </c>
      <c r="E3784">
        <v>31202540</v>
      </c>
      <c r="F3784">
        <v>3100</v>
      </c>
      <c r="G3784">
        <v>50293235</v>
      </c>
      <c r="H3784">
        <v>20230216</v>
      </c>
      <c r="I3784" t="s">
        <v>238</v>
      </c>
      <c r="J3784">
        <v>202209</v>
      </c>
      <c r="K3784" t="s">
        <v>15</v>
      </c>
      <c r="L3784" t="s">
        <v>237</v>
      </c>
      <c r="M3784" t="s">
        <v>27</v>
      </c>
      <c r="N3784" t="s">
        <v>46</v>
      </c>
      <c r="O3784">
        <v>20162</v>
      </c>
      <c r="P3784" t="s">
        <v>1</v>
      </c>
      <c r="Q3784" s="1">
        <v>44805</v>
      </c>
      <c r="R3784" s="1">
        <v>44835</v>
      </c>
      <c r="S3784" t="s">
        <v>0</v>
      </c>
      <c r="T3784">
        <v>10</v>
      </c>
      <c r="U3784">
        <v>9</v>
      </c>
    </row>
    <row r="3785" spans="1:21" x14ac:dyDescent="0.25">
      <c r="A3785">
        <v>284884</v>
      </c>
      <c r="B3785">
        <v>8056</v>
      </c>
      <c r="C3785">
        <v>104</v>
      </c>
      <c r="D3785" t="s">
        <v>7</v>
      </c>
      <c r="E3785">
        <v>31202599</v>
      </c>
      <c r="F3785">
        <v>3100</v>
      </c>
      <c r="G3785">
        <v>50293234</v>
      </c>
      <c r="H3785">
        <v>20230216</v>
      </c>
      <c r="I3785" t="s">
        <v>134</v>
      </c>
      <c r="J3785">
        <v>202209</v>
      </c>
      <c r="K3785" t="s">
        <v>15</v>
      </c>
      <c r="L3785" t="s">
        <v>133</v>
      </c>
      <c r="M3785" t="s">
        <v>27</v>
      </c>
      <c r="N3785" t="s">
        <v>202</v>
      </c>
      <c r="O3785">
        <v>20167</v>
      </c>
      <c r="P3785" t="s">
        <v>1</v>
      </c>
      <c r="Q3785" s="1">
        <v>44805</v>
      </c>
      <c r="R3785" s="1">
        <v>44835</v>
      </c>
      <c r="S3785" t="s">
        <v>0</v>
      </c>
      <c r="T3785">
        <v>10</v>
      </c>
      <c r="U3785">
        <v>9</v>
      </c>
    </row>
    <row r="3786" spans="1:21" x14ac:dyDescent="0.25">
      <c r="A3786">
        <v>284883</v>
      </c>
      <c r="B3786">
        <v>6214</v>
      </c>
      <c r="C3786">
        <v>103</v>
      </c>
      <c r="D3786" t="s">
        <v>7</v>
      </c>
      <c r="E3786">
        <v>31202572</v>
      </c>
      <c r="F3786">
        <v>3100</v>
      </c>
      <c r="G3786">
        <v>50293233</v>
      </c>
      <c r="H3786">
        <v>20230216</v>
      </c>
      <c r="I3786" t="s">
        <v>236</v>
      </c>
      <c r="J3786">
        <v>202209</v>
      </c>
      <c r="K3786" t="s">
        <v>15</v>
      </c>
      <c r="L3786" t="s">
        <v>235</v>
      </c>
      <c r="M3786" t="s">
        <v>3</v>
      </c>
      <c r="N3786" t="s">
        <v>234</v>
      </c>
      <c r="O3786">
        <v>20069</v>
      </c>
      <c r="P3786" t="s">
        <v>1</v>
      </c>
      <c r="Q3786" s="1">
        <v>44805</v>
      </c>
      <c r="R3786" s="1">
        <v>44835</v>
      </c>
      <c r="S3786" t="s">
        <v>0</v>
      </c>
      <c r="T3786">
        <v>10</v>
      </c>
      <c r="U3786">
        <v>9</v>
      </c>
    </row>
    <row r="3787" spans="1:21" x14ac:dyDescent="0.25">
      <c r="A3787">
        <v>284882</v>
      </c>
      <c r="B3787">
        <v>6218</v>
      </c>
      <c r="C3787">
        <v>103</v>
      </c>
      <c r="D3787" t="s">
        <v>7</v>
      </c>
      <c r="E3787">
        <v>31202673</v>
      </c>
      <c r="F3787">
        <v>3100</v>
      </c>
      <c r="G3787">
        <v>50293232</v>
      </c>
      <c r="H3787">
        <v>20230216</v>
      </c>
      <c r="I3787" t="s">
        <v>16</v>
      </c>
      <c r="J3787">
        <v>202209</v>
      </c>
      <c r="K3787" t="s">
        <v>15</v>
      </c>
      <c r="L3787" t="s">
        <v>14</v>
      </c>
      <c r="M3787" t="s">
        <v>3</v>
      </c>
      <c r="N3787" t="s">
        <v>233</v>
      </c>
      <c r="O3787">
        <v>20073</v>
      </c>
      <c r="P3787" t="s">
        <v>1</v>
      </c>
      <c r="Q3787" s="1">
        <v>44805</v>
      </c>
      <c r="R3787" s="1">
        <v>44835</v>
      </c>
      <c r="S3787" t="s">
        <v>0</v>
      </c>
      <c r="T3787">
        <v>10</v>
      </c>
      <c r="U3787">
        <v>9</v>
      </c>
    </row>
    <row r="3788" spans="1:21" x14ac:dyDescent="0.25">
      <c r="A3788">
        <v>284881</v>
      </c>
      <c r="B3788">
        <v>8056</v>
      </c>
      <c r="C3788">
        <v>104</v>
      </c>
      <c r="D3788" t="s">
        <v>7</v>
      </c>
      <c r="E3788">
        <v>31202738</v>
      </c>
      <c r="F3788">
        <v>3100</v>
      </c>
      <c r="G3788">
        <v>50293231</v>
      </c>
      <c r="H3788">
        <v>20230216</v>
      </c>
      <c r="I3788" t="s">
        <v>232</v>
      </c>
      <c r="J3788">
        <v>202209</v>
      </c>
      <c r="K3788" t="s">
        <v>15</v>
      </c>
      <c r="L3788" t="s">
        <v>231</v>
      </c>
      <c r="M3788" t="s">
        <v>27</v>
      </c>
      <c r="N3788" t="s">
        <v>202</v>
      </c>
      <c r="O3788">
        <v>20167</v>
      </c>
      <c r="P3788" t="s">
        <v>1</v>
      </c>
      <c r="Q3788" s="1">
        <v>44805</v>
      </c>
      <c r="R3788" s="1">
        <v>44835</v>
      </c>
      <c r="S3788" t="s">
        <v>0</v>
      </c>
      <c r="T3788">
        <v>10</v>
      </c>
      <c r="U3788">
        <v>9</v>
      </c>
    </row>
    <row r="3789" spans="1:21" x14ac:dyDescent="0.25">
      <c r="A3789">
        <v>284880</v>
      </c>
      <c r="B3789">
        <v>8056</v>
      </c>
      <c r="C3789">
        <v>104</v>
      </c>
      <c r="D3789" t="s">
        <v>7</v>
      </c>
      <c r="E3789">
        <v>31202740</v>
      </c>
      <c r="F3789">
        <v>3100</v>
      </c>
      <c r="G3789">
        <v>50293230</v>
      </c>
      <c r="H3789">
        <v>20230216</v>
      </c>
      <c r="I3789" t="s">
        <v>230</v>
      </c>
      <c r="J3789">
        <v>202209</v>
      </c>
      <c r="K3789" t="s">
        <v>15</v>
      </c>
      <c r="L3789" t="s">
        <v>229</v>
      </c>
      <c r="M3789" t="s">
        <v>27</v>
      </c>
      <c r="N3789" t="s">
        <v>202</v>
      </c>
      <c r="O3789">
        <v>20167</v>
      </c>
      <c r="P3789" t="s">
        <v>1</v>
      </c>
      <c r="Q3789" s="1">
        <v>44805</v>
      </c>
      <c r="R3789" s="1">
        <v>44835</v>
      </c>
      <c r="S3789" t="s">
        <v>0</v>
      </c>
      <c r="T3789">
        <v>10</v>
      </c>
      <c r="U3789">
        <v>9</v>
      </c>
    </row>
    <row r="3790" spans="1:21" x14ac:dyDescent="0.25">
      <c r="A3790">
        <v>284879</v>
      </c>
      <c r="B3790">
        <v>8057</v>
      </c>
      <c r="C3790">
        <v>104</v>
      </c>
      <c r="D3790" t="s">
        <v>7</v>
      </c>
      <c r="E3790">
        <v>31202742</v>
      </c>
      <c r="F3790">
        <v>3100</v>
      </c>
      <c r="G3790">
        <v>50293229</v>
      </c>
      <c r="H3790">
        <v>20230216</v>
      </c>
      <c r="I3790" t="s">
        <v>195</v>
      </c>
      <c r="J3790">
        <v>202209</v>
      </c>
      <c r="K3790" t="s">
        <v>15</v>
      </c>
      <c r="L3790" t="s">
        <v>194</v>
      </c>
      <c r="M3790" t="s">
        <v>27</v>
      </c>
      <c r="N3790" t="s">
        <v>193</v>
      </c>
      <c r="O3790">
        <v>20168</v>
      </c>
      <c r="P3790" t="s">
        <v>1</v>
      </c>
      <c r="Q3790" s="1">
        <v>44805</v>
      </c>
      <c r="R3790" s="1">
        <v>44835</v>
      </c>
      <c r="S3790" t="s">
        <v>0</v>
      </c>
      <c r="T3790">
        <v>10</v>
      </c>
      <c r="U3790">
        <v>9</v>
      </c>
    </row>
    <row r="3791" spans="1:21" x14ac:dyDescent="0.25">
      <c r="A3791">
        <v>284878</v>
      </c>
      <c r="B3791">
        <v>3025</v>
      </c>
      <c r="C3791">
        <v>3000</v>
      </c>
      <c r="D3791" t="s">
        <v>7</v>
      </c>
      <c r="E3791">
        <v>26000306</v>
      </c>
      <c r="F3791">
        <v>2600</v>
      </c>
      <c r="G3791">
        <v>50293228</v>
      </c>
      <c r="H3791">
        <v>20230216</v>
      </c>
      <c r="I3791" t="s">
        <v>75</v>
      </c>
      <c r="J3791">
        <v>202209</v>
      </c>
      <c r="K3791" t="s">
        <v>74</v>
      </c>
      <c r="L3791" t="s">
        <v>73</v>
      </c>
      <c r="M3791" t="s">
        <v>99</v>
      </c>
      <c r="N3791" t="s">
        <v>228</v>
      </c>
      <c r="O3791">
        <v>19852</v>
      </c>
      <c r="P3791" t="s">
        <v>1</v>
      </c>
      <c r="Q3791" s="1">
        <v>44805</v>
      </c>
      <c r="R3791" s="1">
        <v>44835</v>
      </c>
      <c r="S3791" t="s">
        <v>0</v>
      </c>
      <c r="T3791">
        <v>10</v>
      </c>
      <c r="U3791">
        <v>9</v>
      </c>
    </row>
    <row r="3792" spans="1:21" x14ac:dyDescent="0.25">
      <c r="A3792">
        <v>284878</v>
      </c>
      <c r="B3792">
        <v>3025</v>
      </c>
      <c r="C3792">
        <v>3000</v>
      </c>
      <c r="D3792" t="s">
        <v>7</v>
      </c>
      <c r="E3792">
        <v>26000306</v>
      </c>
      <c r="F3792">
        <v>2600</v>
      </c>
      <c r="G3792">
        <v>50293228</v>
      </c>
      <c r="H3792">
        <v>20230216</v>
      </c>
      <c r="I3792" t="s">
        <v>72</v>
      </c>
      <c r="J3792">
        <v>202209</v>
      </c>
      <c r="K3792" t="s">
        <v>71</v>
      </c>
      <c r="L3792" t="s">
        <v>70</v>
      </c>
      <c r="M3792" t="s">
        <v>99</v>
      </c>
      <c r="N3792" t="s">
        <v>228</v>
      </c>
      <c r="O3792">
        <v>19852</v>
      </c>
      <c r="P3792" t="s">
        <v>1</v>
      </c>
      <c r="Q3792" s="1">
        <v>44805</v>
      </c>
      <c r="R3792" s="1">
        <v>44835</v>
      </c>
      <c r="S3792" t="s">
        <v>0</v>
      </c>
      <c r="T3792">
        <v>10</v>
      </c>
      <c r="U3792">
        <v>9</v>
      </c>
    </row>
    <row r="3793" spans="1:21" x14ac:dyDescent="0.25">
      <c r="A3793">
        <v>284877</v>
      </c>
      <c r="B3793">
        <v>6219</v>
      </c>
      <c r="C3793">
        <v>103</v>
      </c>
      <c r="D3793" t="s">
        <v>7</v>
      </c>
      <c r="E3793">
        <v>21801409</v>
      </c>
      <c r="F3793">
        <v>2160</v>
      </c>
      <c r="G3793">
        <v>50293227</v>
      </c>
      <c r="H3793">
        <v>20230216</v>
      </c>
      <c r="I3793" t="s">
        <v>57</v>
      </c>
      <c r="J3793">
        <v>202209</v>
      </c>
      <c r="K3793" t="s">
        <v>5</v>
      </c>
      <c r="L3793" t="s">
        <v>56</v>
      </c>
      <c r="M3793" t="s">
        <v>3</v>
      </c>
      <c r="N3793" t="s">
        <v>227</v>
      </c>
      <c r="O3793">
        <v>20074</v>
      </c>
      <c r="P3793" t="s">
        <v>1</v>
      </c>
      <c r="Q3793" s="1">
        <v>44829</v>
      </c>
      <c r="R3793" s="1">
        <v>44859</v>
      </c>
      <c r="S3793" t="s">
        <v>0</v>
      </c>
      <c r="T3793">
        <v>10</v>
      </c>
      <c r="U3793">
        <v>9</v>
      </c>
    </row>
    <row r="3794" spans="1:21" x14ac:dyDescent="0.25">
      <c r="A3794">
        <v>284871</v>
      </c>
      <c r="B3794">
        <v>5673</v>
      </c>
      <c r="C3794">
        <v>5600</v>
      </c>
      <c r="D3794" t="s">
        <v>7</v>
      </c>
      <c r="E3794">
        <v>21800755</v>
      </c>
      <c r="F3794">
        <v>2160</v>
      </c>
      <c r="G3794">
        <v>50293221</v>
      </c>
      <c r="H3794">
        <v>20230216</v>
      </c>
      <c r="I3794" t="s">
        <v>155</v>
      </c>
      <c r="J3794">
        <v>202209</v>
      </c>
      <c r="K3794" t="s">
        <v>5</v>
      </c>
      <c r="L3794" t="s">
        <v>152</v>
      </c>
      <c r="M3794" t="s">
        <v>22</v>
      </c>
      <c r="N3794" t="s">
        <v>226</v>
      </c>
      <c r="O3794">
        <v>19909</v>
      </c>
      <c r="P3794" t="s">
        <v>1</v>
      </c>
      <c r="Q3794" s="1">
        <v>44805</v>
      </c>
      <c r="R3794" s="1">
        <v>44835</v>
      </c>
      <c r="S3794" t="s">
        <v>0</v>
      </c>
      <c r="T3794">
        <v>10</v>
      </c>
      <c r="U3794">
        <v>9</v>
      </c>
    </row>
    <row r="3795" spans="1:21" x14ac:dyDescent="0.25">
      <c r="A3795">
        <v>284868</v>
      </c>
      <c r="B3795">
        <v>5685</v>
      </c>
      <c r="C3795">
        <v>5600</v>
      </c>
      <c r="D3795" t="s">
        <v>7</v>
      </c>
      <c r="E3795">
        <v>31201525</v>
      </c>
      <c r="F3795">
        <v>3100</v>
      </c>
      <c r="G3795">
        <v>50293218</v>
      </c>
      <c r="H3795">
        <v>20230216</v>
      </c>
      <c r="I3795" t="s">
        <v>192</v>
      </c>
      <c r="J3795">
        <v>202209</v>
      </c>
      <c r="K3795" t="s">
        <v>15</v>
      </c>
      <c r="L3795" t="s">
        <v>191</v>
      </c>
      <c r="M3795" t="s">
        <v>22</v>
      </c>
      <c r="N3795" t="s">
        <v>190</v>
      </c>
      <c r="O3795">
        <v>19910</v>
      </c>
      <c r="P3795" t="s">
        <v>1</v>
      </c>
      <c r="Q3795" s="1">
        <v>44805</v>
      </c>
      <c r="R3795" s="1">
        <v>44835</v>
      </c>
      <c r="S3795" t="s">
        <v>0</v>
      </c>
      <c r="T3795">
        <v>10</v>
      </c>
      <c r="U3795">
        <v>9</v>
      </c>
    </row>
    <row r="3796" spans="1:21" x14ac:dyDescent="0.25">
      <c r="A3796">
        <v>284865</v>
      </c>
      <c r="B3796">
        <v>6117</v>
      </c>
      <c r="C3796">
        <v>5600</v>
      </c>
      <c r="D3796" t="s">
        <v>7</v>
      </c>
      <c r="E3796">
        <v>31201754</v>
      </c>
      <c r="F3796">
        <v>3100</v>
      </c>
      <c r="G3796">
        <v>50293215</v>
      </c>
      <c r="H3796">
        <v>20230216</v>
      </c>
      <c r="I3796" t="s">
        <v>182</v>
      </c>
      <c r="J3796">
        <v>202210</v>
      </c>
      <c r="K3796" t="s">
        <v>15</v>
      </c>
      <c r="L3796" t="s">
        <v>14</v>
      </c>
      <c r="M3796" t="s">
        <v>22</v>
      </c>
      <c r="N3796" t="s">
        <v>317</v>
      </c>
      <c r="O3796">
        <v>20032</v>
      </c>
      <c r="P3796" t="s">
        <v>1</v>
      </c>
      <c r="Q3796" s="1">
        <v>44835</v>
      </c>
      <c r="R3796" s="1">
        <v>44866</v>
      </c>
      <c r="S3796" t="s">
        <v>0</v>
      </c>
      <c r="T3796">
        <v>10</v>
      </c>
      <c r="U3796">
        <v>9</v>
      </c>
    </row>
    <row r="3797" spans="1:21" x14ac:dyDescent="0.25">
      <c r="A3797">
        <v>284864</v>
      </c>
      <c r="B3797">
        <v>5580</v>
      </c>
      <c r="C3797">
        <v>5500</v>
      </c>
      <c r="D3797" t="s">
        <v>7</v>
      </c>
      <c r="E3797">
        <v>31201977</v>
      </c>
      <c r="F3797">
        <v>3100</v>
      </c>
      <c r="G3797">
        <v>50293214</v>
      </c>
      <c r="H3797">
        <v>20230216</v>
      </c>
      <c r="I3797" t="s">
        <v>157</v>
      </c>
      <c r="J3797">
        <v>202210</v>
      </c>
      <c r="K3797" t="s">
        <v>15</v>
      </c>
      <c r="L3797" t="s">
        <v>56</v>
      </c>
      <c r="M3797" t="s">
        <v>119</v>
      </c>
      <c r="N3797" t="s">
        <v>316</v>
      </c>
      <c r="O3797">
        <v>19902</v>
      </c>
      <c r="P3797" t="s">
        <v>1</v>
      </c>
      <c r="Q3797" s="1">
        <v>44835</v>
      </c>
      <c r="R3797" s="1">
        <v>44866</v>
      </c>
      <c r="S3797" t="s">
        <v>0</v>
      </c>
      <c r="T3797">
        <v>10</v>
      </c>
      <c r="U3797">
        <v>9</v>
      </c>
    </row>
    <row r="3798" spans="1:21" x14ac:dyDescent="0.25">
      <c r="A3798">
        <v>284863</v>
      </c>
      <c r="B3798">
        <v>6202</v>
      </c>
      <c r="C3798">
        <v>103</v>
      </c>
      <c r="D3798" t="s">
        <v>7</v>
      </c>
      <c r="E3798">
        <v>31202023</v>
      </c>
      <c r="F3798">
        <v>3100</v>
      </c>
      <c r="G3798">
        <v>50293213</v>
      </c>
      <c r="H3798">
        <v>20230216</v>
      </c>
      <c r="I3798" t="s">
        <v>162</v>
      </c>
      <c r="J3798">
        <v>202210</v>
      </c>
      <c r="K3798" t="s">
        <v>15</v>
      </c>
      <c r="L3798" t="s">
        <v>161</v>
      </c>
      <c r="M3798" t="s">
        <v>3</v>
      </c>
      <c r="N3798" t="s">
        <v>49</v>
      </c>
      <c r="O3798">
        <v>20058</v>
      </c>
      <c r="P3798" t="s">
        <v>1</v>
      </c>
      <c r="Q3798" s="1">
        <v>44835</v>
      </c>
      <c r="R3798" s="1">
        <v>44866</v>
      </c>
      <c r="S3798" t="s">
        <v>0</v>
      </c>
      <c r="T3798">
        <v>10</v>
      </c>
      <c r="U3798">
        <v>9</v>
      </c>
    </row>
    <row r="3799" spans="1:21" x14ac:dyDescent="0.25">
      <c r="A3799">
        <v>284862</v>
      </c>
      <c r="B3799">
        <v>3001</v>
      </c>
      <c r="C3799">
        <v>3000</v>
      </c>
      <c r="D3799" t="s">
        <v>7</v>
      </c>
      <c r="E3799">
        <v>36200731</v>
      </c>
      <c r="F3799">
        <v>3620</v>
      </c>
      <c r="G3799">
        <v>50293212</v>
      </c>
      <c r="H3799">
        <v>20230216</v>
      </c>
      <c r="I3799" t="s">
        <v>315</v>
      </c>
      <c r="J3799">
        <v>202210</v>
      </c>
      <c r="K3799" t="s">
        <v>218</v>
      </c>
      <c r="L3799" t="s">
        <v>314</v>
      </c>
      <c r="M3799" t="s">
        <v>99</v>
      </c>
      <c r="N3799" t="s">
        <v>313</v>
      </c>
      <c r="O3799">
        <v>19834</v>
      </c>
      <c r="P3799" t="s">
        <v>1</v>
      </c>
      <c r="Q3799" s="1">
        <v>44835</v>
      </c>
      <c r="R3799" s="1">
        <v>44866</v>
      </c>
      <c r="S3799" t="s">
        <v>0</v>
      </c>
      <c r="T3799">
        <v>10</v>
      </c>
      <c r="U3799">
        <v>9</v>
      </c>
    </row>
    <row r="3800" spans="1:21" x14ac:dyDescent="0.25">
      <c r="A3800">
        <v>284861</v>
      </c>
      <c r="B3800">
        <v>5775</v>
      </c>
      <c r="C3800">
        <v>103</v>
      </c>
      <c r="D3800" t="s">
        <v>7</v>
      </c>
      <c r="E3800">
        <v>21801098</v>
      </c>
      <c r="F3800">
        <v>2160</v>
      </c>
      <c r="G3800">
        <v>50293211</v>
      </c>
      <c r="H3800">
        <v>20230216</v>
      </c>
      <c r="I3800" t="s">
        <v>6</v>
      </c>
      <c r="J3800">
        <v>202210</v>
      </c>
      <c r="K3800" t="s">
        <v>5</v>
      </c>
      <c r="L3800" t="s">
        <v>4</v>
      </c>
      <c r="M3800" t="s">
        <v>3</v>
      </c>
      <c r="N3800" t="s">
        <v>8</v>
      </c>
      <c r="O3800">
        <v>19925</v>
      </c>
      <c r="P3800" t="s">
        <v>1</v>
      </c>
      <c r="Q3800" s="1">
        <v>44835</v>
      </c>
      <c r="R3800" s="1">
        <v>44866</v>
      </c>
      <c r="S3800" t="s">
        <v>0</v>
      </c>
      <c r="T3800">
        <v>10</v>
      </c>
      <c r="U3800">
        <v>9</v>
      </c>
    </row>
    <row r="3801" spans="1:21" x14ac:dyDescent="0.25">
      <c r="A3801">
        <v>284860</v>
      </c>
      <c r="B3801">
        <v>5853</v>
      </c>
      <c r="C3801">
        <v>5200</v>
      </c>
      <c r="D3801" t="s">
        <v>7</v>
      </c>
      <c r="E3801">
        <v>21801128</v>
      </c>
      <c r="F3801">
        <v>2160</v>
      </c>
      <c r="G3801">
        <v>50293210</v>
      </c>
      <c r="H3801">
        <v>20230216</v>
      </c>
      <c r="I3801" t="s">
        <v>96</v>
      </c>
      <c r="J3801">
        <v>202210</v>
      </c>
      <c r="K3801" t="s">
        <v>5</v>
      </c>
      <c r="L3801" t="s">
        <v>9</v>
      </c>
      <c r="M3801" t="s">
        <v>18</v>
      </c>
      <c r="N3801" t="s">
        <v>148</v>
      </c>
      <c r="O3801">
        <v>19951</v>
      </c>
      <c r="P3801" t="s">
        <v>1</v>
      </c>
      <c r="Q3801" s="1">
        <v>44835</v>
      </c>
      <c r="R3801" s="1">
        <v>44866</v>
      </c>
      <c r="S3801" t="s">
        <v>0</v>
      </c>
      <c r="T3801">
        <v>10</v>
      </c>
      <c r="U3801">
        <v>9</v>
      </c>
    </row>
    <row r="3802" spans="1:21" x14ac:dyDescent="0.25">
      <c r="A3802">
        <v>284859</v>
      </c>
      <c r="B3802">
        <v>6201</v>
      </c>
      <c r="C3802">
        <v>103</v>
      </c>
      <c r="D3802" t="s">
        <v>7</v>
      </c>
      <c r="E3802">
        <v>21801149</v>
      </c>
      <c r="F3802">
        <v>2160</v>
      </c>
      <c r="G3802">
        <v>50293209</v>
      </c>
      <c r="H3802">
        <v>20230216</v>
      </c>
      <c r="I3802" t="s">
        <v>6</v>
      </c>
      <c r="J3802">
        <v>202210</v>
      </c>
      <c r="K3802" t="s">
        <v>5</v>
      </c>
      <c r="L3802" t="s">
        <v>4</v>
      </c>
      <c r="M3802" t="s">
        <v>3</v>
      </c>
      <c r="N3802" t="s">
        <v>55</v>
      </c>
      <c r="O3802">
        <v>20057</v>
      </c>
      <c r="P3802" t="s">
        <v>1</v>
      </c>
      <c r="Q3802" s="1">
        <v>44835</v>
      </c>
      <c r="R3802" s="1">
        <v>44866</v>
      </c>
      <c r="S3802" t="s">
        <v>0</v>
      </c>
      <c r="T3802">
        <v>10</v>
      </c>
      <c r="U3802">
        <v>9</v>
      </c>
    </row>
    <row r="3803" spans="1:21" x14ac:dyDescent="0.25">
      <c r="A3803">
        <v>284858</v>
      </c>
      <c r="B3803">
        <v>6127</v>
      </c>
      <c r="C3803">
        <v>5600</v>
      </c>
      <c r="D3803" t="s">
        <v>7</v>
      </c>
      <c r="E3803">
        <v>21801151</v>
      </c>
      <c r="F3803">
        <v>2160</v>
      </c>
      <c r="G3803">
        <v>50293208</v>
      </c>
      <c r="H3803">
        <v>20230216</v>
      </c>
      <c r="I3803" t="s">
        <v>10</v>
      </c>
      <c r="J3803">
        <v>202210</v>
      </c>
      <c r="K3803" t="s">
        <v>5</v>
      </c>
      <c r="L3803" t="s">
        <v>9</v>
      </c>
      <c r="M3803" t="s">
        <v>22</v>
      </c>
      <c r="N3803" t="s">
        <v>312</v>
      </c>
      <c r="O3803">
        <v>20041</v>
      </c>
      <c r="P3803" t="s">
        <v>1</v>
      </c>
      <c r="Q3803" s="1">
        <v>44835</v>
      </c>
      <c r="R3803" s="1">
        <v>44866</v>
      </c>
      <c r="S3803" t="s">
        <v>0</v>
      </c>
      <c r="T3803">
        <v>10</v>
      </c>
      <c r="U3803">
        <v>9</v>
      </c>
    </row>
    <row r="3804" spans="1:21" x14ac:dyDescent="0.25">
      <c r="A3804">
        <v>284857</v>
      </c>
      <c r="B3804">
        <v>5806</v>
      </c>
      <c r="C3804">
        <v>5200</v>
      </c>
      <c r="D3804" t="s">
        <v>7</v>
      </c>
      <c r="E3804">
        <v>21801150</v>
      </c>
      <c r="F3804">
        <v>2160</v>
      </c>
      <c r="G3804">
        <v>50293207</v>
      </c>
      <c r="H3804">
        <v>20230216</v>
      </c>
      <c r="I3804" t="s">
        <v>10</v>
      </c>
      <c r="J3804">
        <v>202210</v>
      </c>
      <c r="K3804" t="s">
        <v>5</v>
      </c>
      <c r="L3804" t="s">
        <v>60</v>
      </c>
      <c r="M3804" t="s">
        <v>18</v>
      </c>
      <c r="N3804" t="s">
        <v>17</v>
      </c>
      <c r="O3804">
        <v>19935</v>
      </c>
      <c r="P3804" t="s">
        <v>1</v>
      </c>
      <c r="Q3804" s="1">
        <v>44835</v>
      </c>
      <c r="R3804" s="1">
        <v>44866</v>
      </c>
      <c r="S3804" t="s">
        <v>0</v>
      </c>
      <c r="T3804">
        <v>10</v>
      </c>
      <c r="U3804">
        <v>9</v>
      </c>
    </row>
    <row r="3805" spans="1:21" x14ac:dyDescent="0.25">
      <c r="A3805">
        <v>284856</v>
      </c>
      <c r="B3805">
        <v>6209</v>
      </c>
      <c r="C3805">
        <v>103</v>
      </c>
      <c r="D3805" t="s">
        <v>7</v>
      </c>
      <c r="E3805">
        <v>21801181</v>
      </c>
      <c r="F3805">
        <v>2160</v>
      </c>
      <c r="G3805">
        <v>50293206</v>
      </c>
      <c r="H3805">
        <v>20230216</v>
      </c>
      <c r="I3805" t="s">
        <v>162</v>
      </c>
      <c r="J3805">
        <v>202210</v>
      </c>
      <c r="K3805" t="s">
        <v>5</v>
      </c>
      <c r="L3805" t="s">
        <v>161</v>
      </c>
      <c r="M3805" t="s">
        <v>3</v>
      </c>
      <c r="N3805" t="s">
        <v>90</v>
      </c>
      <c r="O3805">
        <v>20065</v>
      </c>
      <c r="P3805" t="s">
        <v>1</v>
      </c>
      <c r="Q3805" s="1">
        <v>44835</v>
      </c>
      <c r="R3805" s="1">
        <v>44866</v>
      </c>
      <c r="S3805" t="s">
        <v>0</v>
      </c>
      <c r="T3805">
        <v>10</v>
      </c>
      <c r="U3805">
        <v>9</v>
      </c>
    </row>
    <row r="3806" spans="1:21" x14ac:dyDescent="0.25">
      <c r="A3806">
        <v>284855</v>
      </c>
      <c r="B3806">
        <v>6202</v>
      </c>
      <c r="C3806">
        <v>103</v>
      </c>
      <c r="D3806" t="s">
        <v>7</v>
      </c>
      <c r="E3806">
        <v>31202248</v>
      </c>
      <c r="F3806">
        <v>3100</v>
      </c>
      <c r="G3806">
        <v>50293205</v>
      </c>
      <c r="H3806">
        <v>20230216</v>
      </c>
      <c r="I3806" t="s">
        <v>182</v>
      </c>
      <c r="J3806">
        <v>202210</v>
      </c>
      <c r="K3806" t="s">
        <v>15</v>
      </c>
      <c r="L3806" t="s">
        <v>20</v>
      </c>
      <c r="M3806" t="s">
        <v>3</v>
      </c>
      <c r="N3806" t="s">
        <v>49</v>
      </c>
      <c r="O3806">
        <v>20058</v>
      </c>
      <c r="P3806" t="s">
        <v>1</v>
      </c>
      <c r="Q3806" s="1">
        <v>44835</v>
      </c>
      <c r="R3806" s="1">
        <v>44866</v>
      </c>
      <c r="S3806" t="s">
        <v>0</v>
      </c>
      <c r="T3806">
        <v>10</v>
      </c>
      <c r="U3806">
        <v>9</v>
      </c>
    </row>
    <row r="3807" spans="1:21" x14ac:dyDescent="0.25">
      <c r="A3807">
        <v>284854</v>
      </c>
      <c r="B3807">
        <v>5869</v>
      </c>
      <c r="C3807">
        <v>5200</v>
      </c>
      <c r="D3807" t="s">
        <v>7</v>
      </c>
      <c r="E3807">
        <v>31202241</v>
      </c>
      <c r="F3807">
        <v>3100</v>
      </c>
      <c r="G3807">
        <v>50293204</v>
      </c>
      <c r="H3807">
        <v>20230216</v>
      </c>
      <c r="I3807" t="s">
        <v>311</v>
      </c>
      <c r="J3807">
        <v>202210</v>
      </c>
      <c r="K3807" t="s">
        <v>15</v>
      </c>
      <c r="L3807" t="s">
        <v>310</v>
      </c>
      <c r="M3807" t="s">
        <v>18</v>
      </c>
      <c r="N3807" t="s">
        <v>101</v>
      </c>
      <c r="O3807">
        <v>19961</v>
      </c>
      <c r="P3807" t="s">
        <v>1</v>
      </c>
      <c r="Q3807" s="1">
        <v>44835</v>
      </c>
      <c r="R3807" s="1">
        <v>44866</v>
      </c>
      <c r="S3807" t="s">
        <v>0</v>
      </c>
      <c r="T3807">
        <v>10</v>
      </c>
      <c r="U3807">
        <v>9</v>
      </c>
    </row>
    <row r="3808" spans="1:21" x14ac:dyDescent="0.25">
      <c r="A3808">
        <v>284853</v>
      </c>
      <c r="B3808">
        <v>5806</v>
      </c>
      <c r="C3808">
        <v>5200</v>
      </c>
      <c r="D3808" t="s">
        <v>7</v>
      </c>
      <c r="E3808">
        <v>31202239</v>
      </c>
      <c r="F3808">
        <v>3100</v>
      </c>
      <c r="G3808">
        <v>50293203</v>
      </c>
      <c r="H3808">
        <v>20230216</v>
      </c>
      <c r="I3808" t="s">
        <v>54</v>
      </c>
      <c r="J3808">
        <v>202210</v>
      </c>
      <c r="K3808" t="s">
        <v>15</v>
      </c>
      <c r="L3808" t="s">
        <v>80</v>
      </c>
      <c r="M3808" t="s">
        <v>18</v>
      </c>
      <c r="N3808" t="s">
        <v>17</v>
      </c>
      <c r="O3808">
        <v>19935</v>
      </c>
      <c r="P3808" t="s">
        <v>1</v>
      </c>
      <c r="Q3808" s="1">
        <v>44835</v>
      </c>
      <c r="R3808" s="1">
        <v>44866</v>
      </c>
      <c r="S3808" t="s">
        <v>0</v>
      </c>
      <c r="T3808">
        <v>10</v>
      </c>
      <c r="U3808">
        <v>9</v>
      </c>
    </row>
    <row r="3809" spans="1:21" x14ac:dyDescent="0.25">
      <c r="A3809">
        <v>284852</v>
      </c>
      <c r="B3809">
        <v>8039</v>
      </c>
      <c r="C3809">
        <v>104</v>
      </c>
      <c r="D3809" t="s">
        <v>7</v>
      </c>
      <c r="E3809">
        <v>26000271</v>
      </c>
      <c r="F3809">
        <v>2600</v>
      </c>
      <c r="G3809">
        <v>50293202</v>
      </c>
      <c r="H3809">
        <v>20230216</v>
      </c>
      <c r="I3809" t="s">
        <v>75</v>
      </c>
      <c r="J3809">
        <v>202210</v>
      </c>
      <c r="K3809" t="s">
        <v>74</v>
      </c>
      <c r="L3809" t="s">
        <v>309</v>
      </c>
      <c r="M3809" t="s">
        <v>27</v>
      </c>
      <c r="N3809" t="s">
        <v>170</v>
      </c>
      <c r="O3809">
        <v>20151</v>
      </c>
      <c r="P3809" t="s">
        <v>1</v>
      </c>
      <c r="Q3809" s="1">
        <v>44835</v>
      </c>
      <c r="R3809" s="1">
        <v>44866</v>
      </c>
      <c r="S3809" t="s">
        <v>0</v>
      </c>
      <c r="T3809">
        <v>10</v>
      </c>
      <c r="U3809">
        <v>9</v>
      </c>
    </row>
    <row r="3810" spans="1:21" x14ac:dyDescent="0.25">
      <c r="A3810">
        <v>284852</v>
      </c>
      <c r="B3810">
        <v>8039</v>
      </c>
      <c r="C3810">
        <v>104</v>
      </c>
      <c r="D3810" t="s">
        <v>7</v>
      </c>
      <c r="E3810">
        <v>26000271</v>
      </c>
      <c r="F3810">
        <v>2600</v>
      </c>
      <c r="G3810">
        <v>50293202</v>
      </c>
      <c r="H3810">
        <v>20230216</v>
      </c>
      <c r="I3810" t="s">
        <v>87</v>
      </c>
      <c r="J3810">
        <v>202210</v>
      </c>
      <c r="K3810" t="s">
        <v>86</v>
      </c>
      <c r="L3810" t="s">
        <v>31</v>
      </c>
      <c r="M3810" t="s">
        <v>27</v>
      </c>
      <c r="N3810" t="s">
        <v>170</v>
      </c>
      <c r="O3810">
        <v>20151</v>
      </c>
      <c r="P3810" t="s">
        <v>1</v>
      </c>
      <c r="Q3810" s="1">
        <v>44835</v>
      </c>
      <c r="R3810" s="1">
        <v>44866</v>
      </c>
      <c r="S3810" t="s">
        <v>0</v>
      </c>
      <c r="T3810">
        <v>10</v>
      </c>
      <c r="U3810">
        <v>9</v>
      </c>
    </row>
    <row r="3811" spans="1:21" x14ac:dyDescent="0.25">
      <c r="A3811">
        <v>284852</v>
      </c>
      <c r="B3811">
        <v>8039</v>
      </c>
      <c r="C3811">
        <v>104</v>
      </c>
      <c r="D3811" t="s">
        <v>7</v>
      </c>
      <c r="E3811">
        <v>26000271</v>
      </c>
      <c r="F3811">
        <v>2600</v>
      </c>
      <c r="G3811">
        <v>50293202</v>
      </c>
      <c r="H3811">
        <v>20230216</v>
      </c>
      <c r="I3811" t="s">
        <v>308</v>
      </c>
      <c r="J3811">
        <v>202210</v>
      </c>
      <c r="K3811" t="s">
        <v>71</v>
      </c>
      <c r="L3811" t="s">
        <v>307</v>
      </c>
      <c r="M3811" t="s">
        <v>27</v>
      </c>
      <c r="N3811" t="s">
        <v>170</v>
      </c>
      <c r="O3811">
        <v>20151</v>
      </c>
      <c r="P3811" t="s">
        <v>1</v>
      </c>
      <c r="Q3811" s="1">
        <v>44835</v>
      </c>
      <c r="R3811" s="1">
        <v>44866</v>
      </c>
      <c r="S3811" t="s">
        <v>0</v>
      </c>
      <c r="T3811">
        <v>10</v>
      </c>
      <c r="U3811">
        <v>9</v>
      </c>
    </row>
    <row r="3812" spans="1:21" x14ac:dyDescent="0.25">
      <c r="A3812">
        <v>284851</v>
      </c>
      <c r="B3812">
        <v>8050</v>
      </c>
      <c r="C3812">
        <v>104</v>
      </c>
      <c r="D3812" t="s">
        <v>7</v>
      </c>
      <c r="E3812">
        <v>31202312</v>
      </c>
      <c r="F3812">
        <v>3100</v>
      </c>
      <c r="G3812">
        <v>50293201</v>
      </c>
      <c r="H3812">
        <v>20230216</v>
      </c>
      <c r="I3812" t="s">
        <v>306</v>
      </c>
      <c r="J3812">
        <v>202210</v>
      </c>
      <c r="K3812" t="s">
        <v>15</v>
      </c>
      <c r="L3812" t="s">
        <v>305</v>
      </c>
      <c r="M3812" t="s">
        <v>27</v>
      </c>
      <c r="N3812" t="s">
        <v>46</v>
      </c>
      <c r="O3812">
        <v>20162</v>
      </c>
      <c r="P3812" t="s">
        <v>1</v>
      </c>
      <c r="Q3812" s="1">
        <v>44835</v>
      </c>
      <c r="R3812" s="1">
        <v>44866</v>
      </c>
      <c r="S3812" t="s">
        <v>0</v>
      </c>
      <c r="T3812">
        <v>10</v>
      </c>
      <c r="U3812">
        <v>9</v>
      </c>
    </row>
    <row r="3813" spans="1:21" x14ac:dyDescent="0.25">
      <c r="A3813">
        <v>284850</v>
      </c>
      <c r="B3813">
        <v>5775</v>
      </c>
      <c r="C3813">
        <v>103</v>
      </c>
      <c r="D3813" t="s">
        <v>7</v>
      </c>
      <c r="E3813">
        <v>21801284</v>
      </c>
      <c r="F3813">
        <v>2160</v>
      </c>
      <c r="G3813">
        <v>50293200</v>
      </c>
      <c r="H3813">
        <v>20230216</v>
      </c>
      <c r="I3813" t="s">
        <v>6</v>
      </c>
      <c r="J3813">
        <v>202210</v>
      </c>
      <c r="K3813" t="s">
        <v>5</v>
      </c>
      <c r="L3813" t="s">
        <v>4</v>
      </c>
      <c r="M3813" t="s">
        <v>3</v>
      </c>
      <c r="N3813" t="s">
        <v>8</v>
      </c>
      <c r="O3813">
        <v>19925</v>
      </c>
      <c r="P3813" t="s">
        <v>1</v>
      </c>
      <c r="Q3813" s="1">
        <v>44835</v>
      </c>
      <c r="R3813" s="1">
        <v>44866</v>
      </c>
      <c r="S3813" t="s">
        <v>0</v>
      </c>
      <c r="T3813">
        <v>10</v>
      </c>
      <c r="U3813">
        <v>9</v>
      </c>
    </row>
    <row r="3814" spans="1:21" x14ac:dyDescent="0.25">
      <c r="A3814">
        <v>284849</v>
      </c>
      <c r="B3814">
        <v>6209</v>
      </c>
      <c r="C3814">
        <v>103</v>
      </c>
      <c r="D3814" t="s">
        <v>7</v>
      </c>
      <c r="E3814">
        <v>31202371</v>
      </c>
      <c r="F3814">
        <v>3100</v>
      </c>
      <c r="G3814">
        <v>50293199</v>
      </c>
      <c r="H3814">
        <v>20230216</v>
      </c>
      <c r="I3814" t="s">
        <v>97</v>
      </c>
      <c r="J3814">
        <v>202210</v>
      </c>
      <c r="K3814" t="s">
        <v>15</v>
      </c>
      <c r="L3814" t="s">
        <v>96</v>
      </c>
      <c r="M3814" t="s">
        <v>3</v>
      </c>
      <c r="N3814" t="s">
        <v>90</v>
      </c>
      <c r="O3814">
        <v>20065</v>
      </c>
      <c r="P3814" t="s">
        <v>1</v>
      </c>
      <c r="Q3814" s="1">
        <v>44835</v>
      </c>
      <c r="R3814" s="1">
        <v>44866</v>
      </c>
      <c r="S3814" t="s">
        <v>0</v>
      </c>
      <c r="T3814">
        <v>10</v>
      </c>
      <c r="U3814">
        <v>9</v>
      </c>
    </row>
    <row r="3815" spans="1:21" x14ac:dyDescent="0.25">
      <c r="A3815">
        <v>284848</v>
      </c>
      <c r="B3815">
        <v>8056</v>
      </c>
      <c r="C3815">
        <v>104</v>
      </c>
      <c r="D3815" t="s">
        <v>7</v>
      </c>
      <c r="E3815">
        <v>31202561</v>
      </c>
      <c r="F3815">
        <v>3100</v>
      </c>
      <c r="G3815">
        <v>50293198</v>
      </c>
      <c r="H3815">
        <v>20230216</v>
      </c>
      <c r="I3815" t="s">
        <v>134</v>
      </c>
      <c r="J3815">
        <v>202210</v>
      </c>
      <c r="K3815" t="s">
        <v>15</v>
      </c>
      <c r="L3815" t="s">
        <v>133</v>
      </c>
      <c r="M3815" t="s">
        <v>27</v>
      </c>
      <c r="N3815" t="s">
        <v>202</v>
      </c>
      <c r="O3815">
        <v>20167</v>
      </c>
      <c r="P3815" t="s">
        <v>1</v>
      </c>
      <c r="Q3815" s="1">
        <v>44835</v>
      </c>
      <c r="R3815" s="1">
        <v>44866</v>
      </c>
      <c r="S3815" t="s">
        <v>0</v>
      </c>
      <c r="T3815">
        <v>10</v>
      </c>
      <c r="U3815">
        <v>9</v>
      </c>
    </row>
    <row r="3816" spans="1:21" x14ac:dyDescent="0.25">
      <c r="A3816">
        <v>284847</v>
      </c>
      <c r="B3816">
        <v>8047</v>
      </c>
      <c r="C3816">
        <v>104</v>
      </c>
      <c r="D3816" t="s">
        <v>7</v>
      </c>
      <c r="E3816">
        <v>31202401</v>
      </c>
      <c r="F3816">
        <v>3100</v>
      </c>
      <c r="G3816">
        <v>50293197</v>
      </c>
      <c r="H3816">
        <v>20230216</v>
      </c>
      <c r="I3816" t="s">
        <v>304</v>
      </c>
      <c r="J3816">
        <v>202210</v>
      </c>
      <c r="K3816" t="s">
        <v>15</v>
      </c>
      <c r="L3816" t="s">
        <v>303</v>
      </c>
      <c r="M3816" t="s">
        <v>27</v>
      </c>
      <c r="N3816" t="s">
        <v>76</v>
      </c>
      <c r="O3816">
        <v>20159</v>
      </c>
      <c r="P3816" t="s">
        <v>1</v>
      </c>
      <c r="Q3816" s="1">
        <v>44835</v>
      </c>
      <c r="R3816" s="1">
        <v>44866</v>
      </c>
      <c r="S3816" t="s">
        <v>0</v>
      </c>
      <c r="T3816">
        <v>10</v>
      </c>
      <c r="U3816">
        <v>9</v>
      </c>
    </row>
    <row r="3817" spans="1:21" x14ac:dyDescent="0.25">
      <c r="A3817">
        <v>284846</v>
      </c>
      <c r="B3817">
        <v>8047</v>
      </c>
      <c r="C3817">
        <v>104</v>
      </c>
      <c r="D3817" t="s">
        <v>7</v>
      </c>
      <c r="E3817">
        <v>31202397</v>
      </c>
      <c r="F3817">
        <v>3100</v>
      </c>
      <c r="G3817">
        <v>50293196</v>
      </c>
      <c r="H3817">
        <v>20230216</v>
      </c>
      <c r="I3817" t="s">
        <v>304</v>
      </c>
      <c r="J3817">
        <v>202210</v>
      </c>
      <c r="K3817" t="s">
        <v>15</v>
      </c>
      <c r="L3817" t="s">
        <v>303</v>
      </c>
      <c r="M3817" t="s">
        <v>27</v>
      </c>
      <c r="N3817" t="s">
        <v>76</v>
      </c>
      <c r="O3817">
        <v>20159</v>
      </c>
      <c r="P3817" t="s">
        <v>1</v>
      </c>
      <c r="Q3817" s="1">
        <v>44835</v>
      </c>
      <c r="R3817" s="1">
        <v>44866</v>
      </c>
      <c r="S3817" t="s">
        <v>0</v>
      </c>
      <c r="T3817">
        <v>10</v>
      </c>
      <c r="U3817">
        <v>9</v>
      </c>
    </row>
    <row r="3818" spans="1:21" x14ac:dyDescent="0.25">
      <c r="A3818">
        <v>284845</v>
      </c>
      <c r="B3818">
        <v>8041</v>
      </c>
      <c r="C3818">
        <v>104</v>
      </c>
      <c r="D3818" t="s">
        <v>7</v>
      </c>
      <c r="E3818">
        <v>31202395</v>
      </c>
      <c r="F3818">
        <v>3100</v>
      </c>
      <c r="G3818">
        <v>50293195</v>
      </c>
      <c r="H3818">
        <v>20230216</v>
      </c>
      <c r="I3818" t="s">
        <v>78</v>
      </c>
      <c r="J3818">
        <v>202210</v>
      </c>
      <c r="K3818" t="s">
        <v>15</v>
      </c>
      <c r="L3818" t="s">
        <v>77</v>
      </c>
      <c r="M3818" t="s">
        <v>27</v>
      </c>
      <c r="N3818" t="s">
        <v>129</v>
      </c>
      <c r="O3818">
        <v>20153</v>
      </c>
      <c r="P3818" t="s">
        <v>1</v>
      </c>
      <c r="Q3818" s="1">
        <v>44835</v>
      </c>
      <c r="R3818" s="1">
        <v>44866</v>
      </c>
      <c r="S3818" t="s">
        <v>0</v>
      </c>
      <c r="T3818">
        <v>10</v>
      </c>
      <c r="U3818">
        <v>9</v>
      </c>
    </row>
    <row r="3819" spans="1:21" x14ac:dyDescent="0.25">
      <c r="A3819">
        <v>284844</v>
      </c>
      <c r="B3819">
        <v>6207</v>
      </c>
      <c r="C3819">
        <v>103</v>
      </c>
      <c r="D3819" t="s">
        <v>7</v>
      </c>
      <c r="E3819">
        <v>31202412</v>
      </c>
      <c r="F3819">
        <v>3100</v>
      </c>
      <c r="G3819">
        <v>50293194</v>
      </c>
      <c r="H3819">
        <v>20230216</v>
      </c>
      <c r="I3819" t="s">
        <v>57</v>
      </c>
      <c r="J3819">
        <v>202210</v>
      </c>
      <c r="K3819" t="s">
        <v>15</v>
      </c>
      <c r="L3819" t="s">
        <v>56</v>
      </c>
      <c r="M3819" t="s">
        <v>3</v>
      </c>
      <c r="N3819" t="s">
        <v>52</v>
      </c>
      <c r="O3819">
        <v>20063</v>
      </c>
      <c r="P3819" t="s">
        <v>1</v>
      </c>
      <c r="Q3819" s="1">
        <v>44835</v>
      </c>
      <c r="R3819" s="1">
        <v>44866</v>
      </c>
      <c r="S3819" t="s">
        <v>0</v>
      </c>
      <c r="T3819">
        <v>10</v>
      </c>
      <c r="U3819">
        <v>9</v>
      </c>
    </row>
    <row r="3820" spans="1:21" x14ac:dyDescent="0.25">
      <c r="A3820">
        <v>284843</v>
      </c>
      <c r="B3820">
        <v>6201</v>
      </c>
      <c r="C3820">
        <v>103</v>
      </c>
      <c r="D3820" t="s">
        <v>7</v>
      </c>
      <c r="E3820">
        <v>31202455</v>
      </c>
      <c r="F3820">
        <v>3100</v>
      </c>
      <c r="G3820">
        <v>50293193</v>
      </c>
      <c r="H3820">
        <v>20230216</v>
      </c>
      <c r="I3820" t="s">
        <v>16</v>
      </c>
      <c r="J3820">
        <v>202210</v>
      </c>
      <c r="K3820" t="s">
        <v>15</v>
      </c>
      <c r="L3820" t="s">
        <v>14</v>
      </c>
      <c r="M3820" t="s">
        <v>3</v>
      </c>
      <c r="N3820" t="s">
        <v>55</v>
      </c>
      <c r="O3820">
        <v>20057</v>
      </c>
      <c r="P3820" t="s">
        <v>1</v>
      </c>
      <c r="Q3820" s="1">
        <v>44835</v>
      </c>
      <c r="R3820" s="1">
        <v>44866</v>
      </c>
      <c r="S3820" t="s">
        <v>0</v>
      </c>
      <c r="T3820">
        <v>10</v>
      </c>
      <c r="U3820">
        <v>9</v>
      </c>
    </row>
    <row r="3821" spans="1:21" x14ac:dyDescent="0.25">
      <c r="A3821">
        <v>284842</v>
      </c>
      <c r="B3821">
        <v>6051</v>
      </c>
      <c r="C3821">
        <v>102</v>
      </c>
      <c r="D3821" t="s">
        <v>7</v>
      </c>
      <c r="E3821">
        <v>21801386</v>
      </c>
      <c r="F3821">
        <v>2160</v>
      </c>
      <c r="G3821">
        <v>50293192</v>
      </c>
      <c r="H3821">
        <v>20230216</v>
      </c>
      <c r="I3821" t="s">
        <v>6</v>
      </c>
      <c r="J3821">
        <v>202210</v>
      </c>
      <c r="K3821" t="s">
        <v>5</v>
      </c>
      <c r="L3821" t="s">
        <v>4</v>
      </c>
      <c r="M3821" t="s">
        <v>12</v>
      </c>
      <c r="N3821" t="s">
        <v>283</v>
      </c>
      <c r="O3821">
        <v>20012</v>
      </c>
      <c r="P3821" t="s">
        <v>1</v>
      </c>
      <c r="Q3821" s="1">
        <v>44835</v>
      </c>
      <c r="R3821" s="1">
        <v>44866</v>
      </c>
      <c r="S3821" t="s">
        <v>0</v>
      </c>
      <c r="T3821">
        <v>10</v>
      </c>
      <c r="U3821">
        <v>9</v>
      </c>
    </row>
    <row r="3822" spans="1:21" x14ac:dyDescent="0.25">
      <c r="A3822">
        <v>284841</v>
      </c>
      <c r="B3822">
        <v>6029</v>
      </c>
      <c r="C3822">
        <v>102</v>
      </c>
      <c r="D3822" t="s">
        <v>7</v>
      </c>
      <c r="E3822">
        <v>21801339</v>
      </c>
      <c r="F3822">
        <v>2160</v>
      </c>
      <c r="G3822">
        <v>50293191</v>
      </c>
      <c r="H3822">
        <v>20230216</v>
      </c>
      <c r="I3822" t="s">
        <v>6</v>
      </c>
      <c r="J3822">
        <v>202210</v>
      </c>
      <c r="K3822" t="s">
        <v>5</v>
      </c>
      <c r="L3822" t="s">
        <v>4</v>
      </c>
      <c r="M3822" t="s">
        <v>12</v>
      </c>
      <c r="N3822" t="s">
        <v>11</v>
      </c>
      <c r="O3822">
        <v>19992</v>
      </c>
      <c r="P3822" t="s">
        <v>1</v>
      </c>
      <c r="Q3822" s="1">
        <v>44835</v>
      </c>
      <c r="R3822" s="1">
        <v>44866</v>
      </c>
      <c r="S3822" t="s">
        <v>0</v>
      </c>
      <c r="T3822">
        <v>10</v>
      </c>
      <c r="U3822">
        <v>9</v>
      </c>
    </row>
    <row r="3823" spans="1:21" x14ac:dyDescent="0.25">
      <c r="A3823">
        <v>284840</v>
      </c>
      <c r="B3823">
        <v>6207</v>
      </c>
      <c r="C3823">
        <v>103</v>
      </c>
      <c r="D3823" t="s">
        <v>7</v>
      </c>
      <c r="E3823">
        <v>31202486</v>
      </c>
      <c r="F3823">
        <v>3100</v>
      </c>
      <c r="G3823">
        <v>50293190</v>
      </c>
      <c r="H3823">
        <v>20230216</v>
      </c>
      <c r="I3823" t="s">
        <v>57</v>
      </c>
      <c r="J3823">
        <v>202210</v>
      </c>
      <c r="K3823" t="s">
        <v>15</v>
      </c>
      <c r="L3823" t="s">
        <v>56</v>
      </c>
      <c r="M3823" t="s">
        <v>3</v>
      </c>
      <c r="N3823" t="s">
        <v>52</v>
      </c>
      <c r="O3823">
        <v>20063</v>
      </c>
      <c r="P3823" t="s">
        <v>1</v>
      </c>
      <c r="Q3823" s="1">
        <v>44835</v>
      </c>
      <c r="R3823" s="1">
        <v>44866</v>
      </c>
      <c r="S3823" t="s">
        <v>0</v>
      </c>
      <c r="T3823">
        <v>10</v>
      </c>
      <c r="U3823">
        <v>9</v>
      </c>
    </row>
    <row r="3824" spans="1:21" x14ac:dyDescent="0.25">
      <c r="A3824">
        <v>284839</v>
      </c>
      <c r="B3824">
        <v>6202</v>
      </c>
      <c r="C3824">
        <v>103</v>
      </c>
      <c r="D3824" t="s">
        <v>7</v>
      </c>
      <c r="E3824">
        <v>21801346</v>
      </c>
      <c r="F3824">
        <v>2160</v>
      </c>
      <c r="G3824">
        <v>50293189</v>
      </c>
      <c r="H3824">
        <v>20230216</v>
      </c>
      <c r="I3824" t="s">
        <v>162</v>
      </c>
      <c r="J3824">
        <v>202210</v>
      </c>
      <c r="K3824" t="s">
        <v>5</v>
      </c>
      <c r="L3824" t="s">
        <v>161</v>
      </c>
      <c r="M3824" t="s">
        <v>3</v>
      </c>
      <c r="N3824" t="s">
        <v>49</v>
      </c>
      <c r="O3824">
        <v>20058</v>
      </c>
      <c r="P3824" t="s">
        <v>1</v>
      </c>
      <c r="Q3824" s="1">
        <v>44835</v>
      </c>
      <c r="R3824" s="1">
        <v>44866</v>
      </c>
      <c r="S3824" t="s">
        <v>0</v>
      </c>
      <c r="T3824">
        <v>10</v>
      </c>
      <c r="U3824">
        <v>9</v>
      </c>
    </row>
    <row r="3825" spans="1:21" x14ac:dyDescent="0.25">
      <c r="A3825">
        <v>284838</v>
      </c>
      <c r="B3825">
        <v>6207</v>
      </c>
      <c r="C3825">
        <v>103</v>
      </c>
      <c r="D3825" t="s">
        <v>7</v>
      </c>
      <c r="E3825">
        <v>31202542</v>
      </c>
      <c r="F3825">
        <v>3100</v>
      </c>
      <c r="G3825">
        <v>50293188</v>
      </c>
      <c r="H3825">
        <v>20230216</v>
      </c>
      <c r="I3825" t="s">
        <v>162</v>
      </c>
      <c r="J3825">
        <v>202210</v>
      </c>
      <c r="K3825" t="s">
        <v>15</v>
      </c>
      <c r="L3825" t="s">
        <v>161</v>
      </c>
      <c r="M3825" t="s">
        <v>3</v>
      </c>
      <c r="N3825" t="s">
        <v>52</v>
      </c>
      <c r="O3825">
        <v>20063</v>
      </c>
      <c r="P3825" t="s">
        <v>1</v>
      </c>
      <c r="Q3825" s="1">
        <v>44835</v>
      </c>
      <c r="R3825" s="1">
        <v>44866</v>
      </c>
      <c r="S3825" t="s">
        <v>0</v>
      </c>
      <c r="T3825">
        <v>10</v>
      </c>
      <c r="U3825">
        <v>9</v>
      </c>
    </row>
    <row r="3826" spans="1:21" x14ac:dyDescent="0.25">
      <c r="A3826">
        <v>284837</v>
      </c>
      <c r="B3826">
        <v>6214</v>
      </c>
      <c r="C3826">
        <v>103</v>
      </c>
      <c r="D3826" t="s">
        <v>7</v>
      </c>
      <c r="E3826">
        <v>31202576</v>
      </c>
      <c r="F3826">
        <v>3100</v>
      </c>
      <c r="G3826">
        <v>50293187</v>
      </c>
      <c r="H3826">
        <v>20230216</v>
      </c>
      <c r="I3826" t="s">
        <v>97</v>
      </c>
      <c r="J3826">
        <v>202210</v>
      </c>
      <c r="K3826" t="s">
        <v>15</v>
      </c>
      <c r="L3826" t="s">
        <v>96</v>
      </c>
      <c r="M3826" t="s">
        <v>3</v>
      </c>
      <c r="N3826" t="s">
        <v>234</v>
      </c>
      <c r="O3826">
        <v>20069</v>
      </c>
      <c r="P3826" t="s">
        <v>1</v>
      </c>
      <c r="Q3826" s="1">
        <v>44835</v>
      </c>
      <c r="R3826" s="1">
        <v>44866</v>
      </c>
      <c r="S3826" t="s">
        <v>0</v>
      </c>
      <c r="T3826">
        <v>10</v>
      </c>
      <c r="U3826">
        <v>9</v>
      </c>
    </row>
    <row r="3827" spans="1:21" x14ac:dyDescent="0.25">
      <c r="A3827">
        <v>284836</v>
      </c>
      <c r="B3827">
        <v>8059</v>
      </c>
      <c r="C3827">
        <v>104</v>
      </c>
      <c r="D3827" t="s">
        <v>7</v>
      </c>
      <c r="E3827">
        <v>31202631</v>
      </c>
      <c r="F3827">
        <v>3100</v>
      </c>
      <c r="G3827">
        <v>50293186</v>
      </c>
      <c r="H3827">
        <v>20230216</v>
      </c>
      <c r="I3827" t="s">
        <v>207</v>
      </c>
      <c r="J3827">
        <v>202210</v>
      </c>
      <c r="K3827" t="s">
        <v>15</v>
      </c>
      <c r="L3827" t="s">
        <v>206</v>
      </c>
      <c r="M3827" t="s">
        <v>27</v>
      </c>
      <c r="N3827" t="s">
        <v>302</v>
      </c>
      <c r="O3827">
        <v>20170</v>
      </c>
      <c r="P3827" t="s">
        <v>1</v>
      </c>
      <c r="Q3827" s="1">
        <v>44835</v>
      </c>
      <c r="R3827" s="1">
        <v>44866</v>
      </c>
      <c r="S3827" t="s">
        <v>0</v>
      </c>
      <c r="T3827">
        <v>10</v>
      </c>
      <c r="U3827">
        <v>9</v>
      </c>
    </row>
    <row r="3828" spans="1:21" x14ac:dyDescent="0.25">
      <c r="A3828">
        <v>284835</v>
      </c>
      <c r="B3828">
        <v>8056</v>
      </c>
      <c r="C3828">
        <v>104</v>
      </c>
      <c r="D3828" t="s">
        <v>7</v>
      </c>
      <c r="E3828">
        <v>31202653</v>
      </c>
      <c r="F3828">
        <v>3100</v>
      </c>
      <c r="G3828">
        <v>50293185</v>
      </c>
      <c r="H3828">
        <v>20230216</v>
      </c>
      <c r="I3828" t="s">
        <v>78</v>
      </c>
      <c r="J3828">
        <v>202210</v>
      </c>
      <c r="K3828" t="s">
        <v>15</v>
      </c>
      <c r="L3828" t="s">
        <v>77</v>
      </c>
      <c r="M3828" t="s">
        <v>27</v>
      </c>
      <c r="N3828" t="s">
        <v>202</v>
      </c>
      <c r="O3828">
        <v>20167</v>
      </c>
      <c r="P3828" t="s">
        <v>1</v>
      </c>
      <c r="Q3828" s="1">
        <v>44835</v>
      </c>
      <c r="R3828" s="1">
        <v>44866</v>
      </c>
      <c r="S3828" t="s">
        <v>0</v>
      </c>
      <c r="T3828">
        <v>10</v>
      </c>
      <c r="U3828">
        <v>9</v>
      </c>
    </row>
    <row r="3829" spans="1:21" x14ac:dyDescent="0.25">
      <c r="A3829">
        <v>284834</v>
      </c>
      <c r="B3829">
        <v>8067</v>
      </c>
      <c r="C3829">
        <v>104</v>
      </c>
      <c r="D3829" t="s">
        <v>7</v>
      </c>
      <c r="E3829">
        <v>31202845</v>
      </c>
      <c r="F3829">
        <v>3100</v>
      </c>
      <c r="G3829">
        <v>50293184</v>
      </c>
      <c r="H3829">
        <v>20230216</v>
      </c>
      <c r="I3829" t="s">
        <v>131</v>
      </c>
      <c r="J3829">
        <v>202210</v>
      </c>
      <c r="K3829" t="s">
        <v>15</v>
      </c>
      <c r="L3829" t="s">
        <v>130</v>
      </c>
      <c r="M3829" t="s">
        <v>27</v>
      </c>
      <c r="N3829" t="s">
        <v>301</v>
      </c>
      <c r="O3829">
        <v>20176</v>
      </c>
      <c r="P3829" t="s">
        <v>1</v>
      </c>
      <c r="Q3829" s="1">
        <v>44835</v>
      </c>
      <c r="R3829" s="1">
        <v>44866</v>
      </c>
      <c r="S3829" t="s">
        <v>0</v>
      </c>
      <c r="T3829">
        <v>10</v>
      </c>
      <c r="U3829">
        <v>9</v>
      </c>
    </row>
    <row r="3830" spans="1:21" x14ac:dyDescent="0.25">
      <c r="A3830">
        <v>284833</v>
      </c>
      <c r="B3830">
        <v>6219</v>
      </c>
      <c r="C3830">
        <v>103</v>
      </c>
      <c r="D3830" t="s">
        <v>7</v>
      </c>
      <c r="E3830">
        <v>21801392</v>
      </c>
      <c r="F3830">
        <v>2160</v>
      </c>
      <c r="G3830">
        <v>50293183</v>
      </c>
      <c r="H3830">
        <v>20230216</v>
      </c>
      <c r="I3830" t="s">
        <v>57</v>
      </c>
      <c r="J3830">
        <v>202210</v>
      </c>
      <c r="K3830" t="s">
        <v>5</v>
      </c>
      <c r="L3830" t="s">
        <v>56</v>
      </c>
      <c r="M3830" t="s">
        <v>3</v>
      </c>
      <c r="N3830" t="s">
        <v>227</v>
      </c>
      <c r="O3830">
        <v>20074</v>
      </c>
      <c r="P3830" t="s">
        <v>1</v>
      </c>
      <c r="Q3830" s="1">
        <v>44835</v>
      </c>
      <c r="R3830" s="1">
        <v>44866</v>
      </c>
      <c r="S3830" t="s">
        <v>0</v>
      </c>
      <c r="T3830">
        <v>10</v>
      </c>
      <c r="U3830">
        <v>9</v>
      </c>
    </row>
    <row r="3831" spans="1:21" x14ac:dyDescent="0.25">
      <c r="A3831">
        <v>284832</v>
      </c>
      <c r="B3831">
        <v>8048</v>
      </c>
      <c r="C3831">
        <v>104</v>
      </c>
      <c r="D3831" t="s">
        <v>7</v>
      </c>
      <c r="E3831">
        <v>31202741</v>
      </c>
      <c r="F3831">
        <v>3100</v>
      </c>
      <c r="G3831">
        <v>50293182</v>
      </c>
      <c r="H3831">
        <v>20230216</v>
      </c>
      <c r="I3831" t="s">
        <v>195</v>
      </c>
      <c r="J3831">
        <v>202210</v>
      </c>
      <c r="K3831" t="s">
        <v>15</v>
      </c>
      <c r="L3831" t="s">
        <v>194</v>
      </c>
      <c r="M3831" t="s">
        <v>27</v>
      </c>
      <c r="N3831" t="s">
        <v>196</v>
      </c>
      <c r="O3831">
        <v>20160</v>
      </c>
      <c r="P3831" t="s">
        <v>1</v>
      </c>
      <c r="Q3831" s="1">
        <v>44835</v>
      </c>
      <c r="R3831" s="1">
        <v>44866</v>
      </c>
      <c r="S3831" t="s">
        <v>0</v>
      </c>
      <c r="T3831">
        <v>10</v>
      </c>
      <c r="U3831">
        <v>9</v>
      </c>
    </row>
    <row r="3832" spans="1:21" x14ac:dyDescent="0.25">
      <c r="A3832">
        <v>284831</v>
      </c>
      <c r="B3832">
        <v>6211</v>
      </c>
      <c r="C3832">
        <v>103</v>
      </c>
      <c r="D3832" t="s">
        <v>7</v>
      </c>
      <c r="E3832">
        <v>31202767</v>
      </c>
      <c r="F3832">
        <v>3100</v>
      </c>
      <c r="G3832">
        <v>50293181</v>
      </c>
      <c r="H3832">
        <v>20230216</v>
      </c>
      <c r="I3832" t="s">
        <v>16</v>
      </c>
      <c r="J3832">
        <v>202210</v>
      </c>
      <c r="K3832" t="s">
        <v>15</v>
      </c>
      <c r="L3832" t="s">
        <v>14</v>
      </c>
      <c r="M3832" t="s">
        <v>3</v>
      </c>
      <c r="N3832" t="s">
        <v>212</v>
      </c>
      <c r="O3832">
        <v>20067</v>
      </c>
      <c r="P3832" t="s">
        <v>1</v>
      </c>
      <c r="Q3832" s="1">
        <v>44835</v>
      </c>
      <c r="R3832" s="1">
        <v>44866</v>
      </c>
      <c r="S3832" t="s">
        <v>0</v>
      </c>
      <c r="T3832">
        <v>10</v>
      </c>
      <c r="U3832">
        <v>9</v>
      </c>
    </row>
    <row r="3833" spans="1:21" x14ac:dyDescent="0.25">
      <c r="A3833">
        <v>284830</v>
      </c>
      <c r="B3833">
        <v>6218</v>
      </c>
      <c r="C3833">
        <v>103</v>
      </c>
      <c r="D3833" t="s">
        <v>7</v>
      </c>
      <c r="E3833">
        <v>21801408</v>
      </c>
      <c r="F3833">
        <v>2160</v>
      </c>
      <c r="G3833">
        <v>50293180</v>
      </c>
      <c r="H3833">
        <v>20230216</v>
      </c>
      <c r="I3833" t="s">
        <v>57</v>
      </c>
      <c r="J3833">
        <v>202210</v>
      </c>
      <c r="K3833" t="s">
        <v>5</v>
      </c>
      <c r="L3833" t="s">
        <v>56</v>
      </c>
      <c r="M3833" t="s">
        <v>3</v>
      </c>
      <c r="N3833" t="s">
        <v>233</v>
      </c>
      <c r="O3833">
        <v>20073</v>
      </c>
      <c r="P3833" t="s">
        <v>1</v>
      </c>
      <c r="Q3833" s="1">
        <v>44835</v>
      </c>
      <c r="R3833" s="1">
        <v>44866</v>
      </c>
      <c r="S3833" t="s">
        <v>0</v>
      </c>
      <c r="T3833">
        <v>10</v>
      </c>
      <c r="U3833">
        <v>9</v>
      </c>
    </row>
    <row r="3834" spans="1:21" x14ac:dyDescent="0.25">
      <c r="A3834">
        <v>284829</v>
      </c>
      <c r="B3834">
        <v>6214</v>
      </c>
      <c r="C3834">
        <v>103</v>
      </c>
      <c r="D3834" t="s">
        <v>7</v>
      </c>
      <c r="E3834">
        <v>26000323</v>
      </c>
      <c r="F3834">
        <v>2600</v>
      </c>
      <c r="G3834">
        <v>50293179</v>
      </c>
      <c r="H3834">
        <v>20230216</v>
      </c>
      <c r="I3834" t="s">
        <v>300</v>
      </c>
      <c r="J3834">
        <v>202210</v>
      </c>
      <c r="K3834" t="s">
        <v>74</v>
      </c>
      <c r="L3834" t="s">
        <v>299</v>
      </c>
      <c r="M3834" t="s">
        <v>3</v>
      </c>
      <c r="N3834" t="s">
        <v>234</v>
      </c>
      <c r="O3834">
        <v>20069</v>
      </c>
      <c r="P3834" t="s">
        <v>1</v>
      </c>
      <c r="Q3834" s="1">
        <v>44835</v>
      </c>
      <c r="R3834" s="1">
        <v>44866</v>
      </c>
      <c r="S3834" t="s">
        <v>0</v>
      </c>
      <c r="T3834">
        <v>10</v>
      </c>
      <c r="U3834">
        <v>9</v>
      </c>
    </row>
    <row r="3835" spans="1:21" x14ac:dyDescent="0.25">
      <c r="A3835">
        <v>284829</v>
      </c>
      <c r="B3835">
        <v>6214</v>
      </c>
      <c r="C3835">
        <v>103</v>
      </c>
      <c r="D3835" t="s">
        <v>7</v>
      </c>
      <c r="E3835">
        <v>26000323</v>
      </c>
      <c r="F3835">
        <v>2600</v>
      </c>
      <c r="G3835">
        <v>50293179</v>
      </c>
      <c r="H3835">
        <v>20230216</v>
      </c>
      <c r="I3835" t="s">
        <v>298</v>
      </c>
      <c r="J3835">
        <v>202210</v>
      </c>
      <c r="K3835" t="s">
        <v>71</v>
      </c>
      <c r="L3835" t="s">
        <v>297</v>
      </c>
      <c r="M3835" t="s">
        <v>3</v>
      </c>
      <c r="N3835" t="s">
        <v>234</v>
      </c>
      <c r="O3835">
        <v>20069</v>
      </c>
      <c r="P3835" t="s">
        <v>1</v>
      </c>
      <c r="Q3835" s="1">
        <v>44835</v>
      </c>
      <c r="R3835" s="1">
        <v>44866</v>
      </c>
      <c r="S3835" t="s">
        <v>0</v>
      </c>
      <c r="T3835">
        <v>10</v>
      </c>
      <c r="U3835">
        <v>9</v>
      </c>
    </row>
    <row r="3836" spans="1:21" x14ac:dyDescent="0.25">
      <c r="A3836">
        <v>284828</v>
      </c>
      <c r="B3836">
        <v>5687</v>
      </c>
      <c r="C3836">
        <v>5600</v>
      </c>
      <c r="D3836" t="s">
        <v>7</v>
      </c>
      <c r="E3836">
        <v>21800822</v>
      </c>
      <c r="F3836">
        <v>2160</v>
      </c>
      <c r="G3836">
        <v>50293178</v>
      </c>
      <c r="H3836">
        <v>20230216</v>
      </c>
      <c r="I3836" t="s">
        <v>41</v>
      </c>
      <c r="J3836">
        <v>202210</v>
      </c>
      <c r="K3836" t="s">
        <v>5</v>
      </c>
      <c r="L3836" t="s">
        <v>270</v>
      </c>
      <c r="M3836" t="s">
        <v>22</v>
      </c>
      <c r="N3836" t="s">
        <v>269</v>
      </c>
      <c r="O3836">
        <v>19911</v>
      </c>
      <c r="P3836" t="s">
        <v>1</v>
      </c>
      <c r="Q3836" s="1">
        <v>44835</v>
      </c>
      <c r="R3836" s="1">
        <v>44866</v>
      </c>
      <c r="S3836" t="s">
        <v>0</v>
      </c>
      <c r="T3836">
        <v>10</v>
      </c>
      <c r="U3836">
        <v>9</v>
      </c>
    </row>
    <row r="3837" spans="1:21" x14ac:dyDescent="0.25">
      <c r="A3837">
        <v>284827</v>
      </c>
      <c r="B3837">
        <v>5717</v>
      </c>
      <c r="C3837">
        <v>5700</v>
      </c>
      <c r="D3837" t="s">
        <v>7</v>
      </c>
      <c r="E3837">
        <v>31201979</v>
      </c>
      <c r="F3837">
        <v>3100</v>
      </c>
      <c r="G3837">
        <v>50293177</v>
      </c>
      <c r="H3837">
        <v>20230216</v>
      </c>
      <c r="I3837" t="s">
        <v>321</v>
      </c>
      <c r="J3837">
        <v>202210</v>
      </c>
      <c r="K3837" t="s">
        <v>15</v>
      </c>
      <c r="L3837" t="s">
        <v>267</v>
      </c>
      <c r="M3837" t="s">
        <v>266</v>
      </c>
      <c r="N3837" t="s">
        <v>265</v>
      </c>
      <c r="O3837">
        <v>19915</v>
      </c>
      <c r="P3837" t="s">
        <v>1</v>
      </c>
      <c r="Q3837" s="1">
        <v>44835</v>
      </c>
      <c r="R3837" s="1">
        <v>44866</v>
      </c>
      <c r="S3837" t="s">
        <v>0</v>
      </c>
      <c r="T3837">
        <v>10</v>
      </c>
      <c r="U3837">
        <v>9</v>
      </c>
    </row>
    <row r="3838" spans="1:21" x14ac:dyDescent="0.25">
      <c r="A3838">
        <v>284826</v>
      </c>
      <c r="B3838">
        <v>6106</v>
      </c>
      <c r="C3838">
        <v>5600</v>
      </c>
      <c r="D3838" t="s">
        <v>7</v>
      </c>
      <c r="E3838">
        <v>21801062</v>
      </c>
      <c r="F3838">
        <v>2160</v>
      </c>
      <c r="G3838">
        <v>50293176</v>
      </c>
      <c r="H3838">
        <v>20230216</v>
      </c>
      <c r="I3838" t="s">
        <v>6</v>
      </c>
      <c r="J3838">
        <v>202210</v>
      </c>
      <c r="K3838" t="s">
        <v>5</v>
      </c>
      <c r="L3838" t="s">
        <v>4</v>
      </c>
      <c r="M3838" t="s">
        <v>22</v>
      </c>
      <c r="N3838" t="s">
        <v>21</v>
      </c>
      <c r="O3838">
        <v>20024</v>
      </c>
      <c r="P3838" t="s">
        <v>1</v>
      </c>
      <c r="Q3838" s="1">
        <v>44835</v>
      </c>
      <c r="R3838" s="1">
        <v>44866</v>
      </c>
      <c r="S3838" t="s">
        <v>0</v>
      </c>
      <c r="T3838">
        <v>10</v>
      </c>
      <c r="U3838">
        <v>9</v>
      </c>
    </row>
    <row r="3839" spans="1:21" x14ac:dyDescent="0.25">
      <c r="A3839">
        <v>284825</v>
      </c>
      <c r="B3839">
        <v>5142</v>
      </c>
      <c r="C3839">
        <v>5100</v>
      </c>
      <c r="D3839" t="s">
        <v>7</v>
      </c>
      <c r="E3839">
        <v>31202014</v>
      </c>
      <c r="F3839">
        <v>3100</v>
      </c>
      <c r="G3839">
        <v>50293175</v>
      </c>
      <c r="H3839">
        <v>20230216</v>
      </c>
      <c r="I3839" t="s">
        <v>247</v>
      </c>
      <c r="J3839">
        <v>202210</v>
      </c>
      <c r="K3839" t="s">
        <v>15</v>
      </c>
      <c r="L3839" t="s">
        <v>24</v>
      </c>
      <c r="M3839" t="s">
        <v>83</v>
      </c>
      <c r="N3839" t="s">
        <v>262</v>
      </c>
      <c r="O3839">
        <v>19873</v>
      </c>
      <c r="P3839" t="s">
        <v>1</v>
      </c>
      <c r="Q3839" s="1">
        <v>44835</v>
      </c>
      <c r="R3839" s="1">
        <v>44866</v>
      </c>
      <c r="S3839" t="s">
        <v>0</v>
      </c>
      <c r="T3839">
        <v>10</v>
      </c>
      <c r="U3839">
        <v>9</v>
      </c>
    </row>
    <row r="3840" spans="1:21" x14ac:dyDescent="0.25">
      <c r="A3840">
        <v>284824</v>
      </c>
      <c r="B3840">
        <v>5142</v>
      </c>
      <c r="C3840">
        <v>5100</v>
      </c>
      <c r="D3840" t="s">
        <v>7</v>
      </c>
      <c r="E3840">
        <v>31202015</v>
      </c>
      <c r="F3840">
        <v>3100</v>
      </c>
      <c r="G3840">
        <v>50293174</v>
      </c>
      <c r="H3840">
        <v>20230216</v>
      </c>
      <c r="I3840" t="s">
        <v>264</v>
      </c>
      <c r="J3840">
        <v>202210</v>
      </c>
      <c r="K3840" t="s">
        <v>15</v>
      </c>
      <c r="L3840" t="s">
        <v>263</v>
      </c>
      <c r="M3840" t="s">
        <v>83</v>
      </c>
      <c r="N3840" t="s">
        <v>262</v>
      </c>
      <c r="O3840">
        <v>19873</v>
      </c>
      <c r="P3840" t="s">
        <v>1</v>
      </c>
      <c r="Q3840" s="1">
        <v>44835</v>
      </c>
      <c r="R3840" s="1">
        <v>44866</v>
      </c>
      <c r="S3840" t="s">
        <v>0</v>
      </c>
      <c r="T3840">
        <v>10</v>
      </c>
      <c r="U3840">
        <v>9</v>
      </c>
    </row>
    <row r="3841" spans="1:21" x14ac:dyDescent="0.25">
      <c r="A3841">
        <v>284823</v>
      </c>
      <c r="B3841">
        <v>6106</v>
      </c>
      <c r="C3841">
        <v>5600</v>
      </c>
      <c r="D3841" t="s">
        <v>7</v>
      </c>
      <c r="E3841">
        <v>21801093</v>
      </c>
      <c r="F3841">
        <v>2160</v>
      </c>
      <c r="G3841">
        <v>50293173</v>
      </c>
      <c r="H3841">
        <v>20230216</v>
      </c>
      <c r="I3841" t="s">
        <v>23</v>
      </c>
      <c r="J3841">
        <v>202210</v>
      </c>
      <c r="K3841" t="s">
        <v>5</v>
      </c>
      <c r="L3841" t="s">
        <v>4</v>
      </c>
      <c r="M3841" t="s">
        <v>22</v>
      </c>
      <c r="N3841" t="s">
        <v>21</v>
      </c>
      <c r="O3841">
        <v>20024</v>
      </c>
      <c r="P3841" t="s">
        <v>1</v>
      </c>
      <c r="Q3841" s="1">
        <v>44835</v>
      </c>
      <c r="R3841" s="1">
        <v>44866</v>
      </c>
      <c r="S3841" t="s">
        <v>0</v>
      </c>
      <c r="T3841">
        <v>10</v>
      </c>
      <c r="U3841">
        <v>9</v>
      </c>
    </row>
    <row r="3842" spans="1:21" x14ac:dyDescent="0.25">
      <c r="A3842">
        <v>284822</v>
      </c>
      <c r="B3842">
        <v>6110</v>
      </c>
      <c r="C3842">
        <v>5600</v>
      </c>
      <c r="D3842" t="s">
        <v>7</v>
      </c>
      <c r="E3842">
        <v>31202041</v>
      </c>
      <c r="F3842">
        <v>3100</v>
      </c>
      <c r="G3842">
        <v>50293172</v>
      </c>
      <c r="H3842">
        <v>20230216</v>
      </c>
      <c r="I3842" t="s">
        <v>261</v>
      </c>
      <c r="J3842">
        <v>202210</v>
      </c>
      <c r="K3842" t="s">
        <v>15</v>
      </c>
      <c r="L3842" t="s">
        <v>260</v>
      </c>
      <c r="M3842" t="s">
        <v>22</v>
      </c>
      <c r="N3842" t="s">
        <v>259</v>
      </c>
      <c r="O3842">
        <v>20026</v>
      </c>
      <c r="P3842" t="s">
        <v>1</v>
      </c>
      <c r="Q3842" s="1">
        <v>44835</v>
      </c>
      <c r="R3842" s="1">
        <v>44866</v>
      </c>
      <c r="S3842" t="s">
        <v>0</v>
      </c>
      <c r="T3842">
        <v>10</v>
      </c>
      <c r="U3842">
        <v>9</v>
      </c>
    </row>
    <row r="3843" spans="1:21" x14ac:dyDescent="0.25">
      <c r="A3843">
        <v>284821</v>
      </c>
      <c r="B3843">
        <v>5775</v>
      </c>
      <c r="C3843">
        <v>103</v>
      </c>
      <c r="D3843" t="s">
        <v>7</v>
      </c>
      <c r="E3843">
        <v>21801099</v>
      </c>
      <c r="F3843">
        <v>2160</v>
      </c>
      <c r="G3843">
        <v>50293171</v>
      </c>
      <c r="H3843">
        <v>20230216</v>
      </c>
      <c r="I3843" t="s">
        <v>10</v>
      </c>
      <c r="J3843">
        <v>202210</v>
      </c>
      <c r="K3843" t="s">
        <v>5</v>
      </c>
      <c r="L3843" t="s">
        <v>9</v>
      </c>
      <c r="M3843" t="s">
        <v>3</v>
      </c>
      <c r="N3843" t="s">
        <v>8</v>
      </c>
      <c r="O3843">
        <v>19925</v>
      </c>
      <c r="P3843" t="s">
        <v>1</v>
      </c>
      <c r="Q3843" s="1">
        <v>44835</v>
      </c>
      <c r="R3843" s="1">
        <v>44866</v>
      </c>
      <c r="S3843" t="s">
        <v>0</v>
      </c>
      <c r="T3843">
        <v>10</v>
      </c>
      <c r="U3843">
        <v>9</v>
      </c>
    </row>
    <row r="3844" spans="1:21" x14ac:dyDescent="0.25">
      <c r="A3844">
        <v>284820</v>
      </c>
      <c r="B3844">
        <v>6209</v>
      </c>
      <c r="C3844">
        <v>103</v>
      </c>
      <c r="D3844" t="s">
        <v>7</v>
      </c>
      <c r="E3844">
        <v>31202077</v>
      </c>
      <c r="F3844">
        <v>3100</v>
      </c>
      <c r="G3844">
        <v>50293170</v>
      </c>
      <c r="H3844">
        <v>20230216</v>
      </c>
      <c r="I3844" t="s">
        <v>57</v>
      </c>
      <c r="J3844">
        <v>202210</v>
      </c>
      <c r="K3844" t="s">
        <v>15</v>
      </c>
      <c r="L3844" t="s">
        <v>258</v>
      </c>
      <c r="M3844" t="s">
        <v>3</v>
      </c>
      <c r="N3844" t="s">
        <v>90</v>
      </c>
      <c r="O3844">
        <v>20065</v>
      </c>
      <c r="P3844" t="s">
        <v>1</v>
      </c>
      <c r="Q3844" s="1">
        <v>44835</v>
      </c>
      <c r="R3844" s="1">
        <v>44866</v>
      </c>
      <c r="S3844" t="s">
        <v>0</v>
      </c>
      <c r="T3844">
        <v>10</v>
      </c>
      <c r="U3844">
        <v>9</v>
      </c>
    </row>
    <row r="3845" spans="1:21" x14ac:dyDescent="0.25">
      <c r="A3845">
        <v>284819</v>
      </c>
      <c r="B3845">
        <v>6207</v>
      </c>
      <c r="C3845">
        <v>103</v>
      </c>
      <c r="D3845" t="s">
        <v>7</v>
      </c>
      <c r="E3845">
        <v>31202072</v>
      </c>
      <c r="F3845">
        <v>3100</v>
      </c>
      <c r="G3845">
        <v>50293169</v>
      </c>
      <c r="H3845">
        <v>20230216</v>
      </c>
      <c r="I3845" t="s">
        <v>57</v>
      </c>
      <c r="J3845">
        <v>202210</v>
      </c>
      <c r="K3845" t="s">
        <v>15</v>
      </c>
      <c r="L3845" t="s">
        <v>56</v>
      </c>
      <c r="M3845" t="s">
        <v>3</v>
      </c>
      <c r="N3845" t="s">
        <v>52</v>
      </c>
      <c r="O3845">
        <v>20063</v>
      </c>
      <c r="P3845" t="s">
        <v>1</v>
      </c>
      <c r="Q3845" s="1">
        <v>44835</v>
      </c>
      <c r="R3845" s="1">
        <v>44866</v>
      </c>
      <c r="S3845" t="s">
        <v>0</v>
      </c>
      <c r="T3845">
        <v>10</v>
      </c>
      <c r="U3845">
        <v>9</v>
      </c>
    </row>
    <row r="3846" spans="1:21" x14ac:dyDescent="0.25">
      <c r="A3846">
        <v>284818</v>
      </c>
      <c r="B3846">
        <v>8050</v>
      </c>
      <c r="C3846">
        <v>104</v>
      </c>
      <c r="D3846" t="s">
        <v>7</v>
      </c>
      <c r="E3846">
        <v>31202303</v>
      </c>
      <c r="F3846">
        <v>3100</v>
      </c>
      <c r="G3846">
        <v>50293168</v>
      </c>
      <c r="H3846">
        <v>20230216</v>
      </c>
      <c r="I3846" t="s">
        <v>215</v>
      </c>
      <c r="J3846">
        <v>202210</v>
      </c>
      <c r="K3846" t="s">
        <v>15</v>
      </c>
      <c r="L3846" t="s">
        <v>214</v>
      </c>
      <c r="M3846" t="s">
        <v>27</v>
      </c>
      <c r="N3846" t="s">
        <v>46</v>
      </c>
      <c r="O3846">
        <v>20162</v>
      </c>
      <c r="P3846" t="s">
        <v>1</v>
      </c>
      <c r="Q3846" s="1">
        <v>44835</v>
      </c>
      <c r="R3846" s="1">
        <v>44866</v>
      </c>
      <c r="S3846" t="s">
        <v>0</v>
      </c>
      <c r="T3846">
        <v>10</v>
      </c>
      <c r="U3846">
        <v>9</v>
      </c>
    </row>
    <row r="3847" spans="1:21" x14ac:dyDescent="0.25">
      <c r="A3847">
        <v>284817</v>
      </c>
      <c r="B3847">
        <v>8053</v>
      </c>
      <c r="C3847">
        <v>104</v>
      </c>
      <c r="D3847" t="s">
        <v>7</v>
      </c>
      <c r="E3847">
        <v>21801310</v>
      </c>
      <c r="F3847">
        <v>2160</v>
      </c>
      <c r="G3847">
        <v>50293167</v>
      </c>
      <c r="H3847">
        <v>20230216</v>
      </c>
      <c r="I3847" t="s">
        <v>6</v>
      </c>
      <c r="J3847">
        <v>202210</v>
      </c>
      <c r="K3847" t="s">
        <v>5</v>
      </c>
      <c r="L3847" t="s">
        <v>4</v>
      </c>
      <c r="M3847" t="s">
        <v>27</v>
      </c>
      <c r="N3847" t="s">
        <v>164</v>
      </c>
      <c r="O3847">
        <v>20164</v>
      </c>
      <c r="P3847" t="s">
        <v>1</v>
      </c>
      <c r="Q3847" s="1">
        <v>44835</v>
      </c>
      <c r="R3847" s="1">
        <v>44866</v>
      </c>
      <c r="S3847" t="s">
        <v>0</v>
      </c>
      <c r="T3847">
        <v>10</v>
      </c>
      <c r="U3847">
        <v>9</v>
      </c>
    </row>
    <row r="3848" spans="1:21" x14ac:dyDescent="0.25">
      <c r="A3848">
        <v>284816</v>
      </c>
      <c r="B3848">
        <v>8037</v>
      </c>
      <c r="C3848">
        <v>104</v>
      </c>
      <c r="D3848" t="s">
        <v>7</v>
      </c>
      <c r="E3848">
        <v>26000278</v>
      </c>
      <c r="F3848">
        <v>2600</v>
      </c>
      <c r="G3848">
        <v>50293166</v>
      </c>
      <c r="H3848">
        <v>20230216</v>
      </c>
      <c r="I3848" t="s">
        <v>75</v>
      </c>
      <c r="J3848">
        <v>202210</v>
      </c>
      <c r="K3848" t="s">
        <v>74</v>
      </c>
      <c r="L3848" t="s">
        <v>73</v>
      </c>
      <c r="M3848" t="s">
        <v>27</v>
      </c>
      <c r="N3848" t="s">
        <v>256</v>
      </c>
      <c r="O3848">
        <v>20149</v>
      </c>
      <c r="P3848" t="s">
        <v>1</v>
      </c>
      <c r="Q3848" s="1">
        <v>44835</v>
      </c>
      <c r="R3848" s="1">
        <v>44866</v>
      </c>
      <c r="S3848" t="s">
        <v>0</v>
      </c>
      <c r="T3848">
        <v>10</v>
      </c>
      <c r="U3848">
        <v>9</v>
      </c>
    </row>
    <row r="3849" spans="1:21" x14ac:dyDescent="0.25">
      <c r="A3849">
        <v>284816</v>
      </c>
      <c r="B3849">
        <v>8037</v>
      </c>
      <c r="C3849">
        <v>104</v>
      </c>
      <c r="D3849" t="s">
        <v>7</v>
      </c>
      <c r="E3849">
        <v>26000278</v>
      </c>
      <c r="F3849">
        <v>2600</v>
      </c>
      <c r="G3849">
        <v>50293166</v>
      </c>
      <c r="H3849">
        <v>20230216</v>
      </c>
      <c r="I3849" t="s">
        <v>87</v>
      </c>
      <c r="J3849">
        <v>202210</v>
      </c>
      <c r="K3849" t="s">
        <v>86</v>
      </c>
      <c r="L3849" t="s">
        <v>31</v>
      </c>
      <c r="M3849" t="s">
        <v>27</v>
      </c>
      <c r="N3849" t="s">
        <v>256</v>
      </c>
      <c r="O3849">
        <v>20149</v>
      </c>
      <c r="P3849" t="s">
        <v>1</v>
      </c>
      <c r="Q3849" s="1">
        <v>44835</v>
      </c>
      <c r="R3849" s="1">
        <v>44866</v>
      </c>
      <c r="S3849" t="s">
        <v>0</v>
      </c>
      <c r="T3849">
        <v>10</v>
      </c>
      <c r="U3849">
        <v>9</v>
      </c>
    </row>
    <row r="3850" spans="1:21" x14ac:dyDescent="0.25">
      <c r="A3850">
        <v>284816</v>
      </c>
      <c r="B3850">
        <v>8037</v>
      </c>
      <c r="C3850">
        <v>104</v>
      </c>
      <c r="D3850" t="s">
        <v>7</v>
      </c>
      <c r="E3850">
        <v>26000278</v>
      </c>
      <c r="F3850">
        <v>2600</v>
      </c>
      <c r="G3850">
        <v>50293166</v>
      </c>
      <c r="H3850">
        <v>20230216</v>
      </c>
      <c r="I3850" t="s">
        <v>126</v>
      </c>
      <c r="J3850">
        <v>202210</v>
      </c>
      <c r="K3850" t="s">
        <v>71</v>
      </c>
      <c r="L3850" t="s">
        <v>125</v>
      </c>
      <c r="M3850" t="s">
        <v>27</v>
      </c>
      <c r="N3850" t="s">
        <v>256</v>
      </c>
      <c r="O3850">
        <v>20149</v>
      </c>
      <c r="P3850" t="s">
        <v>1</v>
      </c>
      <c r="Q3850" s="1">
        <v>44835</v>
      </c>
      <c r="R3850" s="1">
        <v>44866</v>
      </c>
      <c r="S3850" t="s">
        <v>0</v>
      </c>
      <c r="T3850">
        <v>10</v>
      </c>
      <c r="U3850">
        <v>9</v>
      </c>
    </row>
    <row r="3851" spans="1:21" x14ac:dyDescent="0.25">
      <c r="A3851">
        <v>284815</v>
      </c>
      <c r="B3851">
        <v>6032</v>
      </c>
      <c r="C3851">
        <v>102</v>
      </c>
      <c r="D3851" t="s">
        <v>7</v>
      </c>
      <c r="E3851">
        <v>31202268</v>
      </c>
      <c r="F3851">
        <v>3100</v>
      </c>
      <c r="G3851">
        <v>50293165</v>
      </c>
      <c r="H3851">
        <v>20230216</v>
      </c>
      <c r="I3851" t="s">
        <v>16</v>
      </c>
      <c r="J3851">
        <v>202210</v>
      </c>
      <c r="K3851" t="s">
        <v>15</v>
      </c>
      <c r="L3851" t="s">
        <v>14</v>
      </c>
      <c r="M3851" t="s">
        <v>12</v>
      </c>
      <c r="N3851" t="s">
        <v>93</v>
      </c>
      <c r="O3851">
        <v>19995</v>
      </c>
      <c r="P3851" t="s">
        <v>1</v>
      </c>
      <c r="Q3851" s="1">
        <v>44835</v>
      </c>
      <c r="R3851" s="1">
        <v>44866</v>
      </c>
      <c r="S3851" t="s">
        <v>0</v>
      </c>
      <c r="T3851">
        <v>10</v>
      </c>
      <c r="U3851">
        <v>9</v>
      </c>
    </row>
    <row r="3852" spans="1:21" x14ac:dyDescent="0.25">
      <c r="A3852">
        <v>284814</v>
      </c>
      <c r="B3852">
        <v>6134</v>
      </c>
      <c r="C3852">
        <v>5600</v>
      </c>
      <c r="D3852" t="s">
        <v>7</v>
      </c>
      <c r="E3852">
        <v>21801308</v>
      </c>
      <c r="F3852">
        <v>2160</v>
      </c>
      <c r="G3852">
        <v>50293164</v>
      </c>
      <c r="H3852">
        <v>20230216</v>
      </c>
      <c r="I3852" t="s">
        <v>23</v>
      </c>
      <c r="J3852">
        <v>202210</v>
      </c>
      <c r="K3852" t="s">
        <v>5</v>
      </c>
      <c r="L3852" t="s">
        <v>4</v>
      </c>
      <c r="M3852" t="s">
        <v>22</v>
      </c>
      <c r="N3852" t="s">
        <v>255</v>
      </c>
      <c r="O3852">
        <v>20044</v>
      </c>
      <c r="P3852" t="s">
        <v>1</v>
      </c>
      <c r="Q3852" s="1">
        <v>44835</v>
      </c>
      <c r="R3852" s="1">
        <v>44866</v>
      </c>
      <c r="S3852" t="s">
        <v>0</v>
      </c>
      <c r="T3852">
        <v>10</v>
      </c>
      <c r="U3852">
        <v>9</v>
      </c>
    </row>
    <row r="3853" spans="1:21" x14ac:dyDescent="0.25">
      <c r="A3853">
        <v>284813</v>
      </c>
      <c r="B3853">
        <v>6209</v>
      </c>
      <c r="C3853">
        <v>103</v>
      </c>
      <c r="D3853" t="s">
        <v>7</v>
      </c>
      <c r="E3853">
        <v>31202379</v>
      </c>
      <c r="F3853">
        <v>3100</v>
      </c>
      <c r="G3853">
        <v>50293163</v>
      </c>
      <c r="H3853">
        <v>20230216</v>
      </c>
      <c r="I3853" t="s">
        <v>254</v>
      </c>
      <c r="J3853">
        <v>202210</v>
      </c>
      <c r="K3853" t="s">
        <v>15</v>
      </c>
      <c r="L3853" t="s">
        <v>253</v>
      </c>
      <c r="M3853" t="s">
        <v>3</v>
      </c>
      <c r="N3853" t="s">
        <v>90</v>
      </c>
      <c r="O3853">
        <v>20065</v>
      </c>
      <c r="P3853" t="s">
        <v>1</v>
      </c>
      <c r="Q3853" s="1">
        <v>44835</v>
      </c>
      <c r="R3853" s="1">
        <v>44866</v>
      </c>
      <c r="S3853" t="s">
        <v>0</v>
      </c>
      <c r="T3853">
        <v>10</v>
      </c>
      <c r="U3853">
        <v>9</v>
      </c>
    </row>
    <row r="3854" spans="1:21" x14ac:dyDescent="0.25">
      <c r="A3854">
        <v>284812</v>
      </c>
      <c r="B3854">
        <v>6209</v>
      </c>
      <c r="C3854">
        <v>103</v>
      </c>
      <c r="D3854" t="s">
        <v>7</v>
      </c>
      <c r="E3854">
        <v>31202351</v>
      </c>
      <c r="F3854">
        <v>3100</v>
      </c>
      <c r="G3854">
        <v>50293162</v>
      </c>
      <c r="H3854">
        <v>20230216</v>
      </c>
      <c r="I3854" t="s">
        <v>252</v>
      </c>
      <c r="J3854">
        <v>202210</v>
      </c>
      <c r="K3854" t="s">
        <v>15</v>
      </c>
      <c r="L3854" t="s">
        <v>251</v>
      </c>
      <c r="M3854" t="s">
        <v>3</v>
      </c>
      <c r="N3854" t="s">
        <v>90</v>
      </c>
      <c r="O3854">
        <v>20065</v>
      </c>
      <c r="P3854" t="s">
        <v>1</v>
      </c>
      <c r="Q3854" s="1">
        <v>44835</v>
      </c>
      <c r="R3854" s="1">
        <v>44866</v>
      </c>
      <c r="S3854" t="s">
        <v>0</v>
      </c>
      <c r="T3854">
        <v>10</v>
      </c>
      <c r="U3854">
        <v>9</v>
      </c>
    </row>
    <row r="3855" spans="1:21" x14ac:dyDescent="0.25">
      <c r="A3855">
        <v>284811</v>
      </c>
      <c r="B3855">
        <v>6202</v>
      </c>
      <c r="C3855">
        <v>103</v>
      </c>
      <c r="D3855" t="s">
        <v>7</v>
      </c>
      <c r="E3855">
        <v>31202388</v>
      </c>
      <c r="F3855">
        <v>3100</v>
      </c>
      <c r="G3855">
        <v>50293161</v>
      </c>
      <c r="H3855">
        <v>20230216</v>
      </c>
      <c r="I3855" t="s">
        <v>97</v>
      </c>
      <c r="J3855">
        <v>202210</v>
      </c>
      <c r="K3855" t="s">
        <v>15</v>
      </c>
      <c r="L3855" t="s">
        <v>96</v>
      </c>
      <c r="M3855" t="s">
        <v>3</v>
      </c>
      <c r="N3855" t="s">
        <v>49</v>
      </c>
      <c r="O3855">
        <v>20058</v>
      </c>
      <c r="P3855" t="s">
        <v>1</v>
      </c>
      <c r="Q3855" s="1">
        <v>44835</v>
      </c>
      <c r="R3855" s="1">
        <v>44866</v>
      </c>
      <c r="S3855" t="s">
        <v>0</v>
      </c>
      <c r="T3855">
        <v>10</v>
      </c>
      <c r="U3855">
        <v>9</v>
      </c>
    </row>
    <row r="3856" spans="1:21" x14ac:dyDescent="0.25">
      <c r="A3856">
        <v>284810</v>
      </c>
      <c r="B3856">
        <v>8056</v>
      </c>
      <c r="C3856">
        <v>104</v>
      </c>
      <c r="D3856" t="s">
        <v>7</v>
      </c>
      <c r="E3856">
        <v>31202560</v>
      </c>
      <c r="F3856">
        <v>3100</v>
      </c>
      <c r="G3856">
        <v>50293160</v>
      </c>
      <c r="H3856">
        <v>20230216</v>
      </c>
      <c r="I3856" t="s">
        <v>134</v>
      </c>
      <c r="J3856">
        <v>202210</v>
      </c>
      <c r="K3856" t="s">
        <v>15</v>
      </c>
      <c r="L3856" t="s">
        <v>133</v>
      </c>
      <c r="M3856" t="s">
        <v>27</v>
      </c>
      <c r="N3856" t="s">
        <v>202</v>
      </c>
      <c r="O3856">
        <v>20167</v>
      </c>
      <c r="P3856" t="s">
        <v>1</v>
      </c>
      <c r="Q3856" s="1">
        <v>44835</v>
      </c>
      <c r="R3856" s="1">
        <v>44866</v>
      </c>
      <c r="S3856" t="s">
        <v>0</v>
      </c>
      <c r="T3856">
        <v>10</v>
      </c>
      <c r="U3856">
        <v>9</v>
      </c>
    </row>
    <row r="3857" spans="1:21" x14ac:dyDescent="0.25">
      <c r="A3857">
        <v>284809</v>
      </c>
      <c r="B3857">
        <v>8031</v>
      </c>
      <c r="C3857">
        <v>104</v>
      </c>
      <c r="D3857" t="s">
        <v>7</v>
      </c>
      <c r="E3857">
        <v>21801340</v>
      </c>
      <c r="F3857">
        <v>2160</v>
      </c>
      <c r="G3857">
        <v>50293159</v>
      </c>
      <c r="H3857">
        <v>20230216</v>
      </c>
      <c r="I3857" t="s">
        <v>247</v>
      </c>
      <c r="J3857">
        <v>202210</v>
      </c>
      <c r="K3857" t="s">
        <v>5</v>
      </c>
      <c r="L3857" t="s">
        <v>246</v>
      </c>
      <c r="M3857" t="s">
        <v>27</v>
      </c>
      <c r="N3857" t="s">
        <v>26</v>
      </c>
      <c r="O3857">
        <v>20143</v>
      </c>
      <c r="P3857" t="s">
        <v>1</v>
      </c>
      <c r="Q3857" s="1">
        <v>44835</v>
      </c>
      <c r="R3857" s="1">
        <v>44866</v>
      </c>
      <c r="S3857" t="s">
        <v>0</v>
      </c>
      <c r="T3857">
        <v>10</v>
      </c>
      <c r="U3857">
        <v>9</v>
      </c>
    </row>
    <row r="3858" spans="1:21" x14ac:dyDescent="0.25">
      <c r="A3858">
        <v>284808</v>
      </c>
      <c r="B3858">
        <v>5775</v>
      </c>
      <c r="C3858">
        <v>103</v>
      </c>
      <c r="D3858" t="s">
        <v>7</v>
      </c>
      <c r="E3858">
        <v>31202488</v>
      </c>
      <c r="F3858">
        <v>3100</v>
      </c>
      <c r="G3858">
        <v>50293158</v>
      </c>
      <c r="H3858">
        <v>20230216</v>
      </c>
      <c r="I3858" t="s">
        <v>245</v>
      </c>
      <c r="J3858">
        <v>202210</v>
      </c>
      <c r="K3858" t="s">
        <v>15</v>
      </c>
      <c r="L3858" t="s">
        <v>244</v>
      </c>
      <c r="M3858" t="s">
        <v>3</v>
      </c>
      <c r="N3858" t="s">
        <v>8</v>
      </c>
      <c r="O3858">
        <v>19925</v>
      </c>
      <c r="P3858" t="s">
        <v>1</v>
      </c>
      <c r="Q3858" s="1">
        <v>44835</v>
      </c>
      <c r="R3858" s="1">
        <v>44866</v>
      </c>
      <c r="S3858" t="s">
        <v>0</v>
      </c>
      <c r="T3858">
        <v>10</v>
      </c>
      <c r="U3858">
        <v>9</v>
      </c>
    </row>
    <row r="3859" spans="1:21" x14ac:dyDescent="0.25">
      <c r="A3859">
        <v>284807</v>
      </c>
      <c r="B3859">
        <v>5775</v>
      </c>
      <c r="C3859">
        <v>103</v>
      </c>
      <c r="D3859" t="s">
        <v>7</v>
      </c>
      <c r="E3859">
        <v>31202513</v>
      </c>
      <c r="F3859">
        <v>3100</v>
      </c>
      <c r="G3859">
        <v>50293157</v>
      </c>
      <c r="H3859">
        <v>20230216</v>
      </c>
      <c r="I3859" t="s">
        <v>243</v>
      </c>
      <c r="J3859">
        <v>202210</v>
      </c>
      <c r="K3859" t="s">
        <v>15</v>
      </c>
      <c r="L3859" t="s">
        <v>242</v>
      </c>
      <c r="M3859" t="s">
        <v>3</v>
      </c>
      <c r="N3859" t="s">
        <v>8</v>
      </c>
      <c r="O3859">
        <v>19925</v>
      </c>
      <c r="P3859" t="s">
        <v>1</v>
      </c>
      <c r="Q3859" s="1">
        <v>44835</v>
      </c>
      <c r="R3859" s="1">
        <v>44866</v>
      </c>
      <c r="S3859" t="s">
        <v>0</v>
      </c>
      <c r="T3859">
        <v>10</v>
      </c>
      <c r="U3859">
        <v>9</v>
      </c>
    </row>
    <row r="3860" spans="1:21" x14ac:dyDescent="0.25">
      <c r="A3860">
        <v>284806</v>
      </c>
      <c r="B3860">
        <v>3012</v>
      </c>
      <c r="C3860">
        <v>3000</v>
      </c>
      <c r="D3860" t="s">
        <v>7</v>
      </c>
      <c r="E3860">
        <v>31202498</v>
      </c>
      <c r="F3860">
        <v>3100</v>
      </c>
      <c r="G3860">
        <v>50293156</v>
      </c>
      <c r="H3860">
        <v>20230216</v>
      </c>
      <c r="I3860" t="s">
        <v>241</v>
      </c>
      <c r="J3860">
        <v>202210</v>
      </c>
      <c r="K3860" t="s">
        <v>15</v>
      </c>
      <c r="L3860" t="s">
        <v>240</v>
      </c>
      <c r="M3860" t="s">
        <v>99</v>
      </c>
      <c r="N3860" t="s">
        <v>239</v>
      </c>
      <c r="O3860">
        <v>19843</v>
      </c>
      <c r="P3860" t="s">
        <v>1</v>
      </c>
      <c r="Q3860" s="1">
        <v>44835</v>
      </c>
      <c r="R3860" s="1">
        <v>44866</v>
      </c>
      <c r="S3860" t="s">
        <v>0</v>
      </c>
      <c r="T3860">
        <v>10</v>
      </c>
      <c r="U3860">
        <v>9</v>
      </c>
    </row>
    <row r="3861" spans="1:21" x14ac:dyDescent="0.25">
      <c r="A3861">
        <v>284805</v>
      </c>
      <c r="B3861">
        <v>8050</v>
      </c>
      <c r="C3861">
        <v>104</v>
      </c>
      <c r="D3861" t="s">
        <v>7</v>
      </c>
      <c r="E3861">
        <v>31202540</v>
      </c>
      <c r="F3861">
        <v>3100</v>
      </c>
      <c r="G3861">
        <v>50293155</v>
      </c>
      <c r="H3861">
        <v>20230216</v>
      </c>
      <c r="I3861" t="s">
        <v>238</v>
      </c>
      <c r="J3861">
        <v>202210</v>
      </c>
      <c r="K3861" t="s">
        <v>15</v>
      </c>
      <c r="L3861" t="s">
        <v>237</v>
      </c>
      <c r="M3861" t="s">
        <v>27</v>
      </c>
      <c r="N3861" t="s">
        <v>46</v>
      </c>
      <c r="O3861">
        <v>20162</v>
      </c>
      <c r="P3861" t="s">
        <v>1</v>
      </c>
      <c r="Q3861" s="1">
        <v>44835</v>
      </c>
      <c r="R3861" s="1">
        <v>44866</v>
      </c>
      <c r="S3861" t="s">
        <v>0</v>
      </c>
      <c r="T3861">
        <v>10</v>
      </c>
      <c r="U3861">
        <v>9</v>
      </c>
    </row>
    <row r="3862" spans="1:21" x14ac:dyDescent="0.25">
      <c r="A3862">
        <v>284804</v>
      </c>
      <c r="B3862">
        <v>8056</v>
      </c>
      <c r="C3862">
        <v>104</v>
      </c>
      <c r="D3862" t="s">
        <v>7</v>
      </c>
      <c r="E3862">
        <v>31202599</v>
      </c>
      <c r="F3862">
        <v>3100</v>
      </c>
      <c r="G3862">
        <v>50293154</v>
      </c>
      <c r="H3862">
        <v>20230216</v>
      </c>
      <c r="I3862" t="s">
        <v>134</v>
      </c>
      <c r="J3862">
        <v>202210</v>
      </c>
      <c r="K3862" t="s">
        <v>15</v>
      </c>
      <c r="L3862" t="s">
        <v>133</v>
      </c>
      <c r="M3862" t="s">
        <v>27</v>
      </c>
      <c r="N3862" t="s">
        <v>202</v>
      </c>
      <c r="O3862">
        <v>20167</v>
      </c>
      <c r="P3862" t="s">
        <v>1</v>
      </c>
      <c r="Q3862" s="1">
        <v>44835</v>
      </c>
      <c r="R3862" s="1">
        <v>44866</v>
      </c>
      <c r="S3862" t="s">
        <v>0</v>
      </c>
      <c r="T3862">
        <v>10</v>
      </c>
      <c r="U3862">
        <v>9</v>
      </c>
    </row>
    <row r="3863" spans="1:21" x14ac:dyDescent="0.25">
      <c r="A3863">
        <v>284803</v>
      </c>
      <c r="B3863">
        <v>6214</v>
      </c>
      <c r="C3863">
        <v>103</v>
      </c>
      <c r="D3863" t="s">
        <v>7</v>
      </c>
      <c r="E3863">
        <v>31202572</v>
      </c>
      <c r="F3863">
        <v>3100</v>
      </c>
      <c r="G3863">
        <v>50293153</v>
      </c>
      <c r="H3863">
        <v>20230216</v>
      </c>
      <c r="I3863" t="s">
        <v>236</v>
      </c>
      <c r="J3863">
        <v>202210</v>
      </c>
      <c r="K3863" t="s">
        <v>15</v>
      </c>
      <c r="L3863" t="s">
        <v>235</v>
      </c>
      <c r="M3863" t="s">
        <v>3</v>
      </c>
      <c r="N3863" t="s">
        <v>234</v>
      </c>
      <c r="O3863">
        <v>20069</v>
      </c>
      <c r="P3863" t="s">
        <v>1</v>
      </c>
      <c r="Q3863" s="1">
        <v>44835</v>
      </c>
      <c r="R3863" s="1">
        <v>44866</v>
      </c>
      <c r="S3863" t="s">
        <v>0</v>
      </c>
      <c r="T3863">
        <v>10</v>
      </c>
      <c r="U3863">
        <v>9</v>
      </c>
    </row>
    <row r="3864" spans="1:21" x14ac:dyDescent="0.25">
      <c r="A3864">
        <v>284802</v>
      </c>
      <c r="B3864">
        <v>6218</v>
      </c>
      <c r="C3864">
        <v>103</v>
      </c>
      <c r="D3864" t="s">
        <v>7</v>
      </c>
      <c r="E3864">
        <v>31202673</v>
      </c>
      <c r="F3864">
        <v>3100</v>
      </c>
      <c r="G3864">
        <v>50293152</v>
      </c>
      <c r="H3864">
        <v>20230216</v>
      </c>
      <c r="I3864" t="s">
        <v>16</v>
      </c>
      <c r="J3864">
        <v>202210</v>
      </c>
      <c r="K3864" t="s">
        <v>15</v>
      </c>
      <c r="L3864" t="s">
        <v>14</v>
      </c>
      <c r="M3864" t="s">
        <v>3</v>
      </c>
      <c r="N3864" t="s">
        <v>233</v>
      </c>
      <c r="O3864">
        <v>20073</v>
      </c>
      <c r="P3864" t="s">
        <v>1</v>
      </c>
      <c r="Q3864" s="1">
        <v>44835</v>
      </c>
      <c r="R3864" s="1">
        <v>44866</v>
      </c>
      <c r="S3864" t="s">
        <v>0</v>
      </c>
      <c r="T3864">
        <v>10</v>
      </c>
      <c r="U3864">
        <v>9</v>
      </c>
    </row>
    <row r="3865" spans="1:21" x14ac:dyDescent="0.25">
      <c r="A3865">
        <v>284801</v>
      </c>
      <c r="B3865">
        <v>8056</v>
      </c>
      <c r="C3865">
        <v>104</v>
      </c>
      <c r="D3865" t="s">
        <v>7</v>
      </c>
      <c r="E3865">
        <v>31202738</v>
      </c>
      <c r="F3865">
        <v>3100</v>
      </c>
      <c r="G3865">
        <v>50293151</v>
      </c>
      <c r="H3865">
        <v>20230216</v>
      </c>
      <c r="I3865" t="s">
        <v>232</v>
      </c>
      <c r="J3865">
        <v>202210</v>
      </c>
      <c r="K3865" t="s">
        <v>15</v>
      </c>
      <c r="L3865" t="s">
        <v>231</v>
      </c>
      <c r="M3865" t="s">
        <v>27</v>
      </c>
      <c r="N3865" t="s">
        <v>202</v>
      </c>
      <c r="O3865">
        <v>20167</v>
      </c>
      <c r="P3865" t="s">
        <v>1</v>
      </c>
      <c r="Q3865" s="1">
        <v>44835</v>
      </c>
      <c r="R3865" s="1">
        <v>44866</v>
      </c>
      <c r="S3865" t="s">
        <v>0</v>
      </c>
      <c r="T3865">
        <v>10</v>
      </c>
      <c r="U3865">
        <v>9</v>
      </c>
    </row>
    <row r="3866" spans="1:21" x14ac:dyDescent="0.25">
      <c r="A3866">
        <v>284800</v>
      </c>
      <c r="B3866">
        <v>8056</v>
      </c>
      <c r="C3866">
        <v>104</v>
      </c>
      <c r="D3866" t="s">
        <v>7</v>
      </c>
      <c r="E3866">
        <v>31202740</v>
      </c>
      <c r="F3866">
        <v>3100</v>
      </c>
      <c r="G3866">
        <v>50293150</v>
      </c>
      <c r="H3866">
        <v>20230216</v>
      </c>
      <c r="I3866" t="s">
        <v>230</v>
      </c>
      <c r="J3866">
        <v>202210</v>
      </c>
      <c r="K3866" t="s">
        <v>15</v>
      </c>
      <c r="L3866" t="s">
        <v>229</v>
      </c>
      <c r="M3866" t="s">
        <v>27</v>
      </c>
      <c r="N3866" t="s">
        <v>202</v>
      </c>
      <c r="O3866">
        <v>20167</v>
      </c>
      <c r="P3866" t="s">
        <v>1</v>
      </c>
      <c r="Q3866" s="1">
        <v>44835</v>
      </c>
      <c r="R3866" s="1">
        <v>44866</v>
      </c>
      <c r="S3866" t="s">
        <v>0</v>
      </c>
      <c r="T3866">
        <v>10</v>
      </c>
      <c r="U3866">
        <v>9</v>
      </c>
    </row>
    <row r="3867" spans="1:21" x14ac:dyDescent="0.25">
      <c r="A3867">
        <v>284799</v>
      </c>
      <c r="B3867">
        <v>8057</v>
      </c>
      <c r="C3867">
        <v>104</v>
      </c>
      <c r="D3867" t="s">
        <v>7</v>
      </c>
      <c r="E3867">
        <v>31202742</v>
      </c>
      <c r="F3867">
        <v>3100</v>
      </c>
      <c r="G3867">
        <v>50293149</v>
      </c>
      <c r="H3867">
        <v>20230216</v>
      </c>
      <c r="I3867" t="s">
        <v>195</v>
      </c>
      <c r="J3867">
        <v>202210</v>
      </c>
      <c r="K3867" t="s">
        <v>15</v>
      </c>
      <c r="L3867" t="s">
        <v>194</v>
      </c>
      <c r="M3867" t="s">
        <v>27</v>
      </c>
      <c r="N3867" t="s">
        <v>193</v>
      </c>
      <c r="O3867">
        <v>20168</v>
      </c>
      <c r="P3867" t="s">
        <v>1</v>
      </c>
      <c r="Q3867" s="1">
        <v>44835</v>
      </c>
      <c r="R3867" s="1">
        <v>44866</v>
      </c>
      <c r="S3867" t="s">
        <v>0</v>
      </c>
      <c r="T3867">
        <v>10</v>
      </c>
      <c r="U3867">
        <v>9</v>
      </c>
    </row>
    <row r="3868" spans="1:21" x14ac:dyDescent="0.25">
      <c r="A3868">
        <v>284798</v>
      </c>
      <c r="B3868">
        <v>3025</v>
      </c>
      <c r="C3868">
        <v>3000</v>
      </c>
      <c r="D3868" t="s">
        <v>7</v>
      </c>
      <c r="E3868">
        <v>26000306</v>
      </c>
      <c r="F3868">
        <v>2600</v>
      </c>
      <c r="G3868">
        <v>50293148</v>
      </c>
      <c r="H3868">
        <v>20230216</v>
      </c>
      <c r="I3868" t="s">
        <v>75</v>
      </c>
      <c r="J3868">
        <v>202210</v>
      </c>
      <c r="K3868" t="s">
        <v>74</v>
      </c>
      <c r="L3868" t="s">
        <v>73</v>
      </c>
      <c r="M3868" t="s">
        <v>99</v>
      </c>
      <c r="N3868" t="s">
        <v>228</v>
      </c>
      <c r="O3868">
        <v>19852</v>
      </c>
      <c r="P3868" t="s">
        <v>1</v>
      </c>
      <c r="Q3868" s="1">
        <v>44835</v>
      </c>
      <c r="R3868" s="1">
        <v>44866</v>
      </c>
      <c r="S3868" t="s">
        <v>0</v>
      </c>
      <c r="T3868">
        <v>10</v>
      </c>
      <c r="U3868">
        <v>9</v>
      </c>
    </row>
    <row r="3869" spans="1:21" x14ac:dyDescent="0.25">
      <c r="A3869">
        <v>284798</v>
      </c>
      <c r="B3869">
        <v>3025</v>
      </c>
      <c r="C3869">
        <v>3000</v>
      </c>
      <c r="D3869" t="s">
        <v>7</v>
      </c>
      <c r="E3869">
        <v>26000306</v>
      </c>
      <c r="F3869">
        <v>2600</v>
      </c>
      <c r="G3869">
        <v>50293148</v>
      </c>
      <c r="H3869">
        <v>20230216</v>
      </c>
      <c r="I3869" t="s">
        <v>72</v>
      </c>
      <c r="J3869">
        <v>202210</v>
      </c>
      <c r="K3869" t="s">
        <v>71</v>
      </c>
      <c r="L3869" t="s">
        <v>70</v>
      </c>
      <c r="M3869" t="s">
        <v>99</v>
      </c>
      <c r="N3869" t="s">
        <v>228</v>
      </c>
      <c r="O3869">
        <v>19852</v>
      </c>
      <c r="P3869" t="s">
        <v>1</v>
      </c>
      <c r="Q3869" s="1">
        <v>44835</v>
      </c>
      <c r="R3869" s="1">
        <v>44866</v>
      </c>
      <c r="S3869" t="s">
        <v>0</v>
      </c>
      <c r="T3869">
        <v>10</v>
      </c>
      <c r="U3869">
        <v>9</v>
      </c>
    </row>
    <row r="3870" spans="1:21" x14ac:dyDescent="0.25">
      <c r="A3870">
        <v>284797</v>
      </c>
      <c r="B3870">
        <v>6219</v>
      </c>
      <c r="C3870">
        <v>103</v>
      </c>
      <c r="D3870" t="s">
        <v>7</v>
      </c>
      <c r="E3870">
        <v>21801409</v>
      </c>
      <c r="F3870">
        <v>2160</v>
      </c>
      <c r="G3870">
        <v>50293147</v>
      </c>
      <c r="H3870">
        <v>20230216</v>
      </c>
      <c r="I3870" t="s">
        <v>57</v>
      </c>
      <c r="J3870">
        <v>202210</v>
      </c>
      <c r="K3870" t="s">
        <v>5</v>
      </c>
      <c r="L3870" t="s">
        <v>56</v>
      </c>
      <c r="M3870" t="s">
        <v>3</v>
      </c>
      <c r="N3870" t="s">
        <v>227</v>
      </c>
      <c r="O3870">
        <v>20074</v>
      </c>
      <c r="P3870" t="s">
        <v>1</v>
      </c>
      <c r="Q3870" s="1">
        <v>44859</v>
      </c>
      <c r="R3870" s="1">
        <v>44890</v>
      </c>
      <c r="S3870" t="s">
        <v>0</v>
      </c>
      <c r="T3870">
        <v>10</v>
      </c>
      <c r="U3870">
        <v>9</v>
      </c>
    </row>
    <row r="3871" spans="1:21" x14ac:dyDescent="0.25">
      <c r="A3871">
        <v>284796</v>
      </c>
      <c r="B3871">
        <v>6103</v>
      </c>
      <c r="C3871">
        <v>5600</v>
      </c>
      <c r="D3871" t="s">
        <v>7</v>
      </c>
      <c r="E3871">
        <v>36200666</v>
      </c>
      <c r="F3871">
        <v>3620</v>
      </c>
      <c r="G3871">
        <v>50293146</v>
      </c>
      <c r="H3871">
        <v>20230216</v>
      </c>
      <c r="I3871" t="s">
        <v>322</v>
      </c>
      <c r="J3871">
        <v>202210</v>
      </c>
      <c r="K3871" t="s">
        <v>218</v>
      </c>
      <c r="L3871" t="s">
        <v>224</v>
      </c>
      <c r="M3871" t="s">
        <v>22</v>
      </c>
      <c r="N3871" t="s">
        <v>223</v>
      </c>
      <c r="O3871">
        <v>20022</v>
      </c>
      <c r="P3871" t="s">
        <v>1</v>
      </c>
      <c r="Q3871" s="1">
        <v>44835</v>
      </c>
      <c r="R3871" s="1">
        <v>44866</v>
      </c>
      <c r="S3871" t="s">
        <v>0</v>
      </c>
      <c r="T3871">
        <v>10</v>
      </c>
      <c r="U3871">
        <v>9</v>
      </c>
    </row>
    <row r="3872" spans="1:21" x14ac:dyDescent="0.25">
      <c r="A3872">
        <v>284795</v>
      </c>
      <c r="B3872">
        <v>6106</v>
      </c>
      <c r="C3872">
        <v>5600</v>
      </c>
      <c r="D3872" t="s">
        <v>7</v>
      </c>
      <c r="E3872">
        <v>21801075</v>
      </c>
      <c r="F3872">
        <v>2160</v>
      </c>
      <c r="G3872">
        <v>50293145</v>
      </c>
      <c r="H3872">
        <v>20230216</v>
      </c>
      <c r="I3872" t="s">
        <v>6</v>
      </c>
      <c r="J3872">
        <v>202210</v>
      </c>
      <c r="K3872" t="s">
        <v>5</v>
      </c>
      <c r="L3872" t="s">
        <v>4</v>
      </c>
      <c r="M3872" t="s">
        <v>22</v>
      </c>
      <c r="N3872" t="s">
        <v>21</v>
      </c>
      <c r="O3872">
        <v>20024</v>
      </c>
      <c r="P3872" t="s">
        <v>1</v>
      </c>
      <c r="Q3872" s="1">
        <v>44835</v>
      </c>
      <c r="R3872" s="1">
        <v>44866</v>
      </c>
      <c r="S3872" t="s">
        <v>0</v>
      </c>
      <c r="T3872">
        <v>10</v>
      </c>
      <c r="U3872">
        <v>9</v>
      </c>
    </row>
    <row r="3873" spans="1:21" x14ac:dyDescent="0.25">
      <c r="A3873">
        <v>284794</v>
      </c>
      <c r="B3873">
        <v>6202</v>
      </c>
      <c r="C3873">
        <v>103</v>
      </c>
      <c r="D3873" t="s">
        <v>7</v>
      </c>
      <c r="E3873">
        <v>21801148</v>
      </c>
      <c r="F3873">
        <v>2160</v>
      </c>
      <c r="G3873">
        <v>50293144</v>
      </c>
      <c r="H3873">
        <v>20230216</v>
      </c>
      <c r="I3873" t="s">
        <v>222</v>
      </c>
      <c r="J3873">
        <v>202210</v>
      </c>
      <c r="K3873" t="s">
        <v>5</v>
      </c>
      <c r="L3873" t="s">
        <v>221</v>
      </c>
      <c r="M3873" t="s">
        <v>3</v>
      </c>
      <c r="N3873" t="s">
        <v>49</v>
      </c>
      <c r="O3873">
        <v>20058</v>
      </c>
      <c r="P3873" t="s">
        <v>1</v>
      </c>
      <c r="Q3873" s="1">
        <v>44835</v>
      </c>
      <c r="R3873" s="1">
        <v>44866</v>
      </c>
      <c r="S3873" t="s">
        <v>0</v>
      </c>
      <c r="T3873">
        <v>10</v>
      </c>
      <c r="U3873">
        <v>9</v>
      </c>
    </row>
    <row r="3874" spans="1:21" x14ac:dyDescent="0.25">
      <c r="A3874">
        <v>284793</v>
      </c>
      <c r="B3874">
        <v>3003</v>
      </c>
      <c r="C3874">
        <v>3000</v>
      </c>
      <c r="D3874" t="s">
        <v>7</v>
      </c>
      <c r="E3874">
        <v>31202092</v>
      </c>
      <c r="F3874">
        <v>3100</v>
      </c>
      <c r="G3874">
        <v>50293143</v>
      </c>
      <c r="H3874">
        <v>20230216</v>
      </c>
      <c r="I3874" t="s">
        <v>100</v>
      </c>
      <c r="J3874">
        <v>202210</v>
      </c>
      <c r="K3874" t="s">
        <v>15</v>
      </c>
      <c r="L3874" t="s">
        <v>60</v>
      </c>
      <c r="M3874" t="s">
        <v>99</v>
      </c>
      <c r="N3874" t="s">
        <v>98</v>
      </c>
      <c r="O3874">
        <v>19836</v>
      </c>
      <c r="P3874" t="s">
        <v>1</v>
      </c>
      <c r="Q3874" s="1">
        <v>44835</v>
      </c>
      <c r="R3874" s="1">
        <v>44866</v>
      </c>
      <c r="S3874" t="s">
        <v>0</v>
      </c>
      <c r="T3874">
        <v>10</v>
      </c>
      <c r="U3874">
        <v>9</v>
      </c>
    </row>
    <row r="3875" spans="1:21" x14ac:dyDescent="0.25">
      <c r="A3875">
        <v>284792</v>
      </c>
      <c r="B3875">
        <v>3004</v>
      </c>
      <c r="C3875">
        <v>3000</v>
      </c>
      <c r="D3875" t="s">
        <v>7</v>
      </c>
      <c r="E3875">
        <v>31202115</v>
      </c>
      <c r="F3875">
        <v>3100</v>
      </c>
      <c r="G3875">
        <v>50293142</v>
      </c>
      <c r="H3875">
        <v>20230216</v>
      </c>
      <c r="I3875" t="s">
        <v>68</v>
      </c>
      <c r="J3875">
        <v>202210</v>
      </c>
      <c r="K3875" t="s">
        <v>15</v>
      </c>
      <c r="L3875" t="s">
        <v>14</v>
      </c>
      <c r="M3875" t="s">
        <v>99</v>
      </c>
      <c r="N3875" t="s">
        <v>220</v>
      </c>
      <c r="O3875">
        <v>19837</v>
      </c>
      <c r="P3875" t="s">
        <v>1</v>
      </c>
      <c r="Q3875" s="1">
        <v>44835</v>
      </c>
      <c r="R3875" s="1">
        <v>44866</v>
      </c>
      <c r="S3875" t="s">
        <v>0</v>
      </c>
      <c r="T3875">
        <v>10</v>
      </c>
      <c r="U3875">
        <v>9</v>
      </c>
    </row>
    <row r="3876" spans="1:21" x14ac:dyDescent="0.25">
      <c r="A3876">
        <v>284791</v>
      </c>
      <c r="B3876">
        <v>6212</v>
      </c>
      <c r="C3876">
        <v>103</v>
      </c>
      <c r="D3876" t="s">
        <v>7</v>
      </c>
      <c r="E3876">
        <v>36200733</v>
      </c>
      <c r="F3876">
        <v>3620</v>
      </c>
      <c r="G3876">
        <v>50293141</v>
      </c>
      <c r="H3876">
        <v>20230216</v>
      </c>
      <c r="I3876" t="s">
        <v>219</v>
      </c>
      <c r="J3876">
        <v>202210</v>
      </c>
      <c r="K3876" t="s">
        <v>218</v>
      </c>
      <c r="L3876" t="s">
        <v>217</v>
      </c>
      <c r="M3876" t="s">
        <v>3</v>
      </c>
      <c r="N3876" t="s">
        <v>2</v>
      </c>
      <c r="O3876">
        <v>20068</v>
      </c>
      <c r="P3876" t="s">
        <v>1</v>
      </c>
      <c r="Q3876" s="1">
        <v>44835</v>
      </c>
      <c r="R3876" s="1">
        <v>44866</v>
      </c>
      <c r="S3876" t="s">
        <v>0</v>
      </c>
      <c r="T3876">
        <v>10</v>
      </c>
      <c r="U3876">
        <v>9</v>
      </c>
    </row>
    <row r="3877" spans="1:21" x14ac:dyDescent="0.25">
      <c r="A3877">
        <v>284790</v>
      </c>
      <c r="B3877">
        <v>6201</v>
      </c>
      <c r="C3877">
        <v>103</v>
      </c>
      <c r="D3877" t="s">
        <v>7</v>
      </c>
      <c r="E3877">
        <v>21801203</v>
      </c>
      <c r="F3877">
        <v>2160</v>
      </c>
      <c r="G3877">
        <v>50293140</v>
      </c>
      <c r="H3877">
        <v>20230216</v>
      </c>
      <c r="I3877" t="s">
        <v>57</v>
      </c>
      <c r="J3877">
        <v>202210</v>
      </c>
      <c r="K3877" t="s">
        <v>5</v>
      </c>
      <c r="L3877" t="s">
        <v>56</v>
      </c>
      <c r="M3877" t="s">
        <v>3</v>
      </c>
      <c r="N3877" t="s">
        <v>55</v>
      </c>
      <c r="O3877">
        <v>20057</v>
      </c>
      <c r="P3877" t="s">
        <v>1</v>
      </c>
      <c r="Q3877" s="1">
        <v>44835</v>
      </c>
      <c r="R3877" s="1">
        <v>44866</v>
      </c>
      <c r="S3877" t="s">
        <v>0</v>
      </c>
      <c r="T3877">
        <v>10</v>
      </c>
      <c r="U3877">
        <v>9</v>
      </c>
    </row>
    <row r="3878" spans="1:21" x14ac:dyDescent="0.25">
      <c r="A3878">
        <v>284789</v>
      </c>
      <c r="B3878">
        <v>6120</v>
      </c>
      <c r="C3878">
        <v>5600</v>
      </c>
      <c r="D3878" t="s">
        <v>7</v>
      </c>
      <c r="E3878">
        <v>31202237</v>
      </c>
      <c r="F3878">
        <v>3100</v>
      </c>
      <c r="G3878">
        <v>50293139</v>
      </c>
      <c r="H3878">
        <v>20230216</v>
      </c>
      <c r="I3878" t="s">
        <v>16</v>
      </c>
      <c r="J3878">
        <v>202210</v>
      </c>
      <c r="K3878" t="s">
        <v>15</v>
      </c>
      <c r="L3878" t="s">
        <v>14</v>
      </c>
      <c r="M3878" t="s">
        <v>22</v>
      </c>
      <c r="N3878" t="s">
        <v>216</v>
      </c>
      <c r="O3878">
        <v>20035</v>
      </c>
      <c r="P3878" t="s">
        <v>1</v>
      </c>
      <c r="Q3878" s="1">
        <v>44835</v>
      </c>
      <c r="R3878" s="1">
        <v>44866</v>
      </c>
      <c r="S3878" t="s">
        <v>0</v>
      </c>
      <c r="T3878">
        <v>10</v>
      </c>
      <c r="U3878">
        <v>9</v>
      </c>
    </row>
    <row r="3879" spans="1:21" x14ac:dyDescent="0.25">
      <c r="A3879">
        <v>284788</v>
      </c>
      <c r="B3879">
        <v>8053</v>
      </c>
      <c r="C3879">
        <v>104</v>
      </c>
      <c r="D3879" t="s">
        <v>7</v>
      </c>
      <c r="E3879">
        <v>31202392</v>
      </c>
      <c r="F3879">
        <v>3100</v>
      </c>
      <c r="G3879">
        <v>50293138</v>
      </c>
      <c r="H3879">
        <v>20230216</v>
      </c>
      <c r="I3879" t="s">
        <v>215</v>
      </c>
      <c r="J3879">
        <v>202210</v>
      </c>
      <c r="K3879" t="s">
        <v>15</v>
      </c>
      <c r="L3879" t="s">
        <v>214</v>
      </c>
      <c r="M3879" t="s">
        <v>27</v>
      </c>
      <c r="N3879" t="s">
        <v>164</v>
      </c>
      <c r="O3879">
        <v>20164</v>
      </c>
      <c r="P3879" t="s">
        <v>1</v>
      </c>
      <c r="Q3879" s="1">
        <v>44835</v>
      </c>
      <c r="R3879" s="1">
        <v>44866</v>
      </c>
      <c r="S3879" t="s">
        <v>0</v>
      </c>
      <c r="T3879">
        <v>10</v>
      </c>
      <c r="U3879">
        <v>9</v>
      </c>
    </row>
    <row r="3880" spans="1:21" x14ac:dyDescent="0.25">
      <c r="A3880">
        <v>284787</v>
      </c>
      <c r="B3880">
        <v>6033</v>
      </c>
      <c r="C3880">
        <v>102</v>
      </c>
      <c r="D3880" t="s">
        <v>7</v>
      </c>
      <c r="E3880">
        <v>21801245</v>
      </c>
      <c r="F3880">
        <v>2160</v>
      </c>
      <c r="G3880">
        <v>50293137</v>
      </c>
      <c r="H3880">
        <v>20230216</v>
      </c>
      <c r="I3880" t="s">
        <v>6</v>
      </c>
      <c r="J3880">
        <v>202210</v>
      </c>
      <c r="K3880" t="s">
        <v>5</v>
      </c>
      <c r="L3880" t="s">
        <v>4</v>
      </c>
      <c r="M3880" t="s">
        <v>12</v>
      </c>
      <c r="N3880" t="s">
        <v>213</v>
      </c>
      <c r="O3880">
        <v>19996</v>
      </c>
      <c r="P3880" t="s">
        <v>1</v>
      </c>
      <c r="Q3880" s="1">
        <v>44835</v>
      </c>
      <c r="R3880" s="1">
        <v>44866</v>
      </c>
      <c r="S3880" t="s">
        <v>0</v>
      </c>
      <c r="T3880">
        <v>10</v>
      </c>
      <c r="U3880">
        <v>9</v>
      </c>
    </row>
    <row r="3881" spans="1:21" x14ac:dyDescent="0.25">
      <c r="A3881">
        <v>284786</v>
      </c>
      <c r="B3881">
        <v>6211</v>
      </c>
      <c r="C3881">
        <v>103</v>
      </c>
      <c r="D3881" t="s">
        <v>7</v>
      </c>
      <c r="E3881">
        <v>31202334</v>
      </c>
      <c r="F3881">
        <v>3100</v>
      </c>
      <c r="G3881">
        <v>50293136</v>
      </c>
      <c r="H3881">
        <v>20230216</v>
      </c>
      <c r="I3881" t="s">
        <v>173</v>
      </c>
      <c r="J3881">
        <v>202210</v>
      </c>
      <c r="K3881" t="s">
        <v>15</v>
      </c>
      <c r="L3881" t="s">
        <v>172</v>
      </c>
      <c r="M3881" t="s">
        <v>3</v>
      </c>
      <c r="N3881" t="s">
        <v>212</v>
      </c>
      <c r="O3881">
        <v>20067</v>
      </c>
      <c r="P3881" t="s">
        <v>1</v>
      </c>
      <c r="Q3881" s="1">
        <v>44835</v>
      </c>
      <c r="R3881" s="1">
        <v>44866</v>
      </c>
      <c r="S3881" t="s">
        <v>0</v>
      </c>
      <c r="T3881">
        <v>10</v>
      </c>
      <c r="U3881">
        <v>9</v>
      </c>
    </row>
    <row r="3882" spans="1:21" x14ac:dyDescent="0.25">
      <c r="A3882">
        <v>284785</v>
      </c>
      <c r="B3882">
        <v>5836</v>
      </c>
      <c r="C3882">
        <v>5200</v>
      </c>
      <c r="D3882" t="s">
        <v>7</v>
      </c>
      <c r="E3882">
        <v>31202308</v>
      </c>
      <c r="F3882">
        <v>3100</v>
      </c>
      <c r="G3882">
        <v>50293135</v>
      </c>
      <c r="H3882">
        <v>20230216</v>
      </c>
      <c r="I3882" t="s">
        <v>10</v>
      </c>
      <c r="J3882">
        <v>202210</v>
      </c>
      <c r="K3882" t="s">
        <v>15</v>
      </c>
      <c r="L3882" t="s">
        <v>4</v>
      </c>
      <c r="M3882" t="s">
        <v>18</v>
      </c>
      <c r="N3882" t="s">
        <v>205</v>
      </c>
      <c r="O3882">
        <v>19942</v>
      </c>
      <c r="P3882" t="s">
        <v>1</v>
      </c>
      <c r="Q3882" s="1">
        <v>44835</v>
      </c>
      <c r="R3882" s="1">
        <v>44866</v>
      </c>
      <c r="S3882" t="s">
        <v>0</v>
      </c>
      <c r="T3882">
        <v>10</v>
      </c>
      <c r="U3882">
        <v>9</v>
      </c>
    </row>
    <row r="3883" spans="1:21" x14ac:dyDescent="0.25">
      <c r="A3883">
        <v>284784</v>
      </c>
      <c r="B3883">
        <v>5775</v>
      </c>
      <c r="C3883">
        <v>103</v>
      </c>
      <c r="D3883" t="s">
        <v>7</v>
      </c>
      <c r="E3883">
        <v>31202307</v>
      </c>
      <c r="F3883">
        <v>3100</v>
      </c>
      <c r="G3883">
        <v>50293134</v>
      </c>
      <c r="H3883">
        <v>20230216</v>
      </c>
      <c r="I3883" t="s">
        <v>211</v>
      </c>
      <c r="J3883">
        <v>202210</v>
      </c>
      <c r="K3883" t="s">
        <v>15</v>
      </c>
      <c r="L3883" t="s">
        <v>210</v>
      </c>
      <c r="M3883" t="s">
        <v>3</v>
      </c>
      <c r="N3883" t="s">
        <v>8</v>
      </c>
      <c r="O3883">
        <v>19925</v>
      </c>
      <c r="P3883" t="s">
        <v>1</v>
      </c>
      <c r="Q3883" s="1">
        <v>44835</v>
      </c>
      <c r="R3883" s="1">
        <v>44866</v>
      </c>
      <c r="S3883" t="s">
        <v>0</v>
      </c>
      <c r="T3883">
        <v>10</v>
      </c>
      <c r="U3883">
        <v>9</v>
      </c>
    </row>
    <row r="3884" spans="1:21" x14ac:dyDescent="0.25">
      <c r="A3884">
        <v>284783</v>
      </c>
      <c r="B3884">
        <v>5775</v>
      </c>
      <c r="C3884">
        <v>103</v>
      </c>
      <c r="D3884" t="s">
        <v>7</v>
      </c>
      <c r="E3884">
        <v>21801282</v>
      </c>
      <c r="F3884">
        <v>2160</v>
      </c>
      <c r="G3884">
        <v>50293133</v>
      </c>
      <c r="H3884">
        <v>20230216</v>
      </c>
      <c r="I3884" t="s">
        <v>6</v>
      </c>
      <c r="J3884">
        <v>202210</v>
      </c>
      <c r="K3884" t="s">
        <v>5</v>
      </c>
      <c r="L3884" t="s">
        <v>4</v>
      </c>
      <c r="M3884" t="s">
        <v>3</v>
      </c>
      <c r="N3884" t="s">
        <v>8</v>
      </c>
      <c r="O3884">
        <v>19925</v>
      </c>
      <c r="P3884" t="s">
        <v>1</v>
      </c>
      <c r="Q3884" s="1">
        <v>44835</v>
      </c>
      <c r="R3884" s="1">
        <v>44866</v>
      </c>
      <c r="S3884" t="s">
        <v>0</v>
      </c>
      <c r="T3884">
        <v>10</v>
      </c>
      <c r="U3884">
        <v>9</v>
      </c>
    </row>
    <row r="3885" spans="1:21" x14ac:dyDescent="0.25">
      <c r="A3885">
        <v>284782</v>
      </c>
      <c r="B3885">
        <v>5775</v>
      </c>
      <c r="C3885">
        <v>103</v>
      </c>
      <c r="D3885" t="s">
        <v>7</v>
      </c>
      <c r="E3885">
        <v>31202367</v>
      </c>
      <c r="F3885">
        <v>3100</v>
      </c>
      <c r="G3885">
        <v>50293132</v>
      </c>
      <c r="H3885">
        <v>20230216</v>
      </c>
      <c r="I3885" t="s">
        <v>209</v>
      </c>
      <c r="J3885">
        <v>202210</v>
      </c>
      <c r="K3885" t="s">
        <v>15</v>
      </c>
      <c r="L3885" t="s">
        <v>208</v>
      </c>
      <c r="M3885" t="s">
        <v>3</v>
      </c>
      <c r="N3885" t="s">
        <v>8</v>
      </c>
      <c r="O3885">
        <v>19925</v>
      </c>
      <c r="P3885" t="s">
        <v>1</v>
      </c>
      <c r="Q3885" s="1">
        <v>44835</v>
      </c>
      <c r="R3885" s="1">
        <v>44866</v>
      </c>
      <c r="S3885" t="s">
        <v>0</v>
      </c>
      <c r="T3885">
        <v>10</v>
      </c>
      <c r="U3885">
        <v>9</v>
      </c>
    </row>
    <row r="3886" spans="1:21" x14ac:dyDescent="0.25">
      <c r="A3886">
        <v>284781</v>
      </c>
      <c r="B3886">
        <v>5775</v>
      </c>
      <c r="C3886">
        <v>103</v>
      </c>
      <c r="D3886" t="s">
        <v>7</v>
      </c>
      <c r="E3886">
        <v>21801342</v>
      </c>
      <c r="F3886">
        <v>2160</v>
      </c>
      <c r="G3886">
        <v>50293131</v>
      </c>
      <c r="H3886">
        <v>20230216</v>
      </c>
      <c r="I3886" t="s">
        <v>6</v>
      </c>
      <c r="J3886">
        <v>202210</v>
      </c>
      <c r="K3886" t="s">
        <v>5</v>
      </c>
      <c r="L3886" t="s">
        <v>4</v>
      </c>
      <c r="M3886" t="s">
        <v>3</v>
      </c>
      <c r="N3886" t="s">
        <v>8</v>
      </c>
      <c r="O3886">
        <v>19925</v>
      </c>
      <c r="P3886" t="s">
        <v>1</v>
      </c>
      <c r="Q3886" s="1">
        <v>44835</v>
      </c>
      <c r="R3886" s="1">
        <v>44866</v>
      </c>
      <c r="S3886" t="s">
        <v>0</v>
      </c>
      <c r="T3886">
        <v>10</v>
      </c>
      <c r="U3886">
        <v>9</v>
      </c>
    </row>
    <row r="3887" spans="1:21" x14ac:dyDescent="0.25">
      <c r="A3887">
        <v>284780</v>
      </c>
      <c r="B3887">
        <v>6201</v>
      </c>
      <c r="C3887">
        <v>103</v>
      </c>
      <c r="D3887" t="s">
        <v>7</v>
      </c>
      <c r="E3887">
        <v>31202489</v>
      </c>
      <c r="F3887">
        <v>3100</v>
      </c>
      <c r="G3887">
        <v>50293130</v>
      </c>
      <c r="H3887">
        <v>20230216</v>
      </c>
      <c r="I3887" t="s">
        <v>97</v>
      </c>
      <c r="J3887">
        <v>202210</v>
      </c>
      <c r="K3887" t="s">
        <v>15</v>
      </c>
      <c r="L3887" t="s">
        <v>96</v>
      </c>
      <c r="M3887" t="s">
        <v>3</v>
      </c>
      <c r="N3887" t="s">
        <v>55</v>
      </c>
      <c r="O3887">
        <v>20057</v>
      </c>
      <c r="P3887" t="s">
        <v>1</v>
      </c>
      <c r="Q3887" s="1">
        <v>44835</v>
      </c>
      <c r="R3887" s="1">
        <v>44866</v>
      </c>
      <c r="S3887" t="s">
        <v>0</v>
      </c>
      <c r="T3887">
        <v>10</v>
      </c>
      <c r="U3887">
        <v>9</v>
      </c>
    </row>
    <row r="3888" spans="1:21" x14ac:dyDescent="0.25">
      <c r="A3888">
        <v>284779</v>
      </c>
      <c r="B3888">
        <v>5836</v>
      </c>
      <c r="C3888">
        <v>5200</v>
      </c>
      <c r="D3888" t="s">
        <v>7</v>
      </c>
      <c r="E3888">
        <v>21801347</v>
      </c>
      <c r="F3888">
        <v>2160</v>
      </c>
      <c r="G3888">
        <v>50293129</v>
      </c>
      <c r="H3888">
        <v>20230216</v>
      </c>
      <c r="I3888" t="s">
        <v>6</v>
      </c>
      <c r="J3888">
        <v>202210</v>
      </c>
      <c r="K3888" t="s">
        <v>5</v>
      </c>
      <c r="L3888" t="s">
        <v>4</v>
      </c>
      <c r="M3888" t="s">
        <v>18</v>
      </c>
      <c r="N3888" t="s">
        <v>205</v>
      </c>
      <c r="O3888">
        <v>19942</v>
      </c>
      <c r="P3888" t="s">
        <v>1</v>
      </c>
      <c r="Q3888" s="1">
        <v>44835</v>
      </c>
      <c r="R3888" s="1">
        <v>44866</v>
      </c>
      <c r="S3888" t="s">
        <v>0</v>
      </c>
      <c r="T3888">
        <v>10</v>
      </c>
      <c r="U3888">
        <v>9</v>
      </c>
    </row>
    <row r="3889" spans="1:21" x14ac:dyDescent="0.25">
      <c r="A3889">
        <v>284778</v>
      </c>
      <c r="B3889">
        <v>8039</v>
      </c>
      <c r="C3889">
        <v>104</v>
      </c>
      <c r="D3889" t="s">
        <v>7</v>
      </c>
      <c r="E3889">
        <v>26000295</v>
      </c>
      <c r="F3889">
        <v>2600</v>
      </c>
      <c r="G3889">
        <v>50293128</v>
      </c>
      <c r="H3889">
        <v>20230216</v>
      </c>
      <c r="I3889" t="s">
        <v>75</v>
      </c>
      <c r="J3889">
        <v>202210</v>
      </c>
      <c r="K3889" t="s">
        <v>74</v>
      </c>
      <c r="L3889" t="s">
        <v>73</v>
      </c>
      <c r="M3889" t="s">
        <v>27</v>
      </c>
      <c r="N3889" t="s">
        <v>170</v>
      </c>
      <c r="O3889">
        <v>20151</v>
      </c>
      <c r="P3889" t="s">
        <v>1</v>
      </c>
      <c r="Q3889" s="1">
        <v>44835</v>
      </c>
      <c r="R3889" s="1">
        <v>44866</v>
      </c>
      <c r="S3889" t="s">
        <v>0</v>
      </c>
      <c r="T3889">
        <v>10</v>
      </c>
      <c r="U3889">
        <v>9</v>
      </c>
    </row>
    <row r="3890" spans="1:21" x14ac:dyDescent="0.25">
      <c r="A3890">
        <v>284778</v>
      </c>
      <c r="B3890">
        <v>8039</v>
      </c>
      <c r="C3890">
        <v>104</v>
      </c>
      <c r="D3890" t="s">
        <v>7</v>
      </c>
      <c r="E3890">
        <v>26000295</v>
      </c>
      <c r="F3890">
        <v>2600</v>
      </c>
      <c r="G3890">
        <v>50293128</v>
      </c>
      <c r="H3890">
        <v>20230216</v>
      </c>
      <c r="I3890" t="s">
        <v>72</v>
      </c>
      <c r="J3890">
        <v>202210</v>
      </c>
      <c r="K3890" t="s">
        <v>71</v>
      </c>
      <c r="L3890" t="s">
        <v>70</v>
      </c>
      <c r="M3890" t="s">
        <v>27</v>
      </c>
      <c r="N3890" t="s">
        <v>170</v>
      </c>
      <c r="O3890">
        <v>20151</v>
      </c>
      <c r="P3890" t="s">
        <v>1</v>
      </c>
      <c r="Q3890" s="1">
        <v>44835</v>
      </c>
      <c r="R3890" s="1">
        <v>44866</v>
      </c>
      <c r="S3890" t="s">
        <v>0</v>
      </c>
      <c r="T3890">
        <v>10</v>
      </c>
      <c r="U3890">
        <v>9</v>
      </c>
    </row>
    <row r="3891" spans="1:21" x14ac:dyDescent="0.25">
      <c r="A3891">
        <v>284777</v>
      </c>
      <c r="B3891">
        <v>8056</v>
      </c>
      <c r="C3891">
        <v>104</v>
      </c>
      <c r="D3891" t="s">
        <v>7</v>
      </c>
      <c r="E3891">
        <v>31202651</v>
      </c>
      <c r="F3891">
        <v>3100</v>
      </c>
      <c r="G3891">
        <v>50293127</v>
      </c>
      <c r="H3891">
        <v>20230216</v>
      </c>
      <c r="I3891" t="s">
        <v>204</v>
      </c>
      <c r="J3891">
        <v>202210</v>
      </c>
      <c r="K3891" t="s">
        <v>15</v>
      </c>
      <c r="L3891" t="s">
        <v>203</v>
      </c>
      <c r="M3891" t="s">
        <v>27</v>
      </c>
      <c r="N3891" t="s">
        <v>202</v>
      </c>
      <c r="O3891">
        <v>20167</v>
      </c>
      <c r="P3891" t="s">
        <v>1</v>
      </c>
      <c r="Q3891" s="1">
        <v>44835</v>
      </c>
      <c r="R3891" s="1">
        <v>44866</v>
      </c>
      <c r="S3891" t="s">
        <v>0</v>
      </c>
      <c r="T3891">
        <v>10</v>
      </c>
      <c r="U3891">
        <v>9</v>
      </c>
    </row>
    <row r="3892" spans="1:21" x14ac:dyDescent="0.25">
      <c r="A3892">
        <v>284776</v>
      </c>
      <c r="B3892">
        <v>8044</v>
      </c>
      <c r="C3892">
        <v>104</v>
      </c>
      <c r="D3892" t="s">
        <v>7</v>
      </c>
      <c r="E3892">
        <v>26000301</v>
      </c>
      <c r="F3892">
        <v>2600</v>
      </c>
      <c r="G3892">
        <v>50293126</v>
      </c>
      <c r="H3892">
        <v>20230216</v>
      </c>
      <c r="I3892" t="s">
        <v>201</v>
      </c>
      <c r="J3892">
        <v>202210</v>
      </c>
      <c r="K3892" t="s">
        <v>74</v>
      </c>
      <c r="L3892" t="s">
        <v>200</v>
      </c>
      <c r="M3892" t="s">
        <v>27</v>
      </c>
      <c r="N3892" t="s">
        <v>197</v>
      </c>
      <c r="O3892">
        <v>20156</v>
      </c>
      <c r="P3892" t="s">
        <v>1</v>
      </c>
      <c r="Q3892" s="1">
        <v>44835</v>
      </c>
      <c r="R3892" s="1">
        <v>44866</v>
      </c>
      <c r="S3892" t="s">
        <v>0</v>
      </c>
      <c r="T3892">
        <v>10</v>
      </c>
      <c r="U3892">
        <v>9</v>
      </c>
    </row>
    <row r="3893" spans="1:21" x14ac:dyDescent="0.25">
      <c r="A3893">
        <v>284776</v>
      </c>
      <c r="B3893">
        <v>8044</v>
      </c>
      <c r="C3893">
        <v>104</v>
      </c>
      <c r="D3893" t="s">
        <v>7</v>
      </c>
      <c r="E3893">
        <v>26000301</v>
      </c>
      <c r="F3893">
        <v>2600</v>
      </c>
      <c r="G3893">
        <v>50293126</v>
      </c>
      <c r="H3893">
        <v>20230216</v>
      </c>
      <c r="I3893" t="s">
        <v>199</v>
      </c>
      <c r="J3893">
        <v>202210</v>
      </c>
      <c r="K3893" t="s">
        <v>71</v>
      </c>
      <c r="L3893" t="s">
        <v>198</v>
      </c>
      <c r="M3893" t="s">
        <v>27</v>
      </c>
      <c r="N3893" t="s">
        <v>197</v>
      </c>
      <c r="O3893">
        <v>20156</v>
      </c>
      <c r="P3893" t="s">
        <v>1</v>
      </c>
      <c r="Q3893" s="1">
        <v>44835</v>
      </c>
      <c r="R3893" s="1">
        <v>44866</v>
      </c>
      <c r="S3893" t="s">
        <v>0</v>
      </c>
      <c r="T3893">
        <v>10</v>
      </c>
      <c r="U3893">
        <v>9</v>
      </c>
    </row>
    <row r="3894" spans="1:21" x14ac:dyDescent="0.25">
      <c r="A3894">
        <v>284775</v>
      </c>
      <c r="B3894">
        <v>8048</v>
      </c>
      <c r="C3894">
        <v>104</v>
      </c>
      <c r="D3894" t="s">
        <v>7</v>
      </c>
      <c r="E3894">
        <v>31202735</v>
      </c>
      <c r="F3894">
        <v>3100</v>
      </c>
      <c r="G3894">
        <v>50293125</v>
      </c>
      <c r="H3894">
        <v>20230216</v>
      </c>
      <c r="I3894" t="s">
        <v>195</v>
      </c>
      <c r="J3894">
        <v>202210</v>
      </c>
      <c r="K3894" t="s">
        <v>15</v>
      </c>
      <c r="L3894" t="s">
        <v>194</v>
      </c>
      <c r="M3894" t="s">
        <v>27</v>
      </c>
      <c r="N3894" t="s">
        <v>196</v>
      </c>
      <c r="O3894">
        <v>20160</v>
      </c>
      <c r="P3894" t="s">
        <v>1</v>
      </c>
      <c r="Q3894" s="1">
        <v>44835</v>
      </c>
      <c r="R3894" s="1">
        <v>44866</v>
      </c>
      <c r="S3894" t="s">
        <v>0</v>
      </c>
      <c r="T3894">
        <v>10</v>
      </c>
      <c r="U3894">
        <v>9</v>
      </c>
    </row>
    <row r="3895" spans="1:21" x14ac:dyDescent="0.25">
      <c r="A3895">
        <v>284774</v>
      </c>
      <c r="B3895">
        <v>8057</v>
      </c>
      <c r="C3895">
        <v>104</v>
      </c>
      <c r="D3895" t="s">
        <v>7</v>
      </c>
      <c r="E3895">
        <v>31202739</v>
      </c>
      <c r="F3895">
        <v>3100</v>
      </c>
      <c r="G3895">
        <v>50293124</v>
      </c>
      <c r="H3895">
        <v>20230216</v>
      </c>
      <c r="I3895" t="s">
        <v>195</v>
      </c>
      <c r="J3895">
        <v>202210</v>
      </c>
      <c r="K3895" t="s">
        <v>15</v>
      </c>
      <c r="L3895" t="s">
        <v>194</v>
      </c>
      <c r="M3895" t="s">
        <v>27</v>
      </c>
      <c r="N3895" t="s">
        <v>193</v>
      </c>
      <c r="O3895">
        <v>20168</v>
      </c>
      <c r="P3895" t="s">
        <v>1</v>
      </c>
      <c r="Q3895" s="1">
        <v>44835</v>
      </c>
      <c r="R3895" s="1">
        <v>44866</v>
      </c>
      <c r="S3895" t="s">
        <v>0</v>
      </c>
      <c r="T3895">
        <v>10</v>
      </c>
      <c r="U3895">
        <v>9</v>
      </c>
    </row>
    <row r="3896" spans="1:21" x14ac:dyDescent="0.25">
      <c r="A3896">
        <v>284771</v>
      </c>
      <c r="B3896">
        <v>5685</v>
      </c>
      <c r="C3896">
        <v>5600</v>
      </c>
      <c r="D3896" t="s">
        <v>7</v>
      </c>
      <c r="E3896">
        <v>31201525</v>
      </c>
      <c r="F3896">
        <v>3100</v>
      </c>
      <c r="G3896">
        <v>50293121</v>
      </c>
      <c r="H3896">
        <v>20230216</v>
      </c>
      <c r="I3896" t="s">
        <v>192</v>
      </c>
      <c r="J3896">
        <v>202210</v>
      </c>
      <c r="K3896" t="s">
        <v>15</v>
      </c>
      <c r="L3896" t="s">
        <v>191</v>
      </c>
      <c r="M3896" t="s">
        <v>22</v>
      </c>
      <c r="N3896" t="s">
        <v>190</v>
      </c>
      <c r="O3896">
        <v>19910</v>
      </c>
      <c r="P3896" t="s">
        <v>1</v>
      </c>
      <c r="Q3896" s="1">
        <v>44835</v>
      </c>
      <c r="R3896" s="1">
        <v>44866</v>
      </c>
      <c r="S3896" t="s">
        <v>0</v>
      </c>
      <c r="T3896">
        <v>10</v>
      </c>
      <c r="U3896">
        <v>9</v>
      </c>
    </row>
    <row r="3897" spans="1:21" x14ac:dyDescent="0.25">
      <c r="A3897">
        <v>284765</v>
      </c>
      <c r="B3897">
        <v>5673</v>
      </c>
      <c r="C3897">
        <v>5600</v>
      </c>
      <c r="D3897" t="s">
        <v>7</v>
      </c>
      <c r="E3897">
        <v>21800755</v>
      </c>
      <c r="F3897">
        <v>2160</v>
      </c>
      <c r="G3897">
        <v>50293115</v>
      </c>
      <c r="H3897">
        <v>20230216</v>
      </c>
      <c r="I3897" t="s">
        <v>155</v>
      </c>
      <c r="J3897">
        <v>202210</v>
      </c>
      <c r="K3897" t="s">
        <v>5</v>
      </c>
      <c r="L3897" t="s">
        <v>152</v>
      </c>
      <c r="M3897" t="s">
        <v>22</v>
      </c>
      <c r="N3897" t="s">
        <v>226</v>
      </c>
      <c r="O3897">
        <v>19909</v>
      </c>
      <c r="P3897" t="s">
        <v>1</v>
      </c>
      <c r="Q3897" s="1">
        <v>44835</v>
      </c>
      <c r="R3897" s="1">
        <v>44866</v>
      </c>
      <c r="S3897" t="s">
        <v>0</v>
      </c>
      <c r="T3897">
        <v>10</v>
      </c>
      <c r="U3897">
        <v>9</v>
      </c>
    </row>
    <row r="3898" spans="1:21" x14ac:dyDescent="0.25">
      <c r="A3898">
        <v>284764</v>
      </c>
      <c r="B3898">
        <v>8031</v>
      </c>
      <c r="C3898">
        <v>104</v>
      </c>
      <c r="D3898" t="s">
        <v>7</v>
      </c>
      <c r="E3898">
        <v>31201697</v>
      </c>
      <c r="F3898">
        <v>3100</v>
      </c>
      <c r="G3898">
        <v>50293114</v>
      </c>
      <c r="H3898">
        <v>20230216</v>
      </c>
      <c r="I3898" t="s">
        <v>296</v>
      </c>
      <c r="J3898">
        <v>202210</v>
      </c>
      <c r="K3898" t="s">
        <v>15</v>
      </c>
      <c r="L3898" t="s">
        <v>295</v>
      </c>
      <c r="M3898" t="s">
        <v>27</v>
      </c>
      <c r="N3898" t="s">
        <v>26</v>
      </c>
      <c r="O3898">
        <v>20143</v>
      </c>
      <c r="P3898" t="s">
        <v>1</v>
      </c>
      <c r="Q3898" s="1">
        <v>44835</v>
      </c>
      <c r="R3898" s="1">
        <v>44866</v>
      </c>
      <c r="S3898" t="s">
        <v>0</v>
      </c>
      <c r="T3898">
        <v>10</v>
      </c>
      <c r="U3898">
        <v>9</v>
      </c>
    </row>
    <row r="3899" spans="1:21" x14ac:dyDescent="0.25">
      <c r="A3899">
        <v>284763</v>
      </c>
      <c r="B3899">
        <v>5288</v>
      </c>
      <c r="C3899">
        <v>5200</v>
      </c>
      <c r="D3899" t="s">
        <v>7</v>
      </c>
      <c r="E3899">
        <v>31201891</v>
      </c>
      <c r="F3899">
        <v>3100</v>
      </c>
      <c r="G3899">
        <v>50293113</v>
      </c>
      <c r="H3899">
        <v>20230216</v>
      </c>
      <c r="I3899" t="s">
        <v>57</v>
      </c>
      <c r="J3899">
        <v>202210</v>
      </c>
      <c r="K3899" t="s">
        <v>15</v>
      </c>
      <c r="L3899" t="s">
        <v>56</v>
      </c>
      <c r="M3899" t="s">
        <v>18</v>
      </c>
      <c r="N3899" t="s">
        <v>294</v>
      </c>
      <c r="O3899">
        <v>19891</v>
      </c>
      <c r="P3899" t="s">
        <v>1</v>
      </c>
      <c r="Q3899" s="1">
        <v>44835</v>
      </c>
      <c r="R3899" s="1">
        <v>44866</v>
      </c>
      <c r="S3899" t="s">
        <v>0</v>
      </c>
      <c r="T3899">
        <v>10</v>
      </c>
      <c r="U3899">
        <v>9</v>
      </c>
    </row>
    <row r="3900" spans="1:21" x14ac:dyDescent="0.25">
      <c r="A3900">
        <v>284762</v>
      </c>
      <c r="B3900">
        <v>7030</v>
      </c>
      <c r="C3900">
        <v>7000</v>
      </c>
      <c r="D3900" t="s">
        <v>7</v>
      </c>
      <c r="E3900">
        <v>21800978</v>
      </c>
      <c r="F3900">
        <v>2160</v>
      </c>
      <c r="G3900">
        <v>50293112</v>
      </c>
      <c r="H3900">
        <v>20230216</v>
      </c>
      <c r="I3900" t="s">
        <v>31</v>
      </c>
      <c r="J3900">
        <v>202210</v>
      </c>
      <c r="K3900" t="s">
        <v>5</v>
      </c>
      <c r="L3900" t="s">
        <v>4</v>
      </c>
      <c r="M3900" t="s">
        <v>108</v>
      </c>
      <c r="N3900" t="s">
        <v>107</v>
      </c>
      <c r="O3900">
        <v>20087</v>
      </c>
      <c r="P3900" t="s">
        <v>1</v>
      </c>
      <c r="Q3900" s="1">
        <v>44835</v>
      </c>
      <c r="R3900" s="1">
        <v>44866</v>
      </c>
      <c r="S3900" t="s">
        <v>0</v>
      </c>
      <c r="T3900">
        <v>10</v>
      </c>
      <c r="U3900">
        <v>9</v>
      </c>
    </row>
    <row r="3901" spans="1:21" x14ac:dyDescent="0.25">
      <c r="A3901">
        <v>284761</v>
      </c>
      <c r="B3901">
        <v>6125</v>
      </c>
      <c r="C3901">
        <v>5600</v>
      </c>
      <c r="D3901" t="s">
        <v>7</v>
      </c>
      <c r="E3901">
        <v>26000255</v>
      </c>
      <c r="F3901">
        <v>2600</v>
      </c>
      <c r="G3901">
        <v>50293111</v>
      </c>
      <c r="H3901">
        <v>20230216</v>
      </c>
      <c r="I3901" t="s">
        <v>320</v>
      </c>
      <c r="J3901">
        <v>202210</v>
      </c>
      <c r="K3901" t="s">
        <v>74</v>
      </c>
      <c r="L3901" t="s">
        <v>292</v>
      </c>
      <c r="M3901" t="s">
        <v>22</v>
      </c>
      <c r="N3901" t="s">
        <v>288</v>
      </c>
      <c r="O3901">
        <v>20039</v>
      </c>
      <c r="P3901" t="s">
        <v>1</v>
      </c>
      <c r="Q3901" s="1">
        <v>44835</v>
      </c>
      <c r="R3901" s="1">
        <v>44866</v>
      </c>
      <c r="S3901" t="s">
        <v>0</v>
      </c>
      <c r="T3901">
        <v>10</v>
      </c>
      <c r="U3901">
        <v>9</v>
      </c>
    </row>
    <row r="3902" spans="1:21" x14ac:dyDescent="0.25">
      <c r="A3902">
        <v>284761</v>
      </c>
      <c r="B3902">
        <v>6125</v>
      </c>
      <c r="C3902">
        <v>5600</v>
      </c>
      <c r="D3902" t="s">
        <v>7</v>
      </c>
      <c r="E3902">
        <v>26000255</v>
      </c>
      <c r="F3902">
        <v>2600</v>
      </c>
      <c r="G3902">
        <v>50293111</v>
      </c>
      <c r="H3902">
        <v>20230216</v>
      </c>
      <c r="I3902" t="s">
        <v>87</v>
      </c>
      <c r="J3902">
        <v>202210</v>
      </c>
      <c r="K3902" t="s">
        <v>86</v>
      </c>
      <c r="L3902" t="s">
        <v>31</v>
      </c>
      <c r="M3902" t="s">
        <v>22</v>
      </c>
      <c r="N3902" t="s">
        <v>288</v>
      </c>
      <c r="O3902">
        <v>20039</v>
      </c>
      <c r="P3902" t="s">
        <v>1</v>
      </c>
      <c r="Q3902" s="1">
        <v>44835</v>
      </c>
      <c r="R3902" s="1">
        <v>44866</v>
      </c>
      <c r="S3902" t="s">
        <v>0</v>
      </c>
      <c r="T3902">
        <v>10</v>
      </c>
      <c r="U3902">
        <v>9</v>
      </c>
    </row>
    <row r="3903" spans="1:21" x14ac:dyDescent="0.25">
      <c r="A3903">
        <v>284761</v>
      </c>
      <c r="B3903">
        <v>6125</v>
      </c>
      <c r="C3903">
        <v>5600</v>
      </c>
      <c r="D3903" t="s">
        <v>7</v>
      </c>
      <c r="E3903">
        <v>26000255</v>
      </c>
      <c r="F3903">
        <v>2600</v>
      </c>
      <c r="G3903">
        <v>50293111</v>
      </c>
      <c r="H3903">
        <v>20230216</v>
      </c>
      <c r="I3903" t="s">
        <v>319</v>
      </c>
      <c r="J3903">
        <v>202210</v>
      </c>
      <c r="K3903" t="s">
        <v>71</v>
      </c>
      <c r="L3903" t="s">
        <v>289</v>
      </c>
      <c r="M3903" t="s">
        <v>22</v>
      </c>
      <c r="N3903" t="s">
        <v>288</v>
      </c>
      <c r="O3903">
        <v>20039</v>
      </c>
      <c r="P3903" t="s">
        <v>1</v>
      </c>
      <c r="Q3903" s="1">
        <v>44835</v>
      </c>
      <c r="R3903" s="1">
        <v>44866</v>
      </c>
      <c r="S3903" t="s">
        <v>0</v>
      </c>
      <c r="T3903">
        <v>10</v>
      </c>
      <c r="U3903">
        <v>9</v>
      </c>
    </row>
    <row r="3904" spans="1:21" x14ac:dyDescent="0.25">
      <c r="A3904">
        <v>284760</v>
      </c>
      <c r="B3904">
        <v>5717</v>
      </c>
      <c r="C3904">
        <v>5700</v>
      </c>
      <c r="D3904" t="s">
        <v>7</v>
      </c>
      <c r="E3904">
        <v>31201980</v>
      </c>
      <c r="F3904">
        <v>3100</v>
      </c>
      <c r="G3904">
        <v>50293110</v>
      </c>
      <c r="H3904">
        <v>20230216</v>
      </c>
      <c r="I3904" t="s">
        <v>318</v>
      </c>
      <c r="J3904">
        <v>202210</v>
      </c>
      <c r="K3904" t="s">
        <v>15</v>
      </c>
      <c r="L3904" t="s">
        <v>286</v>
      </c>
      <c r="M3904" t="s">
        <v>266</v>
      </c>
      <c r="N3904" t="s">
        <v>265</v>
      </c>
      <c r="O3904">
        <v>19915</v>
      </c>
      <c r="P3904" t="s">
        <v>1</v>
      </c>
      <c r="Q3904" s="1">
        <v>44835</v>
      </c>
      <c r="R3904" s="1">
        <v>44866</v>
      </c>
      <c r="S3904" t="s">
        <v>0</v>
      </c>
      <c r="T3904">
        <v>10</v>
      </c>
      <c r="U3904">
        <v>9</v>
      </c>
    </row>
    <row r="3905" spans="1:21" x14ac:dyDescent="0.25">
      <c r="A3905">
        <v>284759</v>
      </c>
      <c r="B3905">
        <v>6021</v>
      </c>
      <c r="C3905">
        <v>102</v>
      </c>
      <c r="D3905" t="s">
        <v>7</v>
      </c>
      <c r="E3905">
        <v>31202057</v>
      </c>
      <c r="F3905">
        <v>3100</v>
      </c>
      <c r="G3905">
        <v>50293109</v>
      </c>
      <c r="H3905">
        <v>20230216</v>
      </c>
      <c r="I3905" t="s">
        <v>16</v>
      </c>
      <c r="J3905">
        <v>202210</v>
      </c>
      <c r="K3905" t="s">
        <v>15</v>
      </c>
      <c r="L3905" t="s">
        <v>14</v>
      </c>
      <c r="M3905" t="s">
        <v>12</v>
      </c>
      <c r="N3905" t="s">
        <v>13</v>
      </c>
      <c r="O3905">
        <v>19985</v>
      </c>
      <c r="P3905" t="s">
        <v>1</v>
      </c>
      <c r="Q3905" s="1">
        <v>44835</v>
      </c>
      <c r="R3905" s="1">
        <v>44866</v>
      </c>
      <c r="S3905" t="s">
        <v>0</v>
      </c>
      <c r="T3905">
        <v>10</v>
      </c>
      <c r="U3905">
        <v>9</v>
      </c>
    </row>
    <row r="3906" spans="1:21" x14ac:dyDescent="0.25">
      <c r="A3906">
        <v>284758</v>
      </c>
      <c r="B3906">
        <v>6035</v>
      </c>
      <c r="C3906">
        <v>102</v>
      </c>
      <c r="D3906" t="s">
        <v>7</v>
      </c>
      <c r="E3906">
        <v>31202139</v>
      </c>
      <c r="F3906">
        <v>3100</v>
      </c>
      <c r="G3906">
        <v>50293108</v>
      </c>
      <c r="H3906">
        <v>20230216</v>
      </c>
      <c r="I3906" t="s">
        <v>16</v>
      </c>
      <c r="J3906">
        <v>202210</v>
      </c>
      <c r="K3906" t="s">
        <v>15</v>
      </c>
      <c r="L3906" t="s">
        <v>14</v>
      </c>
      <c r="M3906" t="s">
        <v>12</v>
      </c>
      <c r="N3906" t="s">
        <v>180</v>
      </c>
      <c r="O3906">
        <v>19997</v>
      </c>
      <c r="P3906" t="s">
        <v>1</v>
      </c>
      <c r="Q3906" s="1">
        <v>44835</v>
      </c>
      <c r="R3906" s="1">
        <v>44866</v>
      </c>
      <c r="S3906" t="s">
        <v>0</v>
      </c>
      <c r="T3906">
        <v>10</v>
      </c>
      <c r="U3906">
        <v>9</v>
      </c>
    </row>
    <row r="3907" spans="1:21" x14ac:dyDescent="0.25">
      <c r="A3907">
        <v>284757</v>
      </c>
      <c r="B3907">
        <v>6105</v>
      </c>
      <c r="C3907">
        <v>5600</v>
      </c>
      <c r="D3907" t="s">
        <v>7</v>
      </c>
      <c r="E3907">
        <v>31202149</v>
      </c>
      <c r="F3907">
        <v>3100</v>
      </c>
      <c r="G3907">
        <v>50293107</v>
      </c>
      <c r="H3907">
        <v>20230216</v>
      </c>
      <c r="I3907" t="s">
        <v>57</v>
      </c>
      <c r="J3907">
        <v>202210</v>
      </c>
      <c r="K3907" t="s">
        <v>15</v>
      </c>
      <c r="L3907" t="s">
        <v>56</v>
      </c>
      <c r="M3907" t="s">
        <v>22</v>
      </c>
      <c r="N3907" t="s">
        <v>67</v>
      </c>
      <c r="O3907">
        <v>20023</v>
      </c>
      <c r="P3907" t="s">
        <v>1</v>
      </c>
      <c r="Q3907" s="1">
        <v>44835</v>
      </c>
      <c r="R3907" s="1">
        <v>44866</v>
      </c>
      <c r="S3907" t="s">
        <v>0</v>
      </c>
      <c r="T3907">
        <v>10</v>
      </c>
      <c r="U3907">
        <v>9</v>
      </c>
    </row>
    <row r="3908" spans="1:21" x14ac:dyDescent="0.25">
      <c r="A3908">
        <v>284756</v>
      </c>
      <c r="B3908">
        <v>6201</v>
      </c>
      <c r="C3908">
        <v>103</v>
      </c>
      <c r="D3908" t="s">
        <v>7</v>
      </c>
      <c r="E3908">
        <v>21801182</v>
      </c>
      <c r="F3908">
        <v>2160</v>
      </c>
      <c r="G3908">
        <v>50293106</v>
      </c>
      <c r="H3908">
        <v>20230216</v>
      </c>
      <c r="I3908" t="s">
        <v>6</v>
      </c>
      <c r="J3908">
        <v>202210</v>
      </c>
      <c r="K3908" t="s">
        <v>5</v>
      </c>
      <c r="L3908" t="s">
        <v>4</v>
      </c>
      <c r="M3908" t="s">
        <v>3</v>
      </c>
      <c r="N3908" t="s">
        <v>55</v>
      </c>
      <c r="O3908">
        <v>20057</v>
      </c>
      <c r="P3908" t="s">
        <v>1</v>
      </c>
      <c r="Q3908" s="1">
        <v>44835</v>
      </c>
      <c r="R3908" s="1">
        <v>44866</v>
      </c>
      <c r="S3908" t="s">
        <v>0</v>
      </c>
      <c r="T3908">
        <v>10</v>
      </c>
      <c r="U3908">
        <v>9</v>
      </c>
    </row>
    <row r="3909" spans="1:21" x14ac:dyDescent="0.25">
      <c r="A3909">
        <v>284755</v>
      </c>
      <c r="B3909">
        <v>3002</v>
      </c>
      <c r="C3909">
        <v>3000</v>
      </c>
      <c r="D3909" t="s">
        <v>7</v>
      </c>
      <c r="E3909">
        <v>21801186</v>
      </c>
      <c r="F3909">
        <v>2160</v>
      </c>
      <c r="G3909">
        <v>50293105</v>
      </c>
      <c r="H3909">
        <v>20230216</v>
      </c>
      <c r="I3909" t="s">
        <v>10</v>
      </c>
      <c r="J3909">
        <v>202210</v>
      </c>
      <c r="K3909" t="s">
        <v>5</v>
      </c>
      <c r="L3909" t="s">
        <v>60</v>
      </c>
      <c r="M3909" t="s">
        <v>99</v>
      </c>
      <c r="N3909" t="s">
        <v>285</v>
      </c>
      <c r="O3909">
        <v>19835</v>
      </c>
      <c r="P3909" t="s">
        <v>1</v>
      </c>
      <c r="Q3909" s="1">
        <v>44835</v>
      </c>
      <c r="R3909" s="1">
        <v>44866</v>
      </c>
      <c r="S3909" t="s">
        <v>0</v>
      </c>
      <c r="T3909">
        <v>10</v>
      </c>
      <c r="U3909">
        <v>9</v>
      </c>
    </row>
    <row r="3910" spans="1:21" x14ac:dyDescent="0.25">
      <c r="A3910">
        <v>284754</v>
      </c>
      <c r="B3910">
        <v>6202</v>
      </c>
      <c r="C3910">
        <v>103</v>
      </c>
      <c r="D3910" t="s">
        <v>7</v>
      </c>
      <c r="E3910">
        <v>31202168</v>
      </c>
      <c r="F3910">
        <v>3100</v>
      </c>
      <c r="G3910">
        <v>50293104</v>
      </c>
      <c r="H3910">
        <v>20230216</v>
      </c>
      <c r="I3910" t="s">
        <v>16</v>
      </c>
      <c r="J3910">
        <v>202210</v>
      </c>
      <c r="K3910" t="s">
        <v>15</v>
      </c>
      <c r="L3910" t="s">
        <v>14</v>
      </c>
      <c r="M3910" t="s">
        <v>3</v>
      </c>
      <c r="N3910" t="s">
        <v>49</v>
      </c>
      <c r="O3910">
        <v>20058</v>
      </c>
      <c r="P3910" t="s">
        <v>1</v>
      </c>
      <c r="Q3910" s="1">
        <v>44835</v>
      </c>
      <c r="R3910" s="1">
        <v>44866</v>
      </c>
      <c r="S3910" t="s">
        <v>0</v>
      </c>
      <c r="T3910">
        <v>10</v>
      </c>
      <c r="U3910">
        <v>9</v>
      </c>
    </row>
    <row r="3911" spans="1:21" x14ac:dyDescent="0.25">
      <c r="A3911">
        <v>284753</v>
      </c>
      <c r="B3911">
        <v>3016</v>
      </c>
      <c r="C3911">
        <v>3000</v>
      </c>
      <c r="D3911" t="s">
        <v>7</v>
      </c>
      <c r="E3911">
        <v>31202391</v>
      </c>
      <c r="F3911">
        <v>3100</v>
      </c>
      <c r="G3911">
        <v>50293103</v>
      </c>
      <c r="H3911">
        <v>20230216</v>
      </c>
      <c r="I3911" t="s">
        <v>155</v>
      </c>
      <c r="J3911">
        <v>202210</v>
      </c>
      <c r="K3911" t="s">
        <v>15</v>
      </c>
      <c r="L3911" t="s">
        <v>96</v>
      </c>
      <c r="M3911" t="s">
        <v>99</v>
      </c>
      <c r="N3911" t="s">
        <v>284</v>
      </c>
      <c r="O3911">
        <v>19845</v>
      </c>
      <c r="P3911" t="s">
        <v>1</v>
      </c>
      <c r="Q3911" s="1">
        <v>44835</v>
      </c>
      <c r="R3911" s="1">
        <v>44866</v>
      </c>
      <c r="S3911" t="s">
        <v>0</v>
      </c>
      <c r="T3911">
        <v>10</v>
      </c>
      <c r="U3911">
        <v>9</v>
      </c>
    </row>
    <row r="3912" spans="1:21" x14ac:dyDescent="0.25">
      <c r="A3912">
        <v>284752</v>
      </c>
      <c r="B3912">
        <v>5806</v>
      </c>
      <c r="C3912">
        <v>5200</v>
      </c>
      <c r="D3912" t="s">
        <v>7</v>
      </c>
      <c r="E3912">
        <v>31202223</v>
      </c>
      <c r="F3912">
        <v>3100</v>
      </c>
      <c r="G3912">
        <v>50293102</v>
      </c>
      <c r="H3912">
        <v>20230216</v>
      </c>
      <c r="I3912" t="s">
        <v>6</v>
      </c>
      <c r="J3912">
        <v>202210</v>
      </c>
      <c r="K3912" t="s">
        <v>15</v>
      </c>
      <c r="L3912" t="s">
        <v>41</v>
      </c>
      <c r="M3912" t="s">
        <v>18</v>
      </c>
      <c r="N3912" t="s">
        <v>17</v>
      </c>
      <c r="O3912">
        <v>19935</v>
      </c>
      <c r="P3912" t="s">
        <v>1</v>
      </c>
      <c r="Q3912" s="1">
        <v>44835</v>
      </c>
      <c r="R3912" s="1">
        <v>44866</v>
      </c>
      <c r="S3912" t="s">
        <v>0</v>
      </c>
      <c r="T3912">
        <v>10</v>
      </c>
      <c r="U3912">
        <v>9</v>
      </c>
    </row>
    <row r="3913" spans="1:21" x14ac:dyDescent="0.25">
      <c r="A3913">
        <v>284751</v>
      </c>
      <c r="B3913">
        <v>6207</v>
      </c>
      <c r="C3913">
        <v>103</v>
      </c>
      <c r="D3913" t="s">
        <v>7</v>
      </c>
      <c r="E3913">
        <v>31202253</v>
      </c>
      <c r="F3913">
        <v>3100</v>
      </c>
      <c r="G3913">
        <v>50293101</v>
      </c>
      <c r="H3913">
        <v>20230216</v>
      </c>
      <c r="I3913" t="s">
        <v>68</v>
      </c>
      <c r="J3913">
        <v>202210</v>
      </c>
      <c r="K3913" t="s">
        <v>15</v>
      </c>
      <c r="L3913" t="s">
        <v>14</v>
      </c>
      <c r="M3913" t="s">
        <v>3</v>
      </c>
      <c r="N3913" t="s">
        <v>52</v>
      </c>
      <c r="O3913">
        <v>20063</v>
      </c>
      <c r="P3913" t="s">
        <v>1</v>
      </c>
      <c r="Q3913" s="1">
        <v>44835</v>
      </c>
      <c r="R3913" s="1">
        <v>44866</v>
      </c>
      <c r="S3913" t="s">
        <v>0</v>
      </c>
      <c r="T3913">
        <v>10</v>
      </c>
      <c r="U3913">
        <v>9</v>
      </c>
    </row>
    <row r="3914" spans="1:21" x14ac:dyDescent="0.25">
      <c r="A3914">
        <v>284750</v>
      </c>
      <c r="B3914">
        <v>6051</v>
      </c>
      <c r="C3914">
        <v>102</v>
      </c>
      <c r="D3914" t="s">
        <v>7</v>
      </c>
      <c r="E3914">
        <v>21801384</v>
      </c>
      <c r="F3914">
        <v>2160</v>
      </c>
      <c r="G3914">
        <v>50293100</v>
      </c>
      <c r="H3914">
        <v>20230216</v>
      </c>
      <c r="I3914" t="s">
        <v>6</v>
      </c>
      <c r="J3914">
        <v>202210</v>
      </c>
      <c r="K3914" t="s">
        <v>5</v>
      </c>
      <c r="L3914" t="s">
        <v>4</v>
      </c>
      <c r="M3914" t="s">
        <v>12</v>
      </c>
      <c r="N3914" t="s">
        <v>283</v>
      </c>
      <c r="O3914">
        <v>20012</v>
      </c>
      <c r="P3914" t="s">
        <v>1</v>
      </c>
      <c r="Q3914" s="1">
        <v>44835</v>
      </c>
      <c r="R3914" s="1">
        <v>44866</v>
      </c>
      <c r="S3914" t="s">
        <v>0</v>
      </c>
      <c r="T3914">
        <v>10</v>
      </c>
      <c r="U3914">
        <v>9</v>
      </c>
    </row>
    <row r="3915" spans="1:21" x14ac:dyDescent="0.25">
      <c r="A3915">
        <v>284749</v>
      </c>
      <c r="B3915">
        <v>5282</v>
      </c>
      <c r="C3915">
        <v>5200</v>
      </c>
      <c r="D3915" t="s">
        <v>7</v>
      </c>
      <c r="E3915">
        <v>31202240</v>
      </c>
      <c r="F3915">
        <v>3100</v>
      </c>
      <c r="G3915">
        <v>50293099</v>
      </c>
      <c r="H3915">
        <v>20230216</v>
      </c>
      <c r="I3915" t="s">
        <v>155</v>
      </c>
      <c r="J3915">
        <v>202210</v>
      </c>
      <c r="K3915" t="s">
        <v>15</v>
      </c>
      <c r="L3915" t="s">
        <v>96</v>
      </c>
      <c r="M3915" t="s">
        <v>18</v>
      </c>
      <c r="N3915" t="s">
        <v>282</v>
      </c>
      <c r="O3915">
        <v>19889</v>
      </c>
      <c r="P3915" t="s">
        <v>1</v>
      </c>
      <c r="Q3915" s="1">
        <v>44835</v>
      </c>
      <c r="R3915" s="1">
        <v>44866</v>
      </c>
      <c r="S3915" t="s">
        <v>0</v>
      </c>
      <c r="T3915">
        <v>10</v>
      </c>
      <c r="U3915">
        <v>9</v>
      </c>
    </row>
    <row r="3916" spans="1:21" x14ac:dyDescent="0.25">
      <c r="A3916">
        <v>284748</v>
      </c>
      <c r="B3916">
        <v>6211</v>
      </c>
      <c r="C3916">
        <v>103</v>
      </c>
      <c r="D3916" t="s">
        <v>7</v>
      </c>
      <c r="E3916">
        <v>31202326</v>
      </c>
      <c r="F3916">
        <v>3100</v>
      </c>
      <c r="G3916">
        <v>50293098</v>
      </c>
      <c r="H3916">
        <v>20230216</v>
      </c>
      <c r="I3916" t="s">
        <v>173</v>
      </c>
      <c r="J3916">
        <v>202210</v>
      </c>
      <c r="K3916" t="s">
        <v>15</v>
      </c>
      <c r="L3916" t="s">
        <v>172</v>
      </c>
      <c r="M3916" t="s">
        <v>3</v>
      </c>
      <c r="N3916" t="s">
        <v>212</v>
      </c>
      <c r="O3916">
        <v>20067</v>
      </c>
      <c r="P3916" t="s">
        <v>1</v>
      </c>
      <c r="Q3916" s="1">
        <v>44835</v>
      </c>
      <c r="R3916" s="1">
        <v>44866</v>
      </c>
      <c r="S3916" t="s">
        <v>0</v>
      </c>
      <c r="T3916">
        <v>10</v>
      </c>
      <c r="U3916">
        <v>9</v>
      </c>
    </row>
    <row r="3917" spans="1:21" x14ac:dyDescent="0.25">
      <c r="A3917">
        <v>284747</v>
      </c>
      <c r="B3917">
        <v>6202</v>
      </c>
      <c r="C3917">
        <v>103</v>
      </c>
      <c r="D3917" t="s">
        <v>7</v>
      </c>
      <c r="E3917">
        <v>31202356</v>
      </c>
      <c r="F3917">
        <v>3100</v>
      </c>
      <c r="G3917">
        <v>50293097</v>
      </c>
      <c r="H3917">
        <v>20230216</v>
      </c>
      <c r="I3917" t="s">
        <v>16</v>
      </c>
      <c r="J3917">
        <v>202210</v>
      </c>
      <c r="K3917" t="s">
        <v>15</v>
      </c>
      <c r="L3917" t="s">
        <v>14</v>
      </c>
      <c r="M3917" t="s">
        <v>3</v>
      </c>
      <c r="N3917" t="s">
        <v>49</v>
      </c>
      <c r="O3917">
        <v>20058</v>
      </c>
      <c r="P3917" t="s">
        <v>1</v>
      </c>
      <c r="Q3917" s="1">
        <v>44835</v>
      </c>
      <c r="R3917" s="1">
        <v>44866</v>
      </c>
      <c r="S3917" t="s">
        <v>0</v>
      </c>
      <c r="T3917">
        <v>10</v>
      </c>
      <c r="U3917">
        <v>9</v>
      </c>
    </row>
    <row r="3918" spans="1:21" x14ac:dyDescent="0.25">
      <c r="A3918">
        <v>284746</v>
      </c>
      <c r="B3918">
        <v>5871</v>
      </c>
      <c r="C3918">
        <v>5200</v>
      </c>
      <c r="D3918" t="s">
        <v>7</v>
      </c>
      <c r="E3918">
        <v>26000287</v>
      </c>
      <c r="F3918">
        <v>2600</v>
      </c>
      <c r="G3918">
        <v>50293096</v>
      </c>
      <c r="H3918">
        <v>20230216</v>
      </c>
      <c r="I3918" t="s">
        <v>75</v>
      </c>
      <c r="J3918">
        <v>202210</v>
      </c>
      <c r="K3918" t="s">
        <v>74</v>
      </c>
      <c r="L3918" t="s">
        <v>73</v>
      </c>
      <c r="M3918" t="s">
        <v>18</v>
      </c>
      <c r="N3918" t="s">
        <v>281</v>
      </c>
      <c r="O3918">
        <v>19963</v>
      </c>
      <c r="P3918" t="s">
        <v>1</v>
      </c>
      <c r="Q3918" s="1">
        <v>44835</v>
      </c>
      <c r="R3918" s="1">
        <v>44866</v>
      </c>
      <c r="S3918" t="s">
        <v>0</v>
      </c>
      <c r="T3918">
        <v>10</v>
      </c>
      <c r="U3918">
        <v>9</v>
      </c>
    </row>
    <row r="3919" spans="1:21" x14ac:dyDescent="0.25">
      <c r="A3919">
        <v>284746</v>
      </c>
      <c r="B3919">
        <v>5871</v>
      </c>
      <c r="C3919">
        <v>5200</v>
      </c>
      <c r="D3919" t="s">
        <v>7</v>
      </c>
      <c r="E3919">
        <v>26000287</v>
      </c>
      <c r="F3919">
        <v>2600</v>
      </c>
      <c r="G3919">
        <v>50293096</v>
      </c>
      <c r="H3919">
        <v>20230216</v>
      </c>
      <c r="I3919" t="s">
        <v>87</v>
      </c>
      <c r="J3919">
        <v>202210</v>
      </c>
      <c r="K3919" t="s">
        <v>86</v>
      </c>
      <c r="L3919" t="s">
        <v>31</v>
      </c>
      <c r="M3919" t="s">
        <v>18</v>
      </c>
      <c r="N3919" t="s">
        <v>281</v>
      </c>
      <c r="O3919">
        <v>19963</v>
      </c>
      <c r="P3919" t="s">
        <v>1</v>
      </c>
      <c r="Q3919" s="1">
        <v>44835</v>
      </c>
      <c r="R3919" s="1">
        <v>44866</v>
      </c>
      <c r="S3919" t="s">
        <v>0</v>
      </c>
      <c r="T3919">
        <v>10</v>
      </c>
      <c r="U3919">
        <v>9</v>
      </c>
    </row>
    <row r="3920" spans="1:21" x14ac:dyDescent="0.25">
      <c r="A3920">
        <v>284746</v>
      </c>
      <c r="B3920">
        <v>5871</v>
      </c>
      <c r="C3920">
        <v>5200</v>
      </c>
      <c r="D3920" t="s">
        <v>7</v>
      </c>
      <c r="E3920">
        <v>26000287</v>
      </c>
      <c r="F3920">
        <v>2600</v>
      </c>
      <c r="G3920">
        <v>50293096</v>
      </c>
      <c r="H3920">
        <v>20230216</v>
      </c>
      <c r="I3920" t="s">
        <v>126</v>
      </c>
      <c r="J3920">
        <v>202210</v>
      </c>
      <c r="K3920" t="s">
        <v>71</v>
      </c>
      <c r="L3920" t="s">
        <v>125</v>
      </c>
      <c r="M3920" t="s">
        <v>18</v>
      </c>
      <c r="N3920" t="s">
        <v>281</v>
      </c>
      <c r="O3920">
        <v>19963</v>
      </c>
      <c r="P3920" t="s">
        <v>1</v>
      </c>
      <c r="Q3920" s="1">
        <v>44835</v>
      </c>
      <c r="R3920" s="1">
        <v>44866</v>
      </c>
      <c r="S3920" t="s">
        <v>0</v>
      </c>
      <c r="T3920">
        <v>10</v>
      </c>
      <c r="U3920">
        <v>9</v>
      </c>
    </row>
    <row r="3921" spans="1:21" x14ac:dyDescent="0.25">
      <c r="A3921">
        <v>284745</v>
      </c>
      <c r="B3921">
        <v>8045</v>
      </c>
      <c r="C3921">
        <v>104</v>
      </c>
      <c r="D3921" t="s">
        <v>7</v>
      </c>
      <c r="E3921">
        <v>31202398</v>
      </c>
      <c r="F3921">
        <v>3100</v>
      </c>
      <c r="G3921">
        <v>50293095</v>
      </c>
      <c r="H3921">
        <v>20230216</v>
      </c>
      <c r="I3921" t="s">
        <v>280</v>
      </c>
      <c r="J3921">
        <v>202210</v>
      </c>
      <c r="K3921" t="s">
        <v>15</v>
      </c>
      <c r="L3921" t="s">
        <v>279</v>
      </c>
      <c r="M3921" t="s">
        <v>27</v>
      </c>
      <c r="N3921" t="s">
        <v>186</v>
      </c>
      <c r="O3921">
        <v>20157</v>
      </c>
      <c r="P3921" t="s">
        <v>1</v>
      </c>
      <c r="Q3921" s="1">
        <v>44835</v>
      </c>
      <c r="R3921" s="1">
        <v>44866</v>
      </c>
      <c r="S3921" t="s">
        <v>0</v>
      </c>
      <c r="T3921">
        <v>10</v>
      </c>
      <c r="U3921">
        <v>9</v>
      </c>
    </row>
    <row r="3922" spans="1:21" x14ac:dyDescent="0.25">
      <c r="A3922">
        <v>284745</v>
      </c>
      <c r="B3922">
        <v>8045</v>
      </c>
      <c r="C3922">
        <v>104</v>
      </c>
      <c r="D3922" t="s">
        <v>7</v>
      </c>
      <c r="E3922">
        <v>31202398</v>
      </c>
      <c r="F3922">
        <v>3100</v>
      </c>
      <c r="G3922">
        <v>50293095</v>
      </c>
      <c r="H3922">
        <v>20230216</v>
      </c>
      <c r="I3922" t="s">
        <v>280</v>
      </c>
      <c r="J3922">
        <v>202210</v>
      </c>
      <c r="K3922" t="s">
        <v>15</v>
      </c>
      <c r="L3922" t="s">
        <v>279</v>
      </c>
      <c r="M3922" t="s">
        <v>27</v>
      </c>
      <c r="N3922" t="s">
        <v>186</v>
      </c>
      <c r="O3922">
        <v>20157</v>
      </c>
      <c r="P3922" t="s">
        <v>1</v>
      </c>
      <c r="Q3922" s="1">
        <v>44835</v>
      </c>
      <c r="R3922" s="1">
        <v>44866</v>
      </c>
      <c r="S3922" t="s">
        <v>0</v>
      </c>
      <c r="T3922">
        <v>10</v>
      </c>
      <c r="U3922">
        <v>9</v>
      </c>
    </row>
    <row r="3923" spans="1:21" x14ac:dyDescent="0.25">
      <c r="A3923">
        <v>284744</v>
      </c>
      <c r="B3923">
        <v>6201</v>
      </c>
      <c r="C3923">
        <v>103</v>
      </c>
      <c r="D3923" t="s">
        <v>7</v>
      </c>
      <c r="E3923">
        <v>31202452</v>
      </c>
      <c r="F3923">
        <v>3100</v>
      </c>
      <c r="G3923">
        <v>50293094</v>
      </c>
      <c r="H3923">
        <v>20230216</v>
      </c>
      <c r="I3923" t="s">
        <v>162</v>
      </c>
      <c r="J3923">
        <v>202210</v>
      </c>
      <c r="K3923" t="s">
        <v>15</v>
      </c>
      <c r="L3923" t="s">
        <v>161</v>
      </c>
      <c r="M3923" t="s">
        <v>3</v>
      </c>
      <c r="N3923" t="s">
        <v>55</v>
      </c>
      <c r="O3923">
        <v>20057</v>
      </c>
      <c r="P3923" t="s">
        <v>1</v>
      </c>
      <c r="Q3923" s="1">
        <v>44835</v>
      </c>
      <c r="R3923" s="1">
        <v>44866</v>
      </c>
      <c r="S3923" t="s">
        <v>0</v>
      </c>
      <c r="T3923">
        <v>10</v>
      </c>
      <c r="U3923">
        <v>9</v>
      </c>
    </row>
    <row r="3924" spans="1:21" x14ac:dyDescent="0.25">
      <c r="A3924">
        <v>284743</v>
      </c>
      <c r="B3924">
        <v>6024</v>
      </c>
      <c r="C3924">
        <v>102</v>
      </c>
      <c r="D3924" t="s">
        <v>7</v>
      </c>
      <c r="E3924">
        <v>31202425</v>
      </c>
      <c r="F3924">
        <v>3100</v>
      </c>
      <c r="G3924">
        <v>50293093</v>
      </c>
      <c r="H3924">
        <v>20230216</v>
      </c>
      <c r="I3924" t="s">
        <v>173</v>
      </c>
      <c r="J3924">
        <v>202210</v>
      </c>
      <c r="K3924" t="s">
        <v>15</v>
      </c>
      <c r="L3924" t="s">
        <v>172</v>
      </c>
      <c r="M3924" t="s">
        <v>12</v>
      </c>
      <c r="N3924" t="s">
        <v>79</v>
      </c>
      <c r="O3924">
        <v>19987</v>
      </c>
      <c r="P3924" t="s">
        <v>1</v>
      </c>
      <c r="Q3924" s="1">
        <v>44835</v>
      </c>
      <c r="R3924" s="1">
        <v>44866</v>
      </c>
      <c r="S3924" t="s">
        <v>0</v>
      </c>
      <c r="T3924">
        <v>10</v>
      </c>
      <c r="U3924">
        <v>9</v>
      </c>
    </row>
    <row r="3925" spans="1:21" x14ac:dyDescent="0.25">
      <c r="A3925">
        <v>284742</v>
      </c>
      <c r="B3925">
        <v>6207</v>
      </c>
      <c r="C3925">
        <v>103</v>
      </c>
      <c r="D3925" t="s">
        <v>7</v>
      </c>
      <c r="E3925">
        <v>21801344</v>
      </c>
      <c r="F3925">
        <v>2160</v>
      </c>
      <c r="G3925">
        <v>50293092</v>
      </c>
      <c r="H3925">
        <v>20230216</v>
      </c>
      <c r="I3925" t="s">
        <v>162</v>
      </c>
      <c r="J3925">
        <v>202210</v>
      </c>
      <c r="K3925" t="s">
        <v>5</v>
      </c>
      <c r="L3925" t="s">
        <v>161</v>
      </c>
      <c r="M3925" t="s">
        <v>3</v>
      </c>
      <c r="N3925" t="s">
        <v>52</v>
      </c>
      <c r="O3925">
        <v>20063</v>
      </c>
      <c r="P3925" t="s">
        <v>1</v>
      </c>
      <c r="Q3925" s="1">
        <v>44835</v>
      </c>
      <c r="R3925" s="1">
        <v>44866</v>
      </c>
      <c r="S3925" t="s">
        <v>0</v>
      </c>
      <c r="T3925">
        <v>10</v>
      </c>
      <c r="U3925">
        <v>9</v>
      </c>
    </row>
    <row r="3926" spans="1:21" x14ac:dyDescent="0.25">
      <c r="A3926">
        <v>284741</v>
      </c>
      <c r="B3926">
        <v>5775</v>
      </c>
      <c r="C3926">
        <v>103</v>
      </c>
      <c r="D3926" t="s">
        <v>7</v>
      </c>
      <c r="E3926">
        <v>21801343</v>
      </c>
      <c r="F3926">
        <v>2160</v>
      </c>
      <c r="G3926">
        <v>50293091</v>
      </c>
      <c r="H3926">
        <v>20230216</v>
      </c>
      <c r="I3926" t="s">
        <v>6</v>
      </c>
      <c r="J3926">
        <v>202210</v>
      </c>
      <c r="K3926" t="s">
        <v>5</v>
      </c>
      <c r="L3926" t="s">
        <v>4</v>
      </c>
      <c r="M3926" t="s">
        <v>3</v>
      </c>
      <c r="N3926" t="s">
        <v>8</v>
      </c>
      <c r="O3926">
        <v>19925</v>
      </c>
      <c r="P3926" t="s">
        <v>1</v>
      </c>
      <c r="Q3926" s="1">
        <v>44835</v>
      </c>
      <c r="R3926" s="1">
        <v>44866</v>
      </c>
      <c r="S3926" t="s">
        <v>0</v>
      </c>
      <c r="T3926">
        <v>10</v>
      </c>
      <c r="U3926">
        <v>9</v>
      </c>
    </row>
    <row r="3927" spans="1:21" x14ac:dyDescent="0.25">
      <c r="A3927">
        <v>284740</v>
      </c>
      <c r="B3927">
        <v>5775</v>
      </c>
      <c r="C3927">
        <v>103</v>
      </c>
      <c r="D3927" t="s">
        <v>7</v>
      </c>
      <c r="E3927">
        <v>31202469</v>
      </c>
      <c r="F3927">
        <v>3100</v>
      </c>
      <c r="G3927">
        <v>50293090</v>
      </c>
      <c r="H3927">
        <v>20230216</v>
      </c>
      <c r="I3927" t="s">
        <v>278</v>
      </c>
      <c r="J3927">
        <v>202210</v>
      </c>
      <c r="K3927" t="s">
        <v>15</v>
      </c>
      <c r="L3927" t="s">
        <v>277</v>
      </c>
      <c r="M3927" t="s">
        <v>3</v>
      </c>
      <c r="N3927" t="s">
        <v>8</v>
      </c>
      <c r="O3927">
        <v>19925</v>
      </c>
      <c r="P3927" t="s">
        <v>1</v>
      </c>
      <c r="Q3927" s="1">
        <v>44835</v>
      </c>
      <c r="R3927" s="1">
        <v>44866</v>
      </c>
      <c r="S3927" t="s">
        <v>0</v>
      </c>
      <c r="T3927">
        <v>10</v>
      </c>
      <c r="U3927">
        <v>9</v>
      </c>
    </row>
    <row r="3928" spans="1:21" x14ac:dyDescent="0.25">
      <c r="A3928">
        <v>284739</v>
      </c>
      <c r="B3928">
        <v>8038</v>
      </c>
      <c r="C3928">
        <v>104</v>
      </c>
      <c r="D3928" t="s">
        <v>7</v>
      </c>
      <c r="E3928">
        <v>31202507</v>
      </c>
      <c r="F3928">
        <v>3100</v>
      </c>
      <c r="G3928">
        <v>50293089</v>
      </c>
      <c r="H3928">
        <v>20230216</v>
      </c>
      <c r="I3928" t="s">
        <v>16</v>
      </c>
      <c r="J3928">
        <v>202210</v>
      </c>
      <c r="K3928" t="s">
        <v>15</v>
      </c>
      <c r="L3928" t="s">
        <v>14</v>
      </c>
      <c r="M3928" t="s">
        <v>27</v>
      </c>
      <c r="N3928" t="s">
        <v>127</v>
      </c>
      <c r="O3928">
        <v>20150</v>
      </c>
      <c r="P3928" t="s">
        <v>1</v>
      </c>
      <c r="Q3928" s="1">
        <v>44835</v>
      </c>
      <c r="R3928" s="1">
        <v>44866</v>
      </c>
      <c r="S3928" t="s">
        <v>0</v>
      </c>
      <c r="T3928">
        <v>10</v>
      </c>
      <c r="U3928">
        <v>9</v>
      </c>
    </row>
    <row r="3929" spans="1:21" x14ac:dyDescent="0.25">
      <c r="A3929">
        <v>284738</v>
      </c>
      <c r="B3929">
        <v>5874</v>
      </c>
      <c r="C3929">
        <v>5200</v>
      </c>
      <c r="D3929" t="s">
        <v>7</v>
      </c>
      <c r="E3929">
        <v>31202545</v>
      </c>
      <c r="F3929">
        <v>3100</v>
      </c>
      <c r="G3929">
        <v>50293088</v>
      </c>
      <c r="H3929">
        <v>20230216</v>
      </c>
      <c r="I3929" t="s">
        <v>276</v>
      </c>
      <c r="J3929">
        <v>202210</v>
      </c>
      <c r="K3929" t="s">
        <v>15</v>
      </c>
      <c r="L3929" t="s">
        <v>275</v>
      </c>
      <c r="M3929" t="s">
        <v>18</v>
      </c>
      <c r="N3929" t="s">
        <v>274</v>
      </c>
      <c r="O3929">
        <v>19966</v>
      </c>
      <c r="P3929" t="s">
        <v>1</v>
      </c>
      <c r="Q3929" s="1">
        <v>44835</v>
      </c>
      <c r="R3929" s="1">
        <v>44866</v>
      </c>
      <c r="S3929" t="s">
        <v>0</v>
      </c>
      <c r="T3929">
        <v>10</v>
      </c>
      <c r="U3929">
        <v>9</v>
      </c>
    </row>
    <row r="3930" spans="1:21" x14ac:dyDescent="0.25">
      <c r="A3930">
        <v>284737</v>
      </c>
      <c r="B3930">
        <v>6219</v>
      </c>
      <c r="C3930">
        <v>103</v>
      </c>
      <c r="D3930" t="s">
        <v>7</v>
      </c>
      <c r="E3930">
        <v>31202596</v>
      </c>
      <c r="F3930">
        <v>3100</v>
      </c>
      <c r="G3930">
        <v>50293087</v>
      </c>
      <c r="H3930">
        <v>20230216</v>
      </c>
      <c r="I3930" t="s">
        <v>42</v>
      </c>
      <c r="J3930">
        <v>202210</v>
      </c>
      <c r="K3930" t="s">
        <v>15</v>
      </c>
      <c r="L3930" t="s">
        <v>41</v>
      </c>
      <c r="M3930" t="s">
        <v>3</v>
      </c>
      <c r="N3930" t="s">
        <v>227</v>
      </c>
      <c r="O3930">
        <v>20074</v>
      </c>
      <c r="P3930" t="s">
        <v>1</v>
      </c>
      <c r="Q3930" s="1">
        <v>44835</v>
      </c>
      <c r="R3930" s="1">
        <v>44866</v>
      </c>
      <c r="S3930" t="s">
        <v>0</v>
      </c>
      <c r="T3930">
        <v>10</v>
      </c>
      <c r="U3930">
        <v>9</v>
      </c>
    </row>
    <row r="3931" spans="1:21" x14ac:dyDescent="0.25">
      <c r="A3931">
        <v>284736</v>
      </c>
      <c r="B3931">
        <v>6214</v>
      </c>
      <c r="C3931">
        <v>103</v>
      </c>
      <c r="D3931" t="s">
        <v>7</v>
      </c>
      <c r="E3931">
        <v>31202573</v>
      </c>
      <c r="F3931">
        <v>3100</v>
      </c>
      <c r="G3931">
        <v>50293086</v>
      </c>
      <c r="H3931">
        <v>20230216</v>
      </c>
      <c r="I3931" t="s">
        <v>273</v>
      </c>
      <c r="J3931">
        <v>202210</v>
      </c>
      <c r="K3931" t="s">
        <v>15</v>
      </c>
      <c r="L3931" t="s">
        <v>272</v>
      </c>
      <c r="M3931" t="s">
        <v>3</v>
      </c>
      <c r="N3931" t="s">
        <v>234</v>
      </c>
      <c r="O3931">
        <v>20069</v>
      </c>
      <c r="P3931" t="s">
        <v>1</v>
      </c>
      <c r="Q3931" s="1">
        <v>44835</v>
      </c>
      <c r="R3931" s="1">
        <v>44866</v>
      </c>
      <c r="S3931" t="s">
        <v>0</v>
      </c>
      <c r="T3931">
        <v>10</v>
      </c>
      <c r="U3931">
        <v>9</v>
      </c>
    </row>
    <row r="3932" spans="1:21" x14ac:dyDescent="0.25">
      <c r="A3932">
        <v>284735</v>
      </c>
      <c r="B3932">
        <v>8039</v>
      </c>
      <c r="C3932">
        <v>104</v>
      </c>
      <c r="D3932" t="s">
        <v>7</v>
      </c>
      <c r="E3932">
        <v>26000299</v>
      </c>
      <c r="F3932">
        <v>2600</v>
      </c>
      <c r="G3932">
        <v>50293085</v>
      </c>
      <c r="H3932">
        <v>20230216</v>
      </c>
      <c r="I3932" t="s">
        <v>75</v>
      </c>
      <c r="J3932">
        <v>202210</v>
      </c>
      <c r="K3932" t="s">
        <v>74</v>
      </c>
      <c r="L3932" t="s">
        <v>73</v>
      </c>
      <c r="M3932" t="s">
        <v>27</v>
      </c>
      <c r="N3932" t="s">
        <v>170</v>
      </c>
      <c r="O3932">
        <v>20151</v>
      </c>
      <c r="P3932" t="s">
        <v>1</v>
      </c>
      <c r="Q3932" s="1">
        <v>44835</v>
      </c>
      <c r="R3932" s="1">
        <v>44866</v>
      </c>
      <c r="S3932" t="s">
        <v>0</v>
      </c>
      <c r="T3932">
        <v>10</v>
      </c>
      <c r="U3932">
        <v>9</v>
      </c>
    </row>
    <row r="3933" spans="1:21" x14ac:dyDescent="0.25">
      <c r="A3933">
        <v>284735</v>
      </c>
      <c r="B3933">
        <v>8039</v>
      </c>
      <c r="C3933">
        <v>104</v>
      </c>
      <c r="D3933" t="s">
        <v>7</v>
      </c>
      <c r="E3933">
        <v>26000299</v>
      </c>
      <c r="F3933">
        <v>2600</v>
      </c>
      <c r="G3933">
        <v>50293085</v>
      </c>
      <c r="H3933">
        <v>20230216</v>
      </c>
      <c r="I3933" t="s">
        <v>72</v>
      </c>
      <c r="J3933">
        <v>202210</v>
      </c>
      <c r="K3933" t="s">
        <v>71</v>
      </c>
      <c r="L3933" t="s">
        <v>70</v>
      </c>
      <c r="M3933" t="s">
        <v>27</v>
      </c>
      <c r="N3933" t="s">
        <v>170</v>
      </c>
      <c r="O3933">
        <v>20151</v>
      </c>
      <c r="P3933" t="s">
        <v>1</v>
      </c>
      <c r="Q3933" s="1">
        <v>44835</v>
      </c>
      <c r="R3933" s="1">
        <v>44866</v>
      </c>
      <c r="S3933" t="s">
        <v>0</v>
      </c>
      <c r="T3933">
        <v>10</v>
      </c>
      <c r="U3933">
        <v>9</v>
      </c>
    </row>
    <row r="3934" spans="1:21" x14ac:dyDescent="0.25">
      <c r="A3934">
        <v>284734</v>
      </c>
      <c r="B3934">
        <v>6207</v>
      </c>
      <c r="C3934">
        <v>103</v>
      </c>
      <c r="D3934" t="s">
        <v>7</v>
      </c>
      <c r="E3934">
        <v>31202695</v>
      </c>
      <c r="F3934">
        <v>3100</v>
      </c>
      <c r="G3934">
        <v>50293084</v>
      </c>
      <c r="H3934">
        <v>20230216</v>
      </c>
      <c r="I3934" t="s">
        <v>97</v>
      </c>
      <c r="J3934">
        <v>202210</v>
      </c>
      <c r="K3934" t="s">
        <v>15</v>
      </c>
      <c r="L3934" t="s">
        <v>96</v>
      </c>
      <c r="M3934" t="s">
        <v>3</v>
      </c>
      <c r="N3934" t="s">
        <v>52</v>
      </c>
      <c r="O3934">
        <v>20063</v>
      </c>
      <c r="P3934" t="s">
        <v>1</v>
      </c>
      <c r="Q3934" s="1">
        <v>44835</v>
      </c>
      <c r="R3934" s="1">
        <v>44866</v>
      </c>
      <c r="S3934" t="s">
        <v>0</v>
      </c>
      <c r="T3934">
        <v>10</v>
      </c>
      <c r="U3934">
        <v>9</v>
      </c>
    </row>
    <row r="3935" spans="1:21" x14ac:dyDescent="0.25">
      <c r="A3935">
        <v>284733</v>
      </c>
      <c r="B3935">
        <v>6219</v>
      </c>
      <c r="C3935">
        <v>103</v>
      </c>
      <c r="D3935" t="s">
        <v>7</v>
      </c>
      <c r="E3935">
        <v>31202702</v>
      </c>
      <c r="F3935">
        <v>3100</v>
      </c>
      <c r="G3935">
        <v>50293083</v>
      </c>
      <c r="H3935">
        <v>20230216</v>
      </c>
      <c r="I3935" t="s">
        <v>162</v>
      </c>
      <c r="J3935">
        <v>202210</v>
      </c>
      <c r="K3935" t="s">
        <v>15</v>
      </c>
      <c r="L3935" t="s">
        <v>161</v>
      </c>
      <c r="M3935" t="s">
        <v>3</v>
      </c>
      <c r="N3935" t="s">
        <v>227</v>
      </c>
      <c r="O3935">
        <v>20074</v>
      </c>
      <c r="P3935" t="s">
        <v>1</v>
      </c>
      <c r="Q3935" s="1">
        <v>44835</v>
      </c>
      <c r="R3935" s="1">
        <v>44866</v>
      </c>
      <c r="S3935" t="s">
        <v>0</v>
      </c>
      <c r="T3935">
        <v>10</v>
      </c>
      <c r="U3935">
        <v>9</v>
      </c>
    </row>
    <row r="3936" spans="1:21" x14ac:dyDescent="0.25">
      <c r="A3936">
        <v>284732</v>
      </c>
      <c r="B3936">
        <v>6203</v>
      </c>
      <c r="C3936">
        <v>103</v>
      </c>
      <c r="D3936" t="s">
        <v>7</v>
      </c>
      <c r="E3936">
        <v>31202712</v>
      </c>
      <c r="F3936">
        <v>3100</v>
      </c>
      <c r="G3936">
        <v>50293082</v>
      </c>
      <c r="H3936">
        <v>20230216</v>
      </c>
      <c r="I3936" t="s">
        <v>271</v>
      </c>
      <c r="J3936">
        <v>202210</v>
      </c>
      <c r="K3936" t="s">
        <v>15</v>
      </c>
      <c r="L3936" t="s">
        <v>161</v>
      </c>
      <c r="M3936" t="s">
        <v>3</v>
      </c>
      <c r="N3936" t="s">
        <v>40</v>
      </c>
      <c r="O3936">
        <v>20059</v>
      </c>
      <c r="P3936" t="s">
        <v>1</v>
      </c>
      <c r="Q3936" s="1">
        <v>44835</v>
      </c>
      <c r="R3936" s="1">
        <v>44866</v>
      </c>
      <c r="S3936" t="s">
        <v>0</v>
      </c>
      <c r="T3936">
        <v>10</v>
      </c>
      <c r="U3936">
        <v>9</v>
      </c>
    </row>
    <row r="3937" spans="1:21" x14ac:dyDescent="0.25">
      <c r="A3937">
        <v>284731</v>
      </c>
      <c r="B3937">
        <v>6211</v>
      </c>
      <c r="C3937">
        <v>103</v>
      </c>
      <c r="D3937" t="s">
        <v>7</v>
      </c>
      <c r="E3937">
        <v>31202766</v>
      </c>
      <c r="F3937">
        <v>3100</v>
      </c>
      <c r="G3937">
        <v>50293081</v>
      </c>
      <c r="H3937">
        <v>20230216</v>
      </c>
      <c r="I3937" t="s">
        <v>16</v>
      </c>
      <c r="J3937">
        <v>202210</v>
      </c>
      <c r="K3937" t="s">
        <v>15</v>
      </c>
      <c r="L3937" t="s">
        <v>14</v>
      </c>
      <c r="M3937" t="s">
        <v>3</v>
      </c>
      <c r="N3937" t="s">
        <v>212</v>
      </c>
      <c r="O3937">
        <v>20067</v>
      </c>
      <c r="P3937" t="s">
        <v>1</v>
      </c>
      <c r="Q3937" s="1">
        <v>44835</v>
      </c>
      <c r="R3937" s="1">
        <v>44866</v>
      </c>
      <c r="S3937" t="s">
        <v>0</v>
      </c>
      <c r="T3937">
        <v>10</v>
      </c>
      <c r="U3937">
        <v>9</v>
      </c>
    </row>
    <row r="3938" spans="1:21" x14ac:dyDescent="0.25">
      <c r="A3938">
        <v>284730</v>
      </c>
      <c r="B3938">
        <v>6209</v>
      </c>
      <c r="C3938">
        <v>103</v>
      </c>
      <c r="D3938" t="s">
        <v>7</v>
      </c>
      <c r="E3938">
        <v>21801406</v>
      </c>
      <c r="F3938">
        <v>2160</v>
      </c>
      <c r="G3938">
        <v>50293080</v>
      </c>
      <c r="H3938">
        <v>20230216</v>
      </c>
      <c r="I3938" t="s">
        <v>162</v>
      </c>
      <c r="J3938">
        <v>202210</v>
      </c>
      <c r="K3938" t="s">
        <v>5</v>
      </c>
      <c r="L3938" t="s">
        <v>161</v>
      </c>
      <c r="M3938" t="s">
        <v>3</v>
      </c>
      <c r="N3938" t="s">
        <v>90</v>
      </c>
      <c r="O3938">
        <v>20065</v>
      </c>
      <c r="P3938" t="s">
        <v>1</v>
      </c>
      <c r="Q3938" s="1">
        <v>44835</v>
      </c>
      <c r="R3938" s="1">
        <v>44866</v>
      </c>
      <c r="S3938" t="s">
        <v>0</v>
      </c>
      <c r="T3938">
        <v>10</v>
      </c>
      <c r="U3938">
        <v>9</v>
      </c>
    </row>
    <row r="3939" spans="1:21" x14ac:dyDescent="0.25">
      <c r="A3939">
        <v>284727</v>
      </c>
      <c r="B3939">
        <v>8042</v>
      </c>
      <c r="C3939">
        <v>104</v>
      </c>
      <c r="D3939" t="s">
        <v>7</v>
      </c>
      <c r="E3939">
        <v>31202394</v>
      </c>
      <c r="F3939">
        <v>3100</v>
      </c>
      <c r="G3939">
        <v>50293077</v>
      </c>
      <c r="H3939">
        <v>20230216</v>
      </c>
      <c r="I3939" t="s">
        <v>250</v>
      </c>
      <c r="J3939">
        <v>202205</v>
      </c>
      <c r="K3939" t="s">
        <v>15</v>
      </c>
      <c r="L3939" t="s">
        <v>249</v>
      </c>
      <c r="M3939" t="s">
        <v>27</v>
      </c>
      <c r="N3939" t="s">
        <v>248</v>
      </c>
      <c r="O3939">
        <v>20154</v>
      </c>
      <c r="P3939" t="s">
        <v>1</v>
      </c>
      <c r="Q3939" s="1">
        <v>44682</v>
      </c>
      <c r="R3939" s="1">
        <v>44713</v>
      </c>
      <c r="S3939" t="s">
        <v>0</v>
      </c>
      <c r="T3939">
        <v>10</v>
      </c>
      <c r="U3939">
        <v>9</v>
      </c>
    </row>
    <row r="3940" spans="1:21" x14ac:dyDescent="0.25">
      <c r="A3940">
        <v>284726</v>
      </c>
      <c r="B3940">
        <v>8042</v>
      </c>
      <c r="C3940">
        <v>104</v>
      </c>
      <c r="D3940" t="s">
        <v>7</v>
      </c>
      <c r="E3940">
        <v>31202394</v>
      </c>
      <c r="F3940">
        <v>3100</v>
      </c>
      <c r="G3940">
        <v>50293076</v>
      </c>
      <c r="H3940">
        <v>20230216</v>
      </c>
      <c r="I3940" t="s">
        <v>250</v>
      </c>
      <c r="J3940">
        <v>202206</v>
      </c>
      <c r="K3940" t="s">
        <v>15</v>
      </c>
      <c r="L3940" t="s">
        <v>249</v>
      </c>
      <c r="M3940" t="s">
        <v>27</v>
      </c>
      <c r="N3940" t="s">
        <v>248</v>
      </c>
      <c r="O3940">
        <v>20154</v>
      </c>
      <c r="P3940" t="s">
        <v>1</v>
      </c>
      <c r="Q3940" s="1">
        <v>44713</v>
      </c>
      <c r="R3940" s="1">
        <v>44743</v>
      </c>
      <c r="S3940" t="s">
        <v>0</v>
      </c>
      <c r="T3940">
        <v>10</v>
      </c>
      <c r="U3940">
        <v>9</v>
      </c>
    </row>
    <row r="3941" spans="1:21" x14ac:dyDescent="0.25">
      <c r="A3941">
        <v>284725</v>
      </c>
      <c r="B3941">
        <v>8042</v>
      </c>
      <c r="C3941">
        <v>104</v>
      </c>
      <c r="D3941" t="s">
        <v>7</v>
      </c>
      <c r="E3941">
        <v>31202394</v>
      </c>
      <c r="F3941">
        <v>3100</v>
      </c>
      <c r="G3941">
        <v>50293075</v>
      </c>
      <c r="H3941">
        <v>20230216</v>
      </c>
      <c r="I3941" t="s">
        <v>250</v>
      </c>
      <c r="J3941">
        <v>202207</v>
      </c>
      <c r="K3941" t="s">
        <v>15</v>
      </c>
      <c r="L3941" t="s">
        <v>249</v>
      </c>
      <c r="M3941" t="s">
        <v>27</v>
      </c>
      <c r="N3941" t="s">
        <v>248</v>
      </c>
      <c r="O3941">
        <v>20154</v>
      </c>
      <c r="P3941" t="s">
        <v>1</v>
      </c>
      <c r="Q3941" s="1">
        <v>44743</v>
      </c>
      <c r="R3941" s="1">
        <v>44774</v>
      </c>
      <c r="S3941" t="s">
        <v>0</v>
      </c>
      <c r="T3941">
        <v>10</v>
      </c>
      <c r="U3941">
        <v>9</v>
      </c>
    </row>
    <row r="3942" spans="1:21" x14ac:dyDescent="0.25">
      <c r="A3942">
        <v>284724</v>
      </c>
      <c r="B3942">
        <v>8042</v>
      </c>
      <c r="C3942">
        <v>104</v>
      </c>
      <c r="D3942" t="s">
        <v>7</v>
      </c>
      <c r="E3942">
        <v>31202394</v>
      </c>
      <c r="F3942">
        <v>3100</v>
      </c>
      <c r="G3942">
        <v>50293074</v>
      </c>
      <c r="H3942">
        <v>20230216</v>
      </c>
      <c r="I3942" t="s">
        <v>250</v>
      </c>
      <c r="J3942">
        <v>202208</v>
      </c>
      <c r="K3942" t="s">
        <v>15</v>
      </c>
      <c r="L3942" t="s">
        <v>249</v>
      </c>
      <c r="M3942" t="s">
        <v>27</v>
      </c>
      <c r="N3942" t="s">
        <v>248</v>
      </c>
      <c r="O3942">
        <v>20154</v>
      </c>
      <c r="P3942" t="s">
        <v>1</v>
      </c>
      <c r="Q3942" s="1">
        <v>44774</v>
      </c>
      <c r="R3942" s="1">
        <v>44805</v>
      </c>
      <c r="S3942" t="s">
        <v>0</v>
      </c>
      <c r="T3942">
        <v>10</v>
      </c>
      <c r="U3942">
        <v>9</v>
      </c>
    </row>
    <row r="3943" spans="1:21" x14ac:dyDescent="0.25">
      <c r="A3943">
        <v>284723</v>
      </c>
      <c r="B3943">
        <v>8042</v>
      </c>
      <c r="C3943">
        <v>104</v>
      </c>
      <c r="D3943" t="s">
        <v>7</v>
      </c>
      <c r="E3943">
        <v>31202394</v>
      </c>
      <c r="F3943">
        <v>3100</v>
      </c>
      <c r="G3943">
        <v>50293073</v>
      </c>
      <c r="H3943">
        <v>20230216</v>
      </c>
      <c r="I3943" t="s">
        <v>250</v>
      </c>
      <c r="J3943">
        <v>202209</v>
      </c>
      <c r="K3943" t="s">
        <v>15</v>
      </c>
      <c r="L3943" t="s">
        <v>249</v>
      </c>
      <c r="M3943" t="s">
        <v>27</v>
      </c>
      <c r="N3943" t="s">
        <v>248</v>
      </c>
      <c r="O3943">
        <v>20154</v>
      </c>
      <c r="P3943" t="s">
        <v>1</v>
      </c>
      <c r="Q3943" s="1">
        <v>44805</v>
      </c>
      <c r="R3943" s="1">
        <v>44835</v>
      </c>
      <c r="S3943" t="s">
        <v>0</v>
      </c>
      <c r="T3943">
        <v>10</v>
      </c>
      <c r="U3943">
        <v>9</v>
      </c>
    </row>
    <row r="3944" spans="1:21" x14ac:dyDescent="0.25">
      <c r="A3944">
        <v>284722</v>
      </c>
      <c r="B3944">
        <v>8042</v>
      </c>
      <c r="C3944">
        <v>104</v>
      </c>
      <c r="D3944" t="s">
        <v>7</v>
      </c>
      <c r="E3944">
        <v>31202394</v>
      </c>
      <c r="F3944">
        <v>3100</v>
      </c>
      <c r="G3944">
        <v>50293072</v>
      </c>
      <c r="H3944">
        <v>20230216</v>
      </c>
      <c r="I3944" t="s">
        <v>250</v>
      </c>
      <c r="J3944">
        <v>202210</v>
      </c>
      <c r="K3944" t="s">
        <v>15</v>
      </c>
      <c r="L3944" t="s">
        <v>249</v>
      </c>
      <c r="M3944" t="s">
        <v>27</v>
      </c>
      <c r="N3944" t="s">
        <v>248</v>
      </c>
      <c r="O3944">
        <v>20154</v>
      </c>
      <c r="P3944" t="s">
        <v>1</v>
      </c>
      <c r="Q3944" s="1">
        <v>44835</v>
      </c>
      <c r="R3944" s="1">
        <v>44866</v>
      </c>
      <c r="S3944" t="s">
        <v>0</v>
      </c>
      <c r="T3944">
        <v>10</v>
      </c>
      <c r="U3944">
        <v>9</v>
      </c>
    </row>
    <row r="3945" spans="1:21" x14ac:dyDescent="0.25">
      <c r="A3945">
        <v>284721</v>
      </c>
      <c r="B3945">
        <v>8045</v>
      </c>
      <c r="C3945">
        <v>104</v>
      </c>
      <c r="D3945" t="s">
        <v>7</v>
      </c>
      <c r="E3945">
        <v>31202402</v>
      </c>
      <c r="F3945">
        <v>3100</v>
      </c>
      <c r="G3945">
        <v>50293071</v>
      </c>
      <c r="H3945">
        <v>20230216</v>
      </c>
      <c r="I3945" t="s">
        <v>207</v>
      </c>
      <c r="J3945">
        <v>202209</v>
      </c>
      <c r="K3945" t="s">
        <v>15</v>
      </c>
      <c r="L3945" t="s">
        <v>206</v>
      </c>
      <c r="M3945" t="s">
        <v>27</v>
      </c>
      <c r="N3945" t="s">
        <v>186</v>
      </c>
      <c r="O3945">
        <v>20157</v>
      </c>
      <c r="P3945" t="s">
        <v>1</v>
      </c>
      <c r="Q3945" s="1">
        <v>44805</v>
      </c>
      <c r="R3945" s="1">
        <v>44835</v>
      </c>
      <c r="S3945" t="s">
        <v>0</v>
      </c>
      <c r="T3945">
        <v>10</v>
      </c>
      <c r="U3945">
        <v>9</v>
      </c>
    </row>
    <row r="3946" spans="1:21" x14ac:dyDescent="0.25">
      <c r="A3946">
        <v>284720</v>
      </c>
      <c r="B3946">
        <v>8045</v>
      </c>
      <c r="C3946">
        <v>104</v>
      </c>
      <c r="D3946" t="s">
        <v>7</v>
      </c>
      <c r="E3946">
        <v>31202402</v>
      </c>
      <c r="F3946">
        <v>3100</v>
      </c>
      <c r="G3946">
        <v>50293070</v>
      </c>
      <c r="H3946">
        <v>20230216</v>
      </c>
      <c r="I3946" t="s">
        <v>207</v>
      </c>
      <c r="J3946">
        <v>202210</v>
      </c>
      <c r="K3946" t="s">
        <v>15</v>
      </c>
      <c r="L3946" t="s">
        <v>206</v>
      </c>
      <c r="M3946" t="s">
        <v>27</v>
      </c>
      <c r="N3946" t="s">
        <v>186</v>
      </c>
      <c r="O3946">
        <v>20157</v>
      </c>
      <c r="P3946" t="s">
        <v>1</v>
      </c>
      <c r="Q3946" s="1">
        <v>44835</v>
      </c>
      <c r="R3946" s="1">
        <v>44866</v>
      </c>
      <c r="S3946" t="s">
        <v>0</v>
      </c>
      <c r="T3946">
        <v>10</v>
      </c>
      <c r="U3946">
        <v>9</v>
      </c>
    </row>
    <row r="3947" spans="1:21" x14ac:dyDescent="0.25">
      <c r="A3947">
        <v>284714</v>
      </c>
      <c r="B3947">
        <v>6103</v>
      </c>
      <c r="C3947">
        <v>5600</v>
      </c>
      <c r="D3947" t="s">
        <v>7</v>
      </c>
      <c r="E3947">
        <v>36200666</v>
      </c>
      <c r="F3947">
        <v>3620</v>
      </c>
      <c r="G3947">
        <v>50293064</v>
      </c>
      <c r="H3947">
        <v>20230216</v>
      </c>
      <c r="I3947" t="s">
        <v>322</v>
      </c>
      <c r="J3947">
        <v>202211</v>
      </c>
      <c r="K3947" t="s">
        <v>218</v>
      </c>
      <c r="L3947" t="s">
        <v>224</v>
      </c>
      <c r="M3947" t="s">
        <v>22</v>
      </c>
      <c r="N3947" t="s">
        <v>223</v>
      </c>
      <c r="O3947">
        <v>20022</v>
      </c>
      <c r="P3947" t="s">
        <v>1</v>
      </c>
      <c r="Q3947" s="1">
        <v>44866</v>
      </c>
      <c r="R3947" s="1">
        <v>44896</v>
      </c>
      <c r="S3947" t="s">
        <v>0</v>
      </c>
      <c r="T3947">
        <v>10</v>
      </c>
      <c r="U3947">
        <v>9</v>
      </c>
    </row>
    <row r="3948" spans="1:21" x14ac:dyDescent="0.25">
      <c r="A3948">
        <v>284713</v>
      </c>
      <c r="B3948">
        <v>6106</v>
      </c>
      <c r="C3948">
        <v>5600</v>
      </c>
      <c r="D3948" t="s">
        <v>7</v>
      </c>
      <c r="E3948">
        <v>21801075</v>
      </c>
      <c r="F3948">
        <v>2160</v>
      </c>
      <c r="G3948">
        <v>50293063</v>
      </c>
      <c r="H3948">
        <v>20230216</v>
      </c>
      <c r="I3948" t="s">
        <v>6</v>
      </c>
      <c r="J3948">
        <v>202211</v>
      </c>
      <c r="K3948" t="s">
        <v>5</v>
      </c>
      <c r="L3948" t="s">
        <v>4</v>
      </c>
      <c r="M3948" t="s">
        <v>22</v>
      </c>
      <c r="N3948" t="s">
        <v>21</v>
      </c>
      <c r="O3948">
        <v>20024</v>
      </c>
      <c r="P3948" t="s">
        <v>1</v>
      </c>
      <c r="Q3948" s="1">
        <v>44866</v>
      </c>
      <c r="R3948" s="1">
        <v>44896</v>
      </c>
      <c r="S3948" t="s">
        <v>0</v>
      </c>
      <c r="T3948">
        <v>10</v>
      </c>
      <c r="U3948">
        <v>9</v>
      </c>
    </row>
    <row r="3949" spans="1:21" x14ac:dyDescent="0.25">
      <c r="A3949">
        <v>284712</v>
      </c>
      <c r="B3949">
        <v>6202</v>
      </c>
      <c r="C3949">
        <v>103</v>
      </c>
      <c r="D3949" t="s">
        <v>7</v>
      </c>
      <c r="E3949">
        <v>21801148</v>
      </c>
      <c r="F3949">
        <v>2160</v>
      </c>
      <c r="G3949">
        <v>50293062</v>
      </c>
      <c r="H3949">
        <v>20230216</v>
      </c>
      <c r="I3949" t="s">
        <v>222</v>
      </c>
      <c r="J3949">
        <v>202211</v>
      </c>
      <c r="K3949" t="s">
        <v>5</v>
      </c>
      <c r="L3949" t="s">
        <v>221</v>
      </c>
      <c r="M3949" t="s">
        <v>3</v>
      </c>
      <c r="N3949" t="s">
        <v>49</v>
      </c>
      <c r="O3949">
        <v>20058</v>
      </c>
      <c r="P3949" t="s">
        <v>1</v>
      </c>
      <c r="Q3949" s="1">
        <v>44866</v>
      </c>
      <c r="R3949" s="1">
        <v>44896</v>
      </c>
      <c r="S3949" t="s">
        <v>0</v>
      </c>
      <c r="T3949">
        <v>10</v>
      </c>
      <c r="U3949">
        <v>9</v>
      </c>
    </row>
    <row r="3950" spans="1:21" x14ac:dyDescent="0.25">
      <c r="A3950">
        <v>284711</v>
      </c>
      <c r="B3950">
        <v>3003</v>
      </c>
      <c r="C3950">
        <v>3000</v>
      </c>
      <c r="D3950" t="s">
        <v>7</v>
      </c>
      <c r="E3950">
        <v>31202092</v>
      </c>
      <c r="F3950">
        <v>3100</v>
      </c>
      <c r="G3950">
        <v>50293061</v>
      </c>
      <c r="H3950">
        <v>20230216</v>
      </c>
      <c r="I3950" t="s">
        <v>100</v>
      </c>
      <c r="J3950">
        <v>202211</v>
      </c>
      <c r="K3950" t="s">
        <v>15</v>
      </c>
      <c r="L3950" t="s">
        <v>60</v>
      </c>
      <c r="M3950" t="s">
        <v>99</v>
      </c>
      <c r="N3950" t="s">
        <v>98</v>
      </c>
      <c r="O3950">
        <v>19836</v>
      </c>
      <c r="P3950" t="s">
        <v>1</v>
      </c>
      <c r="Q3950" s="1">
        <v>44866</v>
      </c>
      <c r="R3950" s="1">
        <v>44896</v>
      </c>
      <c r="S3950" t="s">
        <v>0</v>
      </c>
      <c r="T3950">
        <v>10</v>
      </c>
      <c r="U3950">
        <v>9</v>
      </c>
    </row>
    <row r="3951" spans="1:21" x14ac:dyDescent="0.25">
      <c r="A3951">
        <v>284710</v>
      </c>
      <c r="B3951">
        <v>3004</v>
      </c>
      <c r="C3951">
        <v>3000</v>
      </c>
      <c r="D3951" t="s">
        <v>7</v>
      </c>
      <c r="E3951">
        <v>31202115</v>
      </c>
      <c r="F3951">
        <v>3100</v>
      </c>
      <c r="G3951">
        <v>50293060</v>
      </c>
      <c r="H3951">
        <v>20230216</v>
      </c>
      <c r="I3951" t="s">
        <v>68</v>
      </c>
      <c r="J3951">
        <v>202211</v>
      </c>
      <c r="K3951" t="s">
        <v>15</v>
      </c>
      <c r="L3951" t="s">
        <v>14</v>
      </c>
      <c r="M3951" t="s">
        <v>99</v>
      </c>
      <c r="N3951" t="s">
        <v>220</v>
      </c>
      <c r="O3951">
        <v>19837</v>
      </c>
      <c r="P3951" t="s">
        <v>1</v>
      </c>
      <c r="Q3951" s="1">
        <v>44866</v>
      </c>
      <c r="R3951" s="1">
        <v>44896</v>
      </c>
      <c r="S3951" t="s">
        <v>0</v>
      </c>
      <c r="T3951">
        <v>10</v>
      </c>
      <c r="U3951">
        <v>9</v>
      </c>
    </row>
    <row r="3952" spans="1:21" x14ac:dyDescent="0.25">
      <c r="A3952">
        <v>284709</v>
      </c>
      <c r="B3952">
        <v>6212</v>
      </c>
      <c r="C3952">
        <v>103</v>
      </c>
      <c r="D3952" t="s">
        <v>7</v>
      </c>
      <c r="E3952">
        <v>36200733</v>
      </c>
      <c r="F3952">
        <v>3620</v>
      </c>
      <c r="G3952">
        <v>50293059</v>
      </c>
      <c r="H3952">
        <v>20230216</v>
      </c>
      <c r="I3952" t="s">
        <v>219</v>
      </c>
      <c r="J3952">
        <v>202211</v>
      </c>
      <c r="K3952" t="s">
        <v>218</v>
      </c>
      <c r="L3952" t="s">
        <v>217</v>
      </c>
      <c r="M3952" t="s">
        <v>3</v>
      </c>
      <c r="N3952" t="s">
        <v>2</v>
      </c>
      <c r="O3952">
        <v>20068</v>
      </c>
      <c r="P3952" t="s">
        <v>1</v>
      </c>
      <c r="Q3952" s="1">
        <v>44866</v>
      </c>
      <c r="R3952" s="1">
        <v>44896</v>
      </c>
      <c r="S3952" t="s">
        <v>0</v>
      </c>
      <c r="T3952">
        <v>10</v>
      </c>
      <c r="U3952">
        <v>9</v>
      </c>
    </row>
    <row r="3953" spans="1:21" x14ac:dyDescent="0.25">
      <c r="A3953">
        <v>284708</v>
      </c>
      <c r="B3953">
        <v>6201</v>
      </c>
      <c r="C3953">
        <v>103</v>
      </c>
      <c r="D3953" t="s">
        <v>7</v>
      </c>
      <c r="E3953">
        <v>21801203</v>
      </c>
      <c r="F3953">
        <v>2160</v>
      </c>
      <c r="G3953">
        <v>50293058</v>
      </c>
      <c r="H3953">
        <v>20230216</v>
      </c>
      <c r="I3953" t="s">
        <v>57</v>
      </c>
      <c r="J3953">
        <v>202211</v>
      </c>
      <c r="K3953" t="s">
        <v>5</v>
      </c>
      <c r="L3953" t="s">
        <v>56</v>
      </c>
      <c r="M3953" t="s">
        <v>3</v>
      </c>
      <c r="N3953" t="s">
        <v>55</v>
      </c>
      <c r="O3953">
        <v>20057</v>
      </c>
      <c r="P3953" t="s">
        <v>1</v>
      </c>
      <c r="Q3953" s="1">
        <v>44866</v>
      </c>
      <c r="R3953" s="1">
        <v>44896</v>
      </c>
      <c r="S3953" t="s">
        <v>0</v>
      </c>
      <c r="T3953">
        <v>10</v>
      </c>
      <c r="U3953">
        <v>9</v>
      </c>
    </row>
    <row r="3954" spans="1:21" x14ac:dyDescent="0.25">
      <c r="A3954">
        <v>284707</v>
      </c>
      <c r="B3954">
        <v>6120</v>
      </c>
      <c r="C3954">
        <v>5600</v>
      </c>
      <c r="D3954" t="s">
        <v>7</v>
      </c>
      <c r="E3954">
        <v>31202237</v>
      </c>
      <c r="F3954">
        <v>3100</v>
      </c>
      <c r="G3954">
        <v>50293057</v>
      </c>
      <c r="H3954">
        <v>20230216</v>
      </c>
      <c r="I3954" t="s">
        <v>16</v>
      </c>
      <c r="J3954">
        <v>202211</v>
      </c>
      <c r="K3954" t="s">
        <v>15</v>
      </c>
      <c r="L3954" t="s">
        <v>14</v>
      </c>
      <c r="M3954" t="s">
        <v>22</v>
      </c>
      <c r="N3954" t="s">
        <v>216</v>
      </c>
      <c r="O3954">
        <v>20035</v>
      </c>
      <c r="P3954" t="s">
        <v>1</v>
      </c>
      <c r="Q3954" s="1">
        <v>44866</v>
      </c>
      <c r="R3954" s="1">
        <v>44896</v>
      </c>
      <c r="S3954" t="s">
        <v>0</v>
      </c>
      <c r="T3954">
        <v>10</v>
      </c>
      <c r="U3954">
        <v>9</v>
      </c>
    </row>
    <row r="3955" spans="1:21" x14ac:dyDescent="0.25">
      <c r="A3955">
        <v>284706</v>
      </c>
      <c r="B3955">
        <v>8053</v>
      </c>
      <c r="C3955">
        <v>104</v>
      </c>
      <c r="D3955" t="s">
        <v>7</v>
      </c>
      <c r="E3955">
        <v>31202392</v>
      </c>
      <c r="F3955">
        <v>3100</v>
      </c>
      <c r="G3955">
        <v>50293056</v>
      </c>
      <c r="H3955">
        <v>20230216</v>
      </c>
      <c r="I3955" t="s">
        <v>215</v>
      </c>
      <c r="J3955">
        <v>202211</v>
      </c>
      <c r="K3955" t="s">
        <v>15</v>
      </c>
      <c r="L3955" t="s">
        <v>214</v>
      </c>
      <c r="M3955" t="s">
        <v>27</v>
      </c>
      <c r="N3955" t="s">
        <v>164</v>
      </c>
      <c r="O3955">
        <v>20164</v>
      </c>
      <c r="P3955" t="s">
        <v>1</v>
      </c>
      <c r="Q3955" s="1">
        <v>44866</v>
      </c>
      <c r="R3955" s="1">
        <v>44896</v>
      </c>
      <c r="S3955" t="s">
        <v>0</v>
      </c>
      <c r="T3955">
        <v>10</v>
      </c>
      <c r="U3955">
        <v>9</v>
      </c>
    </row>
    <row r="3956" spans="1:21" x14ac:dyDescent="0.25">
      <c r="A3956">
        <v>284705</v>
      </c>
      <c r="B3956">
        <v>6033</v>
      </c>
      <c r="C3956">
        <v>102</v>
      </c>
      <c r="D3956" t="s">
        <v>7</v>
      </c>
      <c r="E3956">
        <v>21801245</v>
      </c>
      <c r="F3956">
        <v>2160</v>
      </c>
      <c r="G3956">
        <v>50293055</v>
      </c>
      <c r="H3956">
        <v>20230216</v>
      </c>
      <c r="I3956" t="s">
        <v>6</v>
      </c>
      <c r="J3956">
        <v>202211</v>
      </c>
      <c r="K3956" t="s">
        <v>5</v>
      </c>
      <c r="L3956" t="s">
        <v>4</v>
      </c>
      <c r="M3956" t="s">
        <v>12</v>
      </c>
      <c r="N3956" t="s">
        <v>213</v>
      </c>
      <c r="O3956">
        <v>19996</v>
      </c>
      <c r="P3956" t="s">
        <v>1</v>
      </c>
      <c r="Q3956" s="1">
        <v>44866</v>
      </c>
      <c r="R3956" s="1">
        <v>44896</v>
      </c>
      <c r="S3956" t="s">
        <v>0</v>
      </c>
      <c r="T3956">
        <v>10</v>
      </c>
      <c r="U3956">
        <v>9</v>
      </c>
    </row>
    <row r="3957" spans="1:21" x14ac:dyDescent="0.25">
      <c r="A3957">
        <v>284704</v>
      </c>
      <c r="B3957">
        <v>6211</v>
      </c>
      <c r="C3957">
        <v>103</v>
      </c>
      <c r="D3957" t="s">
        <v>7</v>
      </c>
      <c r="E3957">
        <v>31202334</v>
      </c>
      <c r="F3957">
        <v>3100</v>
      </c>
      <c r="G3957">
        <v>50293054</v>
      </c>
      <c r="H3957">
        <v>20230216</v>
      </c>
      <c r="I3957" t="s">
        <v>173</v>
      </c>
      <c r="J3957">
        <v>202211</v>
      </c>
      <c r="K3957" t="s">
        <v>15</v>
      </c>
      <c r="L3957" t="s">
        <v>172</v>
      </c>
      <c r="M3957" t="s">
        <v>3</v>
      </c>
      <c r="N3957" t="s">
        <v>212</v>
      </c>
      <c r="O3957">
        <v>20067</v>
      </c>
      <c r="P3957" t="s">
        <v>1</v>
      </c>
      <c r="Q3957" s="1">
        <v>44866</v>
      </c>
      <c r="R3957" s="1">
        <v>44896</v>
      </c>
      <c r="S3957" t="s">
        <v>0</v>
      </c>
      <c r="T3957">
        <v>10</v>
      </c>
      <c r="U3957">
        <v>9</v>
      </c>
    </row>
    <row r="3958" spans="1:21" x14ac:dyDescent="0.25">
      <c r="A3958">
        <v>284703</v>
      </c>
      <c r="B3958">
        <v>5836</v>
      </c>
      <c r="C3958">
        <v>5200</v>
      </c>
      <c r="D3958" t="s">
        <v>7</v>
      </c>
      <c r="E3958">
        <v>31202308</v>
      </c>
      <c r="F3958">
        <v>3100</v>
      </c>
      <c r="G3958">
        <v>50293053</v>
      </c>
      <c r="H3958">
        <v>20230216</v>
      </c>
      <c r="I3958" t="s">
        <v>10</v>
      </c>
      <c r="J3958">
        <v>202211</v>
      </c>
      <c r="K3958" t="s">
        <v>15</v>
      </c>
      <c r="L3958" t="s">
        <v>4</v>
      </c>
      <c r="M3958" t="s">
        <v>18</v>
      </c>
      <c r="N3958" t="s">
        <v>205</v>
      </c>
      <c r="O3958">
        <v>19942</v>
      </c>
      <c r="P3958" t="s">
        <v>1</v>
      </c>
      <c r="Q3958" s="1">
        <v>44866</v>
      </c>
      <c r="R3958" s="1">
        <v>44896</v>
      </c>
      <c r="S3958" t="s">
        <v>0</v>
      </c>
      <c r="T3958">
        <v>10</v>
      </c>
      <c r="U3958">
        <v>9</v>
      </c>
    </row>
    <row r="3959" spans="1:21" x14ac:dyDescent="0.25">
      <c r="A3959">
        <v>284702</v>
      </c>
      <c r="B3959">
        <v>5775</v>
      </c>
      <c r="C3959">
        <v>103</v>
      </c>
      <c r="D3959" t="s">
        <v>7</v>
      </c>
      <c r="E3959">
        <v>31202307</v>
      </c>
      <c r="F3959">
        <v>3100</v>
      </c>
      <c r="G3959">
        <v>50293052</v>
      </c>
      <c r="H3959">
        <v>20230216</v>
      </c>
      <c r="I3959" t="s">
        <v>211</v>
      </c>
      <c r="J3959">
        <v>202211</v>
      </c>
      <c r="K3959" t="s">
        <v>15</v>
      </c>
      <c r="L3959" t="s">
        <v>210</v>
      </c>
      <c r="M3959" t="s">
        <v>3</v>
      </c>
      <c r="N3959" t="s">
        <v>8</v>
      </c>
      <c r="O3959">
        <v>19925</v>
      </c>
      <c r="P3959" t="s">
        <v>1</v>
      </c>
      <c r="Q3959" s="1">
        <v>44866</v>
      </c>
      <c r="R3959" s="1">
        <v>44896</v>
      </c>
      <c r="S3959" t="s">
        <v>0</v>
      </c>
      <c r="T3959">
        <v>10</v>
      </c>
      <c r="U3959">
        <v>9</v>
      </c>
    </row>
    <row r="3960" spans="1:21" x14ac:dyDescent="0.25">
      <c r="A3960">
        <v>284701</v>
      </c>
      <c r="B3960">
        <v>5775</v>
      </c>
      <c r="C3960">
        <v>103</v>
      </c>
      <c r="D3960" t="s">
        <v>7</v>
      </c>
      <c r="E3960">
        <v>21801282</v>
      </c>
      <c r="F3960">
        <v>2160</v>
      </c>
      <c r="G3960">
        <v>50293051</v>
      </c>
      <c r="H3960">
        <v>20230216</v>
      </c>
      <c r="I3960" t="s">
        <v>6</v>
      </c>
      <c r="J3960">
        <v>202211</v>
      </c>
      <c r="K3960" t="s">
        <v>5</v>
      </c>
      <c r="L3960" t="s">
        <v>4</v>
      </c>
      <c r="M3960" t="s">
        <v>3</v>
      </c>
      <c r="N3960" t="s">
        <v>8</v>
      </c>
      <c r="O3960">
        <v>19925</v>
      </c>
      <c r="P3960" t="s">
        <v>1</v>
      </c>
      <c r="Q3960" s="1">
        <v>44866</v>
      </c>
      <c r="R3960" s="1">
        <v>44896</v>
      </c>
      <c r="S3960" t="s">
        <v>0</v>
      </c>
      <c r="T3960">
        <v>10</v>
      </c>
      <c r="U3960">
        <v>9</v>
      </c>
    </row>
    <row r="3961" spans="1:21" x14ac:dyDescent="0.25">
      <c r="A3961">
        <v>284700</v>
      </c>
      <c r="B3961">
        <v>5775</v>
      </c>
      <c r="C3961">
        <v>103</v>
      </c>
      <c r="D3961" t="s">
        <v>7</v>
      </c>
      <c r="E3961">
        <v>31202367</v>
      </c>
      <c r="F3961">
        <v>3100</v>
      </c>
      <c r="G3961">
        <v>50293050</v>
      </c>
      <c r="H3961">
        <v>20230216</v>
      </c>
      <c r="I3961" t="s">
        <v>209</v>
      </c>
      <c r="J3961">
        <v>202211</v>
      </c>
      <c r="K3961" t="s">
        <v>15</v>
      </c>
      <c r="L3961" t="s">
        <v>208</v>
      </c>
      <c r="M3961" t="s">
        <v>3</v>
      </c>
      <c r="N3961" t="s">
        <v>8</v>
      </c>
      <c r="O3961">
        <v>19925</v>
      </c>
      <c r="P3961" t="s">
        <v>1</v>
      </c>
      <c r="Q3961" s="1">
        <v>44866</v>
      </c>
      <c r="R3961" s="1">
        <v>44896</v>
      </c>
      <c r="S3961" t="s">
        <v>0</v>
      </c>
      <c r="T3961">
        <v>10</v>
      </c>
      <c r="U3961">
        <v>9</v>
      </c>
    </row>
    <row r="3962" spans="1:21" x14ac:dyDescent="0.25">
      <c r="A3962">
        <v>284699</v>
      </c>
      <c r="B3962">
        <v>8045</v>
      </c>
      <c r="C3962">
        <v>104</v>
      </c>
      <c r="D3962" t="s">
        <v>7</v>
      </c>
      <c r="E3962">
        <v>31202402</v>
      </c>
      <c r="F3962">
        <v>3100</v>
      </c>
      <c r="G3962">
        <v>50293049</v>
      </c>
      <c r="H3962">
        <v>20230216</v>
      </c>
      <c r="I3962" t="s">
        <v>207</v>
      </c>
      <c r="J3962">
        <v>202211</v>
      </c>
      <c r="K3962" t="s">
        <v>15</v>
      </c>
      <c r="L3962" t="s">
        <v>206</v>
      </c>
      <c r="M3962" t="s">
        <v>27</v>
      </c>
      <c r="N3962" t="s">
        <v>186</v>
      </c>
      <c r="O3962">
        <v>20157</v>
      </c>
      <c r="P3962" t="s">
        <v>1</v>
      </c>
      <c r="Q3962" s="1">
        <v>44866</v>
      </c>
      <c r="R3962" s="1">
        <v>44896</v>
      </c>
      <c r="S3962" t="s">
        <v>0</v>
      </c>
      <c r="T3962">
        <v>10</v>
      </c>
      <c r="U3962">
        <v>9</v>
      </c>
    </row>
    <row r="3963" spans="1:21" x14ac:dyDescent="0.25">
      <c r="A3963">
        <v>284698</v>
      </c>
      <c r="B3963">
        <v>5775</v>
      </c>
      <c r="C3963">
        <v>103</v>
      </c>
      <c r="D3963" t="s">
        <v>7</v>
      </c>
      <c r="E3963">
        <v>21801342</v>
      </c>
      <c r="F3963">
        <v>2160</v>
      </c>
      <c r="G3963">
        <v>50293048</v>
      </c>
      <c r="H3963">
        <v>20230216</v>
      </c>
      <c r="I3963" t="s">
        <v>6</v>
      </c>
      <c r="J3963">
        <v>202211</v>
      </c>
      <c r="K3963" t="s">
        <v>5</v>
      </c>
      <c r="L3963" t="s">
        <v>4</v>
      </c>
      <c r="M3963" t="s">
        <v>3</v>
      </c>
      <c r="N3963" t="s">
        <v>8</v>
      </c>
      <c r="O3963">
        <v>19925</v>
      </c>
      <c r="P3963" t="s">
        <v>1</v>
      </c>
      <c r="Q3963" s="1">
        <v>44866</v>
      </c>
      <c r="R3963" s="1">
        <v>44896</v>
      </c>
      <c r="S3963" t="s">
        <v>0</v>
      </c>
      <c r="T3963">
        <v>10</v>
      </c>
      <c r="U3963">
        <v>9</v>
      </c>
    </row>
    <row r="3964" spans="1:21" x14ac:dyDescent="0.25">
      <c r="A3964">
        <v>284697</v>
      </c>
      <c r="B3964">
        <v>6201</v>
      </c>
      <c r="C3964">
        <v>103</v>
      </c>
      <c r="D3964" t="s">
        <v>7</v>
      </c>
      <c r="E3964">
        <v>31202489</v>
      </c>
      <c r="F3964">
        <v>3100</v>
      </c>
      <c r="G3964">
        <v>50293047</v>
      </c>
      <c r="H3964">
        <v>20230216</v>
      </c>
      <c r="I3964" t="s">
        <v>97</v>
      </c>
      <c r="J3964">
        <v>202211</v>
      </c>
      <c r="K3964" t="s">
        <v>15</v>
      </c>
      <c r="L3964" t="s">
        <v>96</v>
      </c>
      <c r="M3964" t="s">
        <v>3</v>
      </c>
      <c r="N3964" t="s">
        <v>55</v>
      </c>
      <c r="O3964">
        <v>20057</v>
      </c>
      <c r="P3964" t="s">
        <v>1</v>
      </c>
      <c r="Q3964" s="1">
        <v>44866</v>
      </c>
      <c r="R3964" s="1">
        <v>44896</v>
      </c>
      <c r="S3964" t="s">
        <v>0</v>
      </c>
      <c r="T3964">
        <v>10</v>
      </c>
      <c r="U3964">
        <v>9</v>
      </c>
    </row>
    <row r="3965" spans="1:21" x14ac:dyDescent="0.25">
      <c r="A3965">
        <v>284696</v>
      </c>
      <c r="B3965">
        <v>5836</v>
      </c>
      <c r="C3965">
        <v>5200</v>
      </c>
      <c r="D3965" t="s">
        <v>7</v>
      </c>
      <c r="E3965">
        <v>21801347</v>
      </c>
      <c r="F3965">
        <v>2160</v>
      </c>
      <c r="G3965">
        <v>50293046</v>
      </c>
      <c r="H3965">
        <v>20230216</v>
      </c>
      <c r="I3965" t="s">
        <v>6</v>
      </c>
      <c r="J3965">
        <v>202211</v>
      </c>
      <c r="K3965" t="s">
        <v>5</v>
      </c>
      <c r="L3965" t="s">
        <v>4</v>
      </c>
      <c r="M3965" t="s">
        <v>18</v>
      </c>
      <c r="N3965" t="s">
        <v>205</v>
      </c>
      <c r="O3965">
        <v>19942</v>
      </c>
      <c r="P3965" t="s">
        <v>1</v>
      </c>
      <c r="Q3965" s="1">
        <v>44866</v>
      </c>
      <c r="R3965" s="1">
        <v>44896</v>
      </c>
      <c r="S3965" t="s">
        <v>0</v>
      </c>
      <c r="T3965">
        <v>10</v>
      </c>
      <c r="U3965">
        <v>9</v>
      </c>
    </row>
    <row r="3966" spans="1:21" x14ac:dyDescent="0.25">
      <c r="A3966">
        <v>284695</v>
      </c>
      <c r="B3966">
        <v>8039</v>
      </c>
      <c r="C3966">
        <v>104</v>
      </c>
      <c r="D3966" t="s">
        <v>7</v>
      </c>
      <c r="E3966">
        <v>26000295</v>
      </c>
      <c r="F3966">
        <v>2600</v>
      </c>
      <c r="G3966">
        <v>50293045</v>
      </c>
      <c r="H3966">
        <v>20230216</v>
      </c>
      <c r="I3966" t="s">
        <v>75</v>
      </c>
      <c r="J3966">
        <v>202211</v>
      </c>
      <c r="K3966" t="s">
        <v>74</v>
      </c>
      <c r="L3966" t="s">
        <v>73</v>
      </c>
      <c r="M3966" t="s">
        <v>27</v>
      </c>
      <c r="N3966" t="s">
        <v>170</v>
      </c>
      <c r="O3966">
        <v>20151</v>
      </c>
      <c r="P3966" t="s">
        <v>1</v>
      </c>
      <c r="Q3966" s="1">
        <v>44866</v>
      </c>
      <c r="R3966" s="1">
        <v>44896</v>
      </c>
      <c r="S3966" t="s">
        <v>0</v>
      </c>
      <c r="T3966">
        <v>10</v>
      </c>
      <c r="U3966">
        <v>9</v>
      </c>
    </row>
    <row r="3967" spans="1:21" x14ac:dyDescent="0.25">
      <c r="A3967">
        <v>284695</v>
      </c>
      <c r="B3967">
        <v>8039</v>
      </c>
      <c r="C3967">
        <v>104</v>
      </c>
      <c r="D3967" t="s">
        <v>7</v>
      </c>
      <c r="E3967">
        <v>26000295</v>
      </c>
      <c r="F3967">
        <v>2600</v>
      </c>
      <c r="G3967">
        <v>50293045</v>
      </c>
      <c r="H3967">
        <v>20230216</v>
      </c>
      <c r="I3967" t="s">
        <v>72</v>
      </c>
      <c r="J3967">
        <v>202211</v>
      </c>
      <c r="K3967" t="s">
        <v>71</v>
      </c>
      <c r="L3967" t="s">
        <v>70</v>
      </c>
      <c r="M3967" t="s">
        <v>27</v>
      </c>
      <c r="N3967" t="s">
        <v>170</v>
      </c>
      <c r="O3967">
        <v>20151</v>
      </c>
      <c r="P3967" t="s">
        <v>1</v>
      </c>
      <c r="Q3967" s="1">
        <v>44866</v>
      </c>
      <c r="R3967" s="1">
        <v>44896</v>
      </c>
      <c r="S3967" t="s">
        <v>0</v>
      </c>
      <c r="T3967">
        <v>10</v>
      </c>
      <c r="U3967">
        <v>9</v>
      </c>
    </row>
    <row r="3968" spans="1:21" x14ac:dyDescent="0.25">
      <c r="A3968">
        <v>284694</v>
      </c>
      <c r="B3968">
        <v>8056</v>
      </c>
      <c r="C3968">
        <v>104</v>
      </c>
      <c r="D3968" t="s">
        <v>7</v>
      </c>
      <c r="E3968">
        <v>31202651</v>
      </c>
      <c r="F3968">
        <v>3100</v>
      </c>
      <c r="G3968">
        <v>50293044</v>
      </c>
      <c r="H3968">
        <v>20230216</v>
      </c>
      <c r="I3968" t="s">
        <v>204</v>
      </c>
      <c r="J3968">
        <v>202211</v>
      </c>
      <c r="K3968" t="s">
        <v>15</v>
      </c>
      <c r="L3968" t="s">
        <v>203</v>
      </c>
      <c r="M3968" t="s">
        <v>27</v>
      </c>
      <c r="N3968" t="s">
        <v>202</v>
      </c>
      <c r="O3968">
        <v>20167</v>
      </c>
      <c r="P3968" t="s">
        <v>1</v>
      </c>
      <c r="Q3968" s="1">
        <v>44866</v>
      </c>
      <c r="R3968" s="1">
        <v>44896</v>
      </c>
      <c r="S3968" t="s">
        <v>0</v>
      </c>
      <c r="T3968">
        <v>10</v>
      </c>
      <c r="U3968">
        <v>9</v>
      </c>
    </row>
    <row r="3969" spans="1:21" x14ac:dyDescent="0.25">
      <c r="A3969">
        <v>284693</v>
      </c>
      <c r="B3969">
        <v>8044</v>
      </c>
      <c r="C3969">
        <v>104</v>
      </c>
      <c r="D3969" t="s">
        <v>7</v>
      </c>
      <c r="E3969">
        <v>26000301</v>
      </c>
      <c r="F3969">
        <v>2600</v>
      </c>
      <c r="G3969">
        <v>50293043</v>
      </c>
      <c r="H3969">
        <v>20230216</v>
      </c>
      <c r="I3969" t="s">
        <v>201</v>
      </c>
      <c r="J3969">
        <v>202211</v>
      </c>
      <c r="K3969" t="s">
        <v>74</v>
      </c>
      <c r="L3969" t="s">
        <v>200</v>
      </c>
      <c r="M3969" t="s">
        <v>27</v>
      </c>
      <c r="N3969" t="s">
        <v>197</v>
      </c>
      <c r="O3969">
        <v>20156</v>
      </c>
      <c r="P3969" t="s">
        <v>1</v>
      </c>
      <c r="Q3969" s="1">
        <v>44866</v>
      </c>
      <c r="R3969" s="1">
        <v>44896</v>
      </c>
      <c r="S3969" t="s">
        <v>0</v>
      </c>
      <c r="T3969">
        <v>10</v>
      </c>
      <c r="U3969">
        <v>9</v>
      </c>
    </row>
    <row r="3970" spans="1:21" x14ac:dyDescent="0.25">
      <c r="A3970">
        <v>284693</v>
      </c>
      <c r="B3970">
        <v>8044</v>
      </c>
      <c r="C3970">
        <v>104</v>
      </c>
      <c r="D3970" t="s">
        <v>7</v>
      </c>
      <c r="E3970">
        <v>26000301</v>
      </c>
      <c r="F3970">
        <v>2600</v>
      </c>
      <c r="G3970">
        <v>50293043</v>
      </c>
      <c r="H3970">
        <v>20230216</v>
      </c>
      <c r="I3970" t="s">
        <v>199</v>
      </c>
      <c r="J3970">
        <v>202211</v>
      </c>
      <c r="K3970" t="s">
        <v>71</v>
      </c>
      <c r="L3970" t="s">
        <v>198</v>
      </c>
      <c r="M3970" t="s">
        <v>27</v>
      </c>
      <c r="N3970" t="s">
        <v>197</v>
      </c>
      <c r="O3970">
        <v>20156</v>
      </c>
      <c r="P3970" t="s">
        <v>1</v>
      </c>
      <c r="Q3970" s="1">
        <v>44866</v>
      </c>
      <c r="R3970" s="1">
        <v>44896</v>
      </c>
      <c r="S3970" t="s">
        <v>0</v>
      </c>
      <c r="T3970">
        <v>10</v>
      </c>
      <c r="U3970">
        <v>9</v>
      </c>
    </row>
    <row r="3971" spans="1:21" x14ac:dyDescent="0.25">
      <c r="A3971">
        <v>284692</v>
      </c>
      <c r="B3971">
        <v>8048</v>
      </c>
      <c r="C3971">
        <v>104</v>
      </c>
      <c r="D3971" t="s">
        <v>7</v>
      </c>
      <c r="E3971">
        <v>31202735</v>
      </c>
      <c r="F3971">
        <v>3100</v>
      </c>
      <c r="G3971">
        <v>50293042</v>
      </c>
      <c r="H3971">
        <v>20230216</v>
      </c>
      <c r="I3971" t="s">
        <v>195</v>
      </c>
      <c r="J3971">
        <v>202211</v>
      </c>
      <c r="K3971" t="s">
        <v>15</v>
      </c>
      <c r="L3971" t="s">
        <v>194</v>
      </c>
      <c r="M3971" t="s">
        <v>27</v>
      </c>
      <c r="N3971" t="s">
        <v>196</v>
      </c>
      <c r="O3971">
        <v>20160</v>
      </c>
      <c r="P3971" t="s">
        <v>1</v>
      </c>
      <c r="Q3971" s="1">
        <v>44866</v>
      </c>
      <c r="R3971" s="1">
        <v>44896</v>
      </c>
      <c r="S3971" t="s">
        <v>0</v>
      </c>
      <c r="T3971">
        <v>10</v>
      </c>
      <c r="U3971">
        <v>9</v>
      </c>
    </row>
    <row r="3972" spans="1:21" x14ac:dyDescent="0.25">
      <c r="A3972">
        <v>284691</v>
      </c>
      <c r="B3972">
        <v>8057</v>
      </c>
      <c r="C3972">
        <v>104</v>
      </c>
      <c r="D3972" t="s">
        <v>7</v>
      </c>
      <c r="E3972">
        <v>31202739</v>
      </c>
      <c r="F3972">
        <v>3100</v>
      </c>
      <c r="G3972">
        <v>50293041</v>
      </c>
      <c r="H3972">
        <v>20230216</v>
      </c>
      <c r="I3972" t="s">
        <v>195</v>
      </c>
      <c r="J3972">
        <v>202211</v>
      </c>
      <c r="K3972" t="s">
        <v>15</v>
      </c>
      <c r="L3972" t="s">
        <v>194</v>
      </c>
      <c r="M3972" t="s">
        <v>27</v>
      </c>
      <c r="N3972" t="s">
        <v>193</v>
      </c>
      <c r="O3972">
        <v>20168</v>
      </c>
      <c r="P3972" t="s">
        <v>1</v>
      </c>
      <c r="Q3972" s="1">
        <v>44866</v>
      </c>
      <c r="R3972" s="1">
        <v>44896</v>
      </c>
      <c r="S3972" t="s">
        <v>0</v>
      </c>
      <c r="T3972">
        <v>10</v>
      </c>
      <c r="U3972">
        <v>9</v>
      </c>
    </row>
    <row r="3973" spans="1:21" x14ac:dyDescent="0.25">
      <c r="A3973">
        <v>284690</v>
      </c>
      <c r="B3973">
        <v>5580</v>
      </c>
      <c r="C3973">
        <v>5500</v>
      </c>
      <c r="D3973" t="s">
        <v>7</v>
      </c>
      <c r="E3973">
        <v>31201977</v>
      </c>
      <c r="F3973">
        <v>3100</v>
      </c>
      <c r="G3973">
        <v>50293040</v>
      </c>
      <c r="H3973">
        <v>20230216</v>
      </c>
      <c r="I3973" t="s">
        <v>157</v>
      </c>
      <c r="J3973">
        <v>202211</v>
      </c>
      <c r="K3973" t="s">
        <v>15</v>
      </c>
      <c r="L3973" t="s">
        <v>56</v>
      </c>
      <c r="M3973" t="s">
        <v>119</v>
      </c>
      <c r="N3973" t="s">
        <v>316</v>
      </c>
      <c r="O3973">
        <v>19902</v>
      </c>
      <c r="P3973" t="s">
        <v>1</v>
      </c>
      <c r="Q3973" s="1">
        <v>44866</v>
      </c>
      <c r="R3973" s="1">
        <v>44896</v>
      </c>
      <c r="S3973" t="s">
        <v>0</v>
      </c>
      <c r="T3973">
        <v>10</v>
      </c>
      <c r="U3973">
        <v>9</v>
      </c>
    </row>
    <row r="3974" spans="1:21" x14ac:dyDescent="0.25">
      <c r="A3974">
        <v>284689</v>
      </c>
      <c r="B3974">
        <v>6202</v>
      </c>
      <c r="C3974">
        <v>103</v>
      </c>
      <c r="D3974" t="s">
        <v>7</v>
      </c>
      <c r="E3974">
        <v>31202023</v>
      </c>
      <c r="F3974">
        <v>3100</v>
      </c>
      <c r="G3974">
        <v>50293039</v>
      </c>
      <c r="H3974">
        <v>20230216</v>
      </c>
      <c r="I3974" t="s">
        <v>162</v>
      </c>
      <c r="J3974">
        <v>202211</v>
      </c>
      <c r="K3974" t="s">
        <v>15</v>
      </c>
      <c r="L3974" t="s">
        <v>161</v>
      </c>
      <c r="M3974" t="s">
        <v>3</v>
      </c>
      <c r="N3974" t="s">
        <v>49</v>
      </c>
      <c r="O3974">
        <v>20058</v>
      </c>
      <c r="P3974" t="s">
        <v>1</v>
      </c>
      <c r="Q3974" s="1">
        <v>44866</v>
      </c>
      <c r="R3974" s="1">
        <v>44896</v>
      </c>
      <c r="S3974" t="s">
        <v>0</v>
      </c>
      <c r="T3974">
        <v>10</v>
      </c>
      <c r="U3974">
        <v>9</v>
      </c>
    </row>
    <row r="3975" spans="1:21" x14ac:dyDescent="0.25">
      <c r="A3975">
        <v>284688</v>
      </c>
      <c r="B3975">
        <v>5775</v>
      </c>
      <c r="C3975">
        <v>103</v>
      </c>
      <c r="D3975" t="s">
        <v>7</v>
      </c>
      <c r="E3975">
        <v>21801098</v>
      </c>
      <c r="F3975">
        <v>2160</v>
      </c>
      <c r="G3975">
        <v>50293038</v>
      </c>
      <c r="H3975">
        <v>20230216</v>
      </c>
      <c r="I3975" t="s">
        <v>6</v>
      </c>
      <c r="J3975">
        <v>202211</v>
      </c>
      <c r="K3975" t="s">
        <v>5</v>
      </c>
      <c r="L3975" t="s">
        <v>4</v>
      </c>
      <c r="M3975" t="s">
        <v>3</v>
      </c>
      <c r="N3975" t="s">
        <v>8</v>
      </c>
      <c r="O3975">
        <v>19925</v>
      </c>
      <c r="P3975" t="s">
        <v>1</v>
      </c>
      <c r="Q3975" s="1">
        <v>44866</v>
      </c>
      <c r="R3975" s="1">
        <v>44896</v>
      </c>
      <c r="S3975" t="s">
        <v>0</v>
      </c>
      <c r="T3975">
        <v>10</v>
      </c>
      <c r="U3975">
        <v>9</v>
      </c>
    </row>
    <row r="3976" spans="1:21" x14ac:dyDescent="0.25">
      <c r="A3976">
        <v>284687</v>
      </c>
      <c r="B3976">
        <v>5853</v>
      </c>
      <c r="C3976">
        <v>5200</v>
      </c>
      <c r="D3976" t="s">
        <v>7</v>
      </c>
      <c r="E3976">
        <v>21801128</v>
      </c>
      <c r="F3976">
        <v>2160</v>
      </c>
      <c r="G3976">
        <v>50293037</v>
      </c>
      <c r="H3976">
        <v>20230216</v>
      </c>
      <c r="I3976" t="s">
        <v>96</v>
      </c>
      <c r="J3976">
        <v>202211</v>
      </c>
      <c r="K3976" t="s">
        <v>5</v>
      </c>
      <c r="L3976" t="s">
        <v>9</v>
      </c>
      <c r="M3976" t="s">
        <v>18</v>
      </c>
      <c r="N3976" t="s">
        <v>148</v>
      </c>
      <c r="O3976">
        <v>19951</v>
      </c>
      <c r="P3976" t="s">
        <v>1</v>
      </c>
      <c r="Q3976" s="1">
        <v>44866</v>
      </c>
      <c r="R3976" s="1">
        <v>44896</v>
      </c>
      <c r="S3976" t="s">
        <v>0</v>
      </c>
      <c r="T3976">
        <v>10</v>
      </c>
      <c r="U3976">
        <v>9</v>
      </c>
    </row>
    <row r="3977" spans="1:21" x14ac:dyDescent="0.25">
      <c r="A3977">
        <v>284686</v>
      </c>
      <c r="B3977">
        <v>6201</v>
      </c>
      <c r="C3977">
        <v>103</v>
      </c>
      <c r="D3977" t="s">
        <v>7</v>
      </c>
      <c r="E3977">
        <v>21801149</v>
      </c>
      <c r="F3977">
        <v>2160</v>
      </c>
      <c r="G3977">
        <v>50293036</v>
      </c>
      <c r="H3977">
        <v>20230216</v>
      </c>
      <c r="I3977" t="s">
        <v>6</v>
      </c>
      <c r="J3977">
        <v>202211</v>
      </c>
      <c r="K3977" t="s">
        <v>5</v>
      </c>
      <c r="L3977" t="s">
        <v>4</v>
      </c>
      <c r="M3977" t="s">
        <v>3</v>
      </c>
      <c r="N3977" t="s">
        <v>55</v>
      </c>
      <c r="O3977">
        <v>20057</v>
      </c>
      <c r="P3977" t="s">
        <v>1</v>
      </c>
      <c r="Q3977" s="1">
        <v>44866</v>
      </c>
      <c r="R3977" s="1">
        <v>44896</v>
      </c>
      <c r="S3977" t="s">
        <v>0</v>
      </c>
      <c r="T3977">
        <v>10</v>
      </c>
      <c r="U3977">
        <v>9</v>
      </c>
    </row>
    <row r="3978" spans="1:21" x14ac:dyDescent="0.25">
      <c r="A3978">
        <v>284685</v>
      </c>
      <c r="B3978">
        <v>6127</v>
      </c>
      <c r="C3978">
        <v>5600</v>
      </c>
      <c r="D3978" t="s">
        <v>7</v>
      </c>
      <c r="E3978">
        <v>21801151</v>
      </c>
      <c r="F3978">
        <v>2160</v>
      </c>
      <c r="G3978">
        <v>50293035</v>
      </c>
      <c r="H3978">
        <v>20230216</v>
      </c>
      <c r="I3978" t="s">
        <v>10</v>
      </c>
      <c r="J3978">
        <v>202211</v>
      </c>
      <c r="K3978" t="s">
        <v>5</v>
      </c>
      <c r="L3978" t="s">
        <v>9</v>
      </c>
      <c r="M3978" t="s">
        <v>22</v>
      </c>
      <c r="N3978" t="s">
        <v>312</v>
      </c>
      <c r="O3978">
        <v>20041</v>
      </c>
      <c r="P3978" t="s">
        <v>1</v>
      </c>
      <c r="Q3978" s="1">
        <v>44866</v>
      </c>
      <c r="R3978" s="1">
        <v>44896</v>
      </c>
      <c r="S3978" t="s">
        <v>0</v>
      </c>
      <c r="T3978">
        <v>10</v>
      </c>
      <c r="U3978">
        <v>9</v>
      </c>
    </row>
    <row r="3979" spans="1:21" x14ac:dyDescent="0.25">
      <c r="A3979">
        <v>284684</v>
      </c>
      <c r="B3979">
        <v>5806</v>
      </c>
      <c r="C3979">
        <v>5200</v>
      </c>
      <c r="D3979" t="s">
        <v>7</v>
      </c>
      <c r="E3979">
        <v>21801150</v>
      </c>
      <c r="F3979">
        <v>2160</v>
      </c>
      <c r="G3979">
        <v>50293034</v>
      </c>
      <c r="H3979">
        <v>20230216</v>
      </c>
      <c r="I3979" t="s">
        <v>10</v>
      </c>
      <c r="J3979">
        <v>202211</v>
      </c>
      <c r="K3979" t="s">
        <v>5</v>
      </c>
      <c r="L3979" t="s">
        <v>60</v>
      </c>
      <c r="M3979" t="s">
        <v>18</v>
      </c>
      <c r="N3979" t="s">
        <v>17</v>
      </c>
      <c r="O3979">
        <v>19935</v>
      </c>
      <c r="P3979" t="s">
        <v>1</v>
      </c>
      <c r="Q3979" s="1">
        <v>44866</v>
      </c>
      <c r="R3979" s="1">
        <v>44896</v>
      </c>
      <c r="S3979" t="s">
        <v>0</v>
      </c>
      <c r="T3979">
        <v>10</v>
      </c>
      <c r="U3979">
        <v>9</v>
      </c>
    </row>
    <row r="3980" spans="1:21" x14ac:dyDescent="0.25">
      <c r="A3980">
        <v>284683</v>
      </c>
      <c r="B3980">
        <v>6209</v>
      </c>
      <c r="C3980">
        <v>103</v>
      </c>
      <c r="D3980" t="s">
        <v>7</v>
      </c>
      <c r="E3980">
        <v>21801181</v>
      </c>
      <c r="F3980">
        <v>2160</v>
      </c>
      <c r="G3980">
        <v>50293033</v>
      </c>
      <c r="H3980">
        <v>20230216</v>
      </c>
      <c r="I3980" t="s">
        <v>162</v>
      </c>
      <c r="J3980">
        <v>202211</v>
      </c>
      <c r="K3980" t="s">
        <v>5</v>
      </c>
      <c r="L3980" t="s">
        <v>161</v>
      </c>
      <c r="M3980" t="s">
        <v>3</v>
      </c>
      <c r="N3980" t="s">
        <v>90</v>
      </c>
      <c r="O3980">
        <v>20065</v>
      </c>
      <c r="P3980" t="s">
        <v>1</v>
      </c>
      <c r="Q3980" s="1">
        <v>44866</v>
      </c>
      <c r="R3980" s="1">
        <v>44896</v>
      </c>
      <c r="S3980" t="s">
        <v>0</v>
      </c>
      <c r="T3980">
        <v>10</v>
      </c>
      <c r="U3980">
        <v>9</v>
      </c>
    </row>
    <row r="3981" spans="1:21" x14ac:dyDescent="0.25">
      <c r="A3981">
        <v>284682</v>
      </c>
      <c r="B3981">
        <v>6202</v>
      </c>
      <c r="C3981">
        <v>103</v>
      </c>
      <c r="D3981" t="s">
        <v>7</v>
      </c>
      <c r="E3981">
        <v>31202248</v>
      </c>
      <c r="F3981">
        <v>3100</v>
      </c>
      <c r="G3981">
        <v>50293032</v>
      </c>
      <c r="H3981">
        <v>20230216</v>
      </c>
      <c r="I3981" t="s">
        <v>182</v>
      </c>
      <c r="J3981">
        <v>202211</v>
      </c>
      <c r="K3981" t="s">
        <v>15</v>
      </c>
      <c r="L3981" t="s">
        <v>20</v>
      </c>
      <c r="M3981" t="s">
        <v>3</v>
      </c>
      <c r="N3981" t="s">
        <v>49</v>
      </c>
      <c r="O3981">
        <v>20058</v>
      </c>
      <c r="P3981" t="s">
        <v>1</v>
      </c>
      <c r="Q3981" s="1">
        <v>44866</v>
      </c>
      <c r="R3981" s="1">
        <v>44896</v>
      </c>
      <c r="S3981" t="s">
        <v>0</v>
      </c>
      <c r="T3981">
        <v>10</v>
      </c>
      <c r="U3981">
        <v>9</v>
      </c>
    </row>
    <row r="3982" spans="1:21" x14ac:dyDescent="0.25">
      <c r="A3982">
        <v>284681</v>
      </c>
      <c r="B3982">
        <v>5869</v>
      </c>
      <c r="C3982">
        <v>5200</v>
      </c>
      <c r="D3982" t="s">
        <v>7</v>
      </c>
      <c r="E3982">
        <v>31202241</v>
      </c>
      <c r="F3982">
        <v>3100</v>
      </c>
      <c r="G3982">
        <v>50293031</v>
      </c>
      <c r="H3982">
        <v>20230216</v>
      </c>
      <c r="I3982" t="s">
        <v>311</v>
      </c>
      <c r="J3982">
        <v>202211</v>
      </c>
      <c r="K3982" t="s">
        <v>15</v>
      </c>
      <c r="L3982" t="s">
        <v>310</v>
      </c>
      <c r="M3982" t="s">
        <v>18</v>
      </c>
      <c r="N3982" t="s">
        <v>101</v>
      </c>
      <c r="O3982">
        <v>19961</v>
      </c>
      <c r="P3982" t="s">
        <v>1</v>
      </c>
      <c r="Q3982" s="1">
        <v>44866</v>
      </c>
      <c r="R3982" s="1">
        <v>44896</v>
      </c>
      <c r="S3982" t="s">
        <v>0</v>
      </c>
      <c r="T3982">
        <v>10</v>
      </c>
      <c r="U3982">
        <v>9</v>
      </c>
    </row>
    <row r="3983" spans="1:21" x14ac:dyDescent="0.25">
      <c r="A3983">
        <v>284680</v>
      </c>
      <c r="B3983">
        <v>5806</v>
      </c>
      <c r="C3983">
        <v>5200</v>
      </c>
      <c r="D3983" t="s">
        <v>7</v>
      </c>
      <c r="E3983">
        <v>31202239</v>
      </c>
      <c r="F3983">
        <v>3100</v>
      </c>
      <c r="G3983">
        <v>50293030</v>
      </c>
      <c r="H3983">
        <v>20230216</v>
      </c>
      <c r="I3983" t="s">
        <v>54</v>
      </c>
      <c r="J3983">
        <v>202211</v>
      </c>
      <c r="K3983" t="s">
        <v>15</v>
      </c>
      <c r="L3983" t="s">
        <v>80</v>
      </c>
      <c r="M3983" t="s">
        <v>18</v>
      </c>
      <c r="N3983" t="s">
        <v>17</v>
      </c>
      <c r="O3983">
        <v>19935</v>
      </c>
      <c r="P3983" t="s">
        <v>1</v>
      </c>
      <c r="Q3983" s="1">
        <v>44866</v>
      </c>
      <c r="R3983" s="1">
        <v>44896</v>
      </c>
      <c r="S3983" t="s">
        <v>0</v>
      </c>
      <c r="T3983">
        <v>10</v>
      </c>
      <c r="U3983">
        <v>9</v>
      </c>
    </row>
    <row r="3984" spans="1:21" x14ac:dyDescent="0.25">
      <c r="A3984">
        <v>284679</v>
      </c>
      <c r="B3984">
        <v>8050</v>
      </c>
      <c r="C3984">
        <v>104</v>
      </c>
      <c r="D3984" t="s">
        <v>7</v>
      </c>
      <c r="E3984">
        <v>31202312</v>
      </c>
      <c r="F3984">
        <v>3100</v>
      </c>
      <c r="G3984">
        <v>50293029</v>
      </c>
      <c r="H3984">
        <v>20230216</v>
      </c>
      <c r="I3984" t="s">
        <v>306</v>
      </c>
      <c r="J3984">
        <v>202211</v>
      </c>
      <c r="K3984" t="s">
        <v>15</v>
      </c>
      <c r="L3984" t="s">
        <v>305</v>
      </c>
      <c r="M3984" t="s">
        <v>27</v>
      </c>
      <c r="N3984" t="s">
        <v>46</v>
      </c>
      <c r="O3984">
        <v>20162</v>
      </c>
      <c r="P3984" t="s">
        <v>1</v>
      </c>
      <c r="Q3984" s="1">
        <v>44866</v>
      </c>
      <c r="R3984" s="1">
        <v>44896</v>
      </c>
      <c r="S3984" t="s">
        <v>0</v>
      </c>
      <c r="T3984">
        <v>10</v>
      </c>
      <c r="U3984">
        <v>9</v>
      </c>
    </row>
    <row r="3985" spans="1:21" x14ac:dyDescent="0.25">
      <c r="A3985">
        <v>284678</v>
      </c>
      <c r="B3985">
        <v>5775</v>
      </c>
      <c r="C3985">
        <v>103</v>
      </c>
      <c r="D3985" t="s">
        <v>7</v>
      </c>
      <c r="E3985">
        <v>21801284</v>
      </c>
      <c r="F3985">
        <v>2160</v>
      </c>
      <c r="G3985">
        <v>50293028</v>
      </c>
      <c r="H3985">
        <v>20230216</v>
      </c>
      <c r="I3985" t="s">
        <v>6</v>
      </c>
      <c r="J3985">
        <v>202211</v>
      </c>
      <c r="K3985" t="s">
        <v>5</v>
      </c>
      <c r="L3985" t="s">
        <v>4</v>
      </c>
      <c r="M3985" t="s">
        <v>3</v>
      </c>
      <c r="N3985" t="s">
        <v>8</v>
      </c>
      <c r="O3985">
        <v>19925</v>
      </c>
      <c r="P3985" t="s">
        <v>1</v>
      </c>
      <c r="Q3985" s="1">
        <v>44866</v>
      </c>
      <c r="R3985" s="1">
        <v>44896</v>
      </c>
      <c r="S3985" t="s">
        <v>0</v>
      </c>
      <c r="T3985">
        <v>10</v>
      </c>
      <c r="U3985">
        <v>9</v>
      </c>
    </row>
    <row r="3986" spans="1:21" x14ac:dyDescent="0.25">
      <c r="A3986">
        <v>284677</v>
      </c>
      <c r="B3986">
        <v>6209</v>
      </c>
      <c r="C3986">
        <v>103</v>
      </c>
      <c r="D3986" t="s">
        <v>7</v>
      </c>
      <c r="E3986">
        <v>31202371</v>
      </c>
      <c r="F3986">
        <v>3100</v>
      </c>
      <c r="G3986">
        <v>50293027</v>
      </c>
      <c r="H3986">
        <v>20230216</v>
      </c>
      <c r="I3986" t="s">
        <v>97</v>
      </c>
      <c r="J3986">
        <v>202211</v>
      </c>
      <c r="K3986" t="s">
        <v>15</v>
      </c>
      <c r="L3986" t="s">
        <v>96</v>
      </c>
      <c r="M3986" t="s">
        <v>3</v>
      </c>
      <c r="N3986" t="s">
        <v>90</v>
      </c>
      <c r="O3986">
        <v>20065</v>
      </c>
      <c r="P3986" t="s">
        <v>1</v>
      </c>
      <c r="Q3986" s="1">
        <v>44866</v>
      </c>
      <c r="R3986" s="1">
        <v>44896</v>
      </c>
      <c r="S3986" t="s">
        <v>0</v>
      </c>
      <c r="T3986">
        <v>10</v>
      </c>
      <c r="U3986">
        <v>9</v>
      </c>
    </row>
    <row r="3987" spans="1:21" x14ac:dyDescent="0.25">
      <c r="A3987">
        <v>284676</v>
      </c>
      <c r="B3987">
        <v>8056</v>
      </c>
      <c r="C3987">
        <v>104</v>
      </c>
      <c r="D3987" t="s">
        <v>7</v>
      </c>
      <c r="E3987">
        <v>31202561</v>
      </c>
      <c r="F3987">
        <v>3100</v>
      </c>
      <c r="G3987">
        <v>50293026</v>
      </c>
      <c r="H3987">
        <v>20230216</v>
      </c>
      <c r="I3987" t="s">
        <v>134</v>
      </c>
      <c r="J3987">
        <v>202211</v>
      </c>
      <c r="K3987" t="s">
        <v>15</v>
      </c>
      <c r="L3987" t="s">
        <v>133</v>
      </c>
      <c r="M3987" t="s">
        <v>27</v>
      </c>
      <c r="N3987" t="s">
        <v>202</v>
      </c>
      <c r="O3987">
        <v>20167</v>
      </c>
      <c r="P3987" t="s">
        <v>1</v>
      </c>
      <c r="Q3987" s="1">
        <v>44866</v>
      </c>
      <c r="R3987" s="1">
        <v>44896</v>
      </c>
      <c r="S3987" t="s">
        <v>0</v>
      </c>
      <c r="T3987">
        <v>10</v>
      </c>
      <c r="U3987">
        <v>9</v>
      </c>
    </row>
    <row r="3988" spans="1:21" x14ac:dyDescent="0.25">
      <c r="A3988">
        <v>284675</v>
      </c>
      <c r="B3988">
        <v>8047</v>
      </c>
      <c r="C3988">
        <v>104</v>
      </c>
      <c r="D3988" t="s">
        <v>7</v>
      </c>
      <c r="E3988">
        <v>31202401</v>
      </c>
      <c r="F3988">
        <v>3100</v>
      </c>
      <c r="G3988">
        <v>50293025</v>
      </c>
      <c r="H3988">
        <v>20230216</v>
      </c>
      <c r="I3988" t="s">
        <v>304</v>
      </c>
      <c r="J3988">
        <v>202211</v>
      </c>
      <c r="K3988" t="s">
        <v>15</v>
      </c>
      <c r="L3988" t="s">
        <v>303</v>
      </c>
      <c r="M3988" t="s">
        <v>27</v>
      </c>
      <c r="N3988" t="s">
        <v>76</v>
      </c>
      <c r="O3988">
        <v>20159</v>
      </c>
      <c r="P3988" t="s">
        <v>1</v>
      </c>
      <c r="Q3988" s="1">
        <v>44866</v>
      </c>
      <c r="R3988" s="1">
        <v>44896</v>
      </c>
      <c r="S3988" t="s">
        <v>0</v>
      </c>
      <c r="T3988">
        <v>10</v>
      </c>
      <c r="U3988">
        <v>9</v>
      </c>
    </row>
    <row r="3989" spans="1:21" x14ac:dyDescent="0.25">
      <c r="A3989">
        <v>284674</v>
      </c>
      <c r="B3989">
        <v>8047</v>
      </c>
      <c r="C3989">
        <v>104</v>
      </c>
      <c r="D3989" t="s">
        <v>7</v>
      </c>
      <c r="E3989">
        <v>31202397</v>
      </c>
      <c r="F3989">
        <v>3100</v>
      </c>
      <c r="G3989">
        <v>50293024</v>
      </c>
      <c r="H3989">
        <v>20230216</v>
      </c>
      <c r="I3989" t="s">
        <v>304</v>
      </c>
      <c r="J3989">
        <v>202211</v>
      </c>
      <c r="K3989" t="s">
        <v>15</v>
      </c>
      <c r="L3989" t="s">
        <v>303</v>
      </c>
      <c r="M3989" t="s">
        <v>27</v>
      </c>
      <c r="N3989" t="s">
        <v>76</v>
      </c>
      <c r="O3989">
        <v>20159</v>
      </c>
      <c r="P3989" t="s">
        <v>1</v>
      </c>
      <c r="Q3989" s="1">
        <v>44866</v>
      </c>
      <c r="R3989" s="1">
        <v>44896</v>
      </c>
      <c r="S3989" t="s">
        <v>0</v>
      </c>
      <c r="T3989">
        <v>10</v>
      </c>
      <c r="U3989">
        <v>9</v>
      </c>
    </row>
    <row r="3990" spans="1:21" x14ac:dyDescent="0.25">
      <c r="A3990">
        <v>284673</v>
      </c>
      <c r="B3990">
        <v>8041</v>
      </c>
      <c r="C3990">
        <v>104</v>
      </c>
      <c r="D3990" t="s">
        <v>7</v>
      </c>
      <c r="E3990">
        <v>31202395</v>
      </c>
      <c r="F3990">
        <v>3100</v>
      </c>
      <c r="G3990">
        <v>50293023</v>
      </c>
      <c r="H3990">
        <v>20230216</v>
      </c>
      <c r="I3990" t="s">
        <v>78</v>
      </c>
      <c r="J3990">
        <v>202211</v>
      </c>
      <c r="K3990" t="s">
        <v>15</v>
      </c>
      <c r="L3990" t="s">
        <v>77</v>
      </c>
      <c r="M3990" t="s">
        <v>27</v>
      </c>
      <c r="N3990" t="s">
        <v>129</v>
      </c>
      <c r="O3990">
        <v>20153</v>
      </c>
      <c r="P3990" t="s">
        <v>1</v>
      </c>
      <c r="Q3990" s="1">
        <v>44866</v>
      </c>
      <c r="R3990" s="1">
        <v>44896</v>
      </c>
      <c r="S3990" t="s">
        <v>0</v>
      </c>
      <c r="T3990">
        <v>10</v>
      </c>
      <c r="U3990">
        <v>9</v>
      </c>
    </row>
    <row r="3991" spans="1:21" x14ac:dyDescent="0.25">
      <c r="A3991">
        <v>284672</v>
      </c>
      <c r="B3991">
        <v>6207</v>
      </c>
      <c r="C3991">
        <v>103</v>
      </c>
      <c r="D3991" t="s">
        <v>7</v>
      </c>
      <c r="E3991">
        <v>31202412</v>
      </c>
      <c r="F3991">
        <v>3100</v>
      </c>
      <c r="G3991">
        <v>50293022</v>
      </c>
      <c r="H3991">
        <v>20230216</v>
      </c>
      <c r="I3991" t="s">
        <v>57</v>
      </c>
      <c r="J3991">
        <v>202211</v>
      </c>
      <c r="K3991" t="s">
        <v>15</v>
      </c>
      <c r="L3991" t="s">
        <v>56</v>
      </c>
      <c r="M3991" t="s">
        <v>3</v>
      </c>
      <c r="N3991" t="s">
        <v>52</v>
      </c>
      <c r="O3991">
        <v>20063</v>
      </c>
      <c r="P3991" t="s">
        <v>1</v>
      </c>
      <c r="Q3991" s="1">
        <v>44866</v>
      </c>
      <c r="R3991" s="1">
        <v>44896</v>
      </c>
      <c r="S3991" t="s">
        <v>0</v>
      </c>
      <c r="T3991">
        <v>10</v>
      </c>
      <c r="U3991">
        <v>9</v>
      </c>
    </row>
    <row r="3992" spans="1:21" x14ac:dyDescent="0.25">
      <c r="A3992">
        <v>284671</v>
      </c>
      <c r="B3992">
        <v>6201</v>
      </c>
      <c r="C3992">
        <v>103</v>
      </c>
      <c r="D3992" t="s">
        <v>7</v>
      </c>
      <c r="E3992">
        <v>31202455</v>
      </c>
      <c r="F3992">
        <v>3100</v>
      </c>
      <c r="G3992">
        <v>50293021</v>
      </c>
      <c r="H3992">
        <v>20230216</v>
      </c>
      <c r="I3992" t="s">
        <v>16</v>
      </c>
      <c r="J3992">
        <v>202211</v>
      </c>
      <c r="K3992" t="s">
        <v>15</v>
      </c>
      <c r="L3992" t="s">
        <v>14</v>
      </c>
      <c r="M3992" t="s">
        <v>3</v>
      </c>
      <c r="N3992" t="s">
        <v>55</v>
      </c>
      <c r="O3992">
        <v>20057</v>
      </c>
      <c r="P3992" t="s">
        <v>1</v>
      </c>
      <c r="Q3992" s="1">
        <v>44866</v>
      </c>
      <c r="R3992" s="1">
        <v>44896</v>
      </c>
      <c r="S3992" t="s">
        <v>0</v>
      </c>
      <c r="T3992">
        <v>10</v>
      </c>
      <c r="U3992">
        <v>9</v>
      </c>
    </row>
    <row r="3993" spans="1:21" x14ac:dyDescent="0.25">
      <c r="A3993">
        <v>284670</v>
      </c>
      <c r="B3993">
        <v>6051</v>
      </c>
      <c r="C3993">
        <v>102</v>
      </c>
      <c r="D3993" t="s">
        <v>7</v>
      </c>
      <c r="E3993">
        <v>21801386</v>
      </c>
      <c r="F3993">
        <v>2160</v>
      </c>
      <c r="G3993">
        <v>50293020</v>
      </c>
      <c r="H3993">
        <v>20230216</v>
      </c>
      <c r="I3993" t="s">
        <v>6</v>
      </c>
      <c r="J3993">
        <v>202211</v>
      </c>
      <c r="K3993" t="s">
        <v>5</v>
      </c>
      <c r="L3993" t="s">
        <v>4</v>
      </c>
      <c r="M3993" t="s">
        <v>12</v>
      </c>
      <c r="N3993" t="s">
        <v>283</v>
      </c>
      <c r="O3993">
        <v>20012</v>
      </c>
      <c r="P3993" t="s">
        <v>1</v>
      </c>
      <c r="Q3993" s="1">
        <v>44866</v>
      </c>
      <c r="R3993" s="1">
        <v>44896</v>
      </c>
      <c r="S3993" t="s">
        <v>0</v>
      </c>
      <c r="T3993">
        <v>10</v>
      </c>
      <c r="U3993">
        <v>9</v>
      </c>
    </row>
    <row r="3994" spans="1:21" x14ac:dyDescent="0.25">
      <c r="A3994">
        <v>284669</v>
      </c>
      <c r="B3994">
        <v>6029</v>
      </c>
      <c r="C3994">
        <v>102</v>
      </c>
      <c r="D3994" t="s">
        <v>7</v>
      </c>
      <c r="E3994">
        <v>21801339</v>
      </c>
      <c r="F3994">
        <v>2160</v>
      </c>
      <c r="G3994">
        <v>50293019</v>
      </c>
      <c r="H3994">
        <v>20230216</v>
      </c>
      <c r="I3994" t="s">
        <v>6</v>
      </c>
      <c r="J3994">
        <v>202211</v>
      </c>
      <c r="K3994" t="s">
        <v>5</v>
      </c>
      <c r="L3994" t="s">
        <v>4</v>
      </c>
      <c r="M3994" t="s">
        <v>12</v>
      </c>
      <c r="N3994" t="s">
        <v>11</v>
      </c>
      <c r="O3994">
        <v>19992</v>
      </c>
      <c r="P3994" t="s">
        <v>1</v>
      </c>
      <c r="Q3994" s="1">
        <v>44866</v>
      </c>
      <c r="R3994" s="1">
        <v>44896</v>
      </c>
      <c r="S3994" t="s">
        <v>0</v>
      </c>
      <c r="T3994">
        <v>10</v>
      </c>
      <c r="U3994">
        <v>9</v>
      </c>
    </row>
    <row r="3995" spans="1:21" x14ac:dyDescent="0.25">
      <c r="A3995">
        <v>284668</v>
      </c>
      <c r="B3995">
        <v>6207</v>
      </c>
      <c r="C3995">
        <v>103</v>
      </c>
      <c r="D3995" t="s">
        <v>7</v>
      </c>
      <c r="E3995">
        <v>31202486</v>
      </c>
      <c r="F3995">
        <v>3100</v>
      </c>
      <c r="G3995">
        <v>50293018</v>
      </c>
      <c r="H3995">
        <v>20230216</v>
      </c>
      <c r="I3995" t="s">
        <v>57</v>
      </c>
      <c r="J3995">
        <v>202211</v>
      </c>
      <c r="K3995" t="s">
        <v>15</v>
      </c>
      <c r="L3995" t="s">
        <v>56</v>
      </c>
      <c r="M3995" t="s">
        <v>3</v>
      </c>
      <c r="N3995" t="s">
        <v>52</v>
      </c>
      <c r="O3995">
        <v>20063</v>
      </c>
      <c r="P3995" t="s">
        <v>1</v>
      </c>
      <c r="Q3995" s="1">
        <v>44866</v>
      </c>
      <c r="R3995" s="1">
        <v>44896</v>
      </c>
      <c r="S3995" t="s">
        <v>0</v>
      </c>
      <c r="T3995">
        <v>10</v>
      </c>
      <c r="U3995">
        <v>9</v>
      </c>
    </row>
    <row r="3996" spans="1:21" x14ac:dyDescent="0.25">
      <c r="A3996">
        <v>284667</v>
      </c>
      <c r="B3996">
        <v>6202</v>
      </c>
      <c r="C3996">
        <v>103</v>
      </c>
      <c r="D3996" t="s">
        <v>7</v>
      </c>
      <c r="E3996">
        <v>21801346</v>
      </c>
      <c r="F3996">
        <v>2160</v>
      </c>
      <c r="G3996">
        <v>50293017</v>
      </c>
      <c r="H3996">
        <v>20230216</v>
      </c>
      <c r="I3996" t="s">
        <v>162</v>
      </c>
      <c r="J3996">
        <v>202211</v>
      </c>
      <c r="K3996" t="s">
        <v>5</v>
      </c>
      <c r="L3996" t="s">
        <v>161</v>
      </c>
      <c r="M3996" t="s">
        <v>3</v>
      </c>
      <c r="N3996" t="s">
        <v>49</v>
      </c>
      <c r="O3996">
        <v>20058</v>
      </c>
      <c r="P3996" t="s">
        <v>1</v>
      </c>
      <c r="Q3996" s="1">
        <v>44866</v>
      </c>
      <c r="R3996" s="1">
        <v>44896</v>
      </c>
      <c r="S3996" t="s">
        <v>0</v>
      </c>
      <c r="T3996">
        <v>10</v>
      </c>
      <c r="U3996">
        <v>9</v>
      </c>
    </row>
    <row r="3997" spans="1:21" x14ac:dyDescent="0.25">
      <c r="A3997">
        <v>284666</v>
      </c>
      <c r="B3997">
        <v>6207</v>
      </c>
      <c r="C3997">
        <v>103</v>
      </c>
      <c r="D3997" t="s">
        <v>7</v>
      </c>
      <c r="E3997">
        <v>31202542</v>
      </c>
      <c r="F3997">
        <v>3100</v>
      </c>
      <c r="G3997">
        <v>50293016</v>
      </c>
      <c r="H3997">
        <v>20230216</v>
      </c>
      <c r="I3997" t="s">
        <v>162</v>
      </c>
      <c r="J3997">
        <v>202211</v>
      </c>
      <c r="K3997" t="s">
        <v>15</v>
      </c>
      <c r="L3997" t="s">
        <v>161</v>
      </c>
      <c r="M3997" t="s">
        <v>3</v>
      </c>
      <c r="N3997" t="s">
        <v>52</v>
      </c>
      <c r="O3997">
        <v>20063</v>
      </c>
      <c r="P3997" t="s">
        <v>1</v>
      </c>
      <c r="Q3997" s="1">
        <v>44866</v>
      </c>
      <c r="R3997" s="1">
        <v>44896</v>
      </c>
      <c r="S3997" t="s">
        <v>0</v>
      </c>
      <c r="T3997">
        <v>10</v>
      </c>
      <c r="U3997">
        <v>9</v>
      </c>
    </row>
    <row r="3998" spans="1:21" x14ac:dyDescent="0.25">
      <c r="A3998">
        <v>284665</v>
      </c>
      <c r="B3998">
        <v>6214</v>
      </c>
      <c r="C3998">
        <v>103</v>
      </c>
      <c r="D3998" t="s">
        <v>7</v>
      </c>
      <c r="E3998">
        <v>31202576</v>
      </c>
      <c r="F3998">
        <v>3100</v>
      </c>
      <c r="G3998">
        <v>50293015</v>
      </c>
      <c r="H3998">
        <v>20230216</v>
      </c>
      <c r="I3998" t="s">
        <v>97</v>
      </c>
      <c r="J3998">
        <v>202211</v>
      </c>
      <c r="K3998" t="s">
        <v>15</v>
      </c>
      <c r="L3998" t="s">
        <v>96</v>
      </c>
      <c r="M3998" t="s">
        <v>3</v>
      </c>
      <c r="N3998" t="s">
        <v>234</v>
      </c>
      <c r="O3998">
        <v>20069</v>
      </c>
      <c r="P3998" t="s">
        <v>1</v>
      </c>
      <c r="Q3998" s="1">
        <v>44866</v>
      </c>
      <c r="R3998" s="1">
        <v>44896</v>
      </c>
      <c r="S3998" t="s">
        <v>0</v>
      </c>
      <c r="T3998">
        <v>10</v>
      </c>
      <c r="U3998">
        <v>9</v>
      </c>
    </row>
    <row r="3999" spans="1:21" x14ac:dyDescent="0.25">
      <c r="A3999">
        <v>284664</v>
      </c>
      <c r="B3999">
        <v>8059</v>
      </c>
      <c r="C3999">
        <v>104</v>
      </c>
      <c r="D3999" t="s">
        <v>7</v>
      </c>
      <c r="E3999">
        <v>31202631</v>
      </c>
      <c r="F3999">
        <v>3100</v>
      </c>
      <c r="G3999">
        <v>50293014</v>
      </c>
      <c r="H3999">
        <v>20230216</v>
      </c>
      <c r="I3999" t="s">
        <v>207</v>
      </c>
      <c r="J3999">
        <v>202211</v>
      </c>
      <c r="K3999" t="s">
        <v>15</v>
      </c>
      <c r="L3999" t="s">
        <v>206</v>
      </c>
      <c r="M3999" t="s">
        <v>27</v>
      </c>
      <c r="N3999" t="s">
        <v>302</v>
      </c>
      <c r="O3999">
        <v>20170</v>
      </c>
      <c r="P3999" t="s">
        <v>1</v>
      </c>
      <c r="Q3999" s="1">
        <v>44866</v>
      </c>
      <c r="R3999" s="1">
        <v>44896</v>
      </c>
      <c r="S3999" t="s">
        <v>0</v>
      </c>
      <c r="T3999">
        <v>10</v>
      </c>
      <c r="U3999">
        <v>9</v>
      </c>
    </row>
    <row r="4000" spans="1:21" x14ac:dyDescent="0.25">
      <c r="A4000">
        <v>284663</v>
      </c>
      <c r="B4000">
        <v>8056</v>
      </c>
      <c r="C4000">
        <v>104</v>
      </c>
      <c r="D4000" t="s">
        <v>7</v>
      </c>
      <c r="E4000">
        <v>31202653</v>
      </c>
      <c r="F4000">
        <v>3100</v>
      </c>
      <c r="G4000">
        <v>50293013</v>
      </c>
      <c r="H4000">
        <v>20230216</v>
      </c>
      <c r="I4000" t="s">
        <v>78</v>
      </c>
      <c r="J4000">
        <v>202211</v>
      </c>
      <c r="K4000" t="s">
        <v>15</v>
      </c>
      <c r="L4000" t="s">
        <v>77</v>
      </c>
      <c r="M4000" t="s">
        <v>27</v>
      </c>
      <c r="N4000" t="s">
        <v>202</v>
      </c>
      <c r="O4000">
        <v>20167</v>
      </c>
      <c r="P4000" t="s">
        <v>1</v>
      </c>
      <c r="Q4000" s="1">
        <v>44866</v>
      </c>
      <c r="R4000" s="1">
        <v>44896</v>
      </c>
      <c r="S4000" t="s">
        <v>0</v>
      </c>
      <c r="T4000">
        <v>10</v>
      </c>
      <c r="U4000">
        <v>9</v>
      </c>
    </row>
    <row r="4001" spans="1:21" x14ac:dyDescent="0.25">
      <c r="A4001">
        <v>284662</v>
      </c>
      <c r="B4001">
        <v>8067</v>
      </c>
      <c r="C4001">
        <v>104</v>
      </c>
      <c r="D4001" t="s">
        <v>7</v>
      </c>
      <c r="E4001">
        <v>31202845</v>
      </c>
      <c r="F4001">
        <v>3100</v>
      </c>
      <c r="G4001">
        <v>50293012</v>
      </c>
      <c r="H4001">
        <v>20230216</v>
      </c>
      <c r="I4001" t="s">
        <v>131</v>
      </c>
      <c r="J4001">
        <v>202211</v>
      </c>
      <c r="K4001" t="s">
        <v>15</v>
      </c>
      <c r="L4001" t="s">
        <v>130</v>
      </c>
      <c r="M4001" t="s">
        <v>27</v>
      </c>
      <c r="N4001" t="s">
        <v>301</v>
      </c>
      <c r="O4001">
        <v>20176</v>
      </c>
      <c r="P4001" t="s">
        <v>1</v>
      </c>
      <c r="Q4001" s="1">
        <v>44866</v>
      </c>
      <c r="R4001" s="1">
        <v>44896</v>
      </c>
      <c r="S4001" t="s">
        <v>0</v>
      </c>
      <c r="T4001">
        <v>10</v>
      </c>
      <c r="U4001">
        <v>9</v>
      </c>
    </row>
    <row r="4002" spans="1:21" x14ac:dyDescent="0.25">
      <c r="A4002">
        <v>284661</v>
      </c>
      <c r="B4002">
        <v>6219</v>
      </c>
      <c r="C4002">
        <v>103</v>
      </c>
      <c r="D4002" t="s">
        <v>7</v>
      </c>
      <c r="E4002">
        <v>21801392</v>
      </c>
      <c r="F4002">
        <v>2160</v>
      </c>
      <c r="G4002">
        <v>50293011</v>
      </c>
      <c r="H4002">
        <v>20230216</v>
      </c>
      <c r="I4002" t="s">
        <v>57</v>
      </c>
      <c r="J4002">
        <v>202211</v>
      </c>
      <c r="K4002" t="s">
        <v>5</v>
      </c>
      <c r="L4002" t="s">
        <v>56</v>
      </c>
      <c r="M4002" t="s">
        <v>3</v>
      </c>
      <c r="N4002" t="s">
        <v>227</v>
      </c>
      <c r="O4002">
        <v>20074</v>
      </c>
      <c r="P4002" t="s">
        <v>1</v>
      </c>
      <c r="Q4002" s="1">
        <v>44866</v>
      </c>
      <c r="R4002" s="1">
        <v>44896</v>
      </c>
      <c r="S4002" t="s">
        <v>0</v>
      </c>
      <c r="T4002">
        <v>10</v>
      </c>
      <c r="U4002">
        <v>9</v>
      </c>
    </row>
    <row r="4003" spans="1:21" x14ac:dyDescent="0.25">
      <c r="A4003">
        <v>284660</v>
      </c>
      <c r="B4003">
        <v>8048</v>
      </c>
      <c r="C4003">
        <v>104</v>
      </c>
      <c r="D4003" t="s">
        <v>7</v>
      </c>
      <c r="E4003">
        <v>31202741</v>
      </c>
      <c r="F4003">
        <v>3100</v>
      </c>
      <c r="G4003">
        <v>50293010</v>
      </c>
      <c r="H4003">
        <v>20230216</v>
      </c>
      <c r="I4003" t="s">
        <v>195</v>
      </c>
      <c r="J4003">
        <v>202211</v>
      </c>
      <c r="K4003" t="s">
        <v>15</v>
      </c>
      <c r="L4003" t="s">
        <v>194</v>
      </c>
      <c r="M4003" t="s">
        <v>27</v>
      </c>
      <c r="N4003" t="s">
        <v>196</v>
      </c>
      <c r="O4003">
        <v>20160</v>
      </c>
      <c r="P4003" t="s">
        <v>1</v>
      </c>
      <c r="Q4003" s="1">
        <v>44866</v>
      </c>
      <c r="R4003" s="1">
        <v>44896</v>
      </c>
      <c r="S4003" t="s">
        <v>0</v>
      </c>
      <c r="T4003">
        <v>10</v>
      </c>
      <c r="U4003">
        <v>9</v>
      </c>
    </row>
    <row r="4004" spans="1:21" x14ac:dyDescent="0.25">
      <c r="A4004">
        <v>284659</v>
      </c>
      <c r="B4004">
        <v>6211</v>
      </c>
      <c r="C4004">
        <v>103</v>
      </c>
      <c r="D4004" t="s">
        <v>7</v>
      </c>
      <c r="E4004">
        <v>31202767</v>
      </c>
      <c r="F4004">
        <v>3100</v>
      </c>
      <c r="G4004">
        <v>50293009</v>
      </c>
      <c r="H4004">
        <v>20230216</v>
      </c>
      <c r="I4004" t="s">
        <v>16</v>
      </c>
      <c r="J4004">
        <v>202211</v>
      </c>
      <c r="K4004" t="s">
        <v>15</v>
      </c>
      <c r="L4004" t="s">
        <v>14</v>
      </c>
      <c r="M4004" t="s">
        <v>3</v>
      </c>
      <c r="N4004" t="s">
        <v>212</v>
      </c>
      <c r="O4004">
        <v>20067</v>
      </c>
      <c r="P4004" t="s">
        <v>1</v>
      </c>
      <c r="Q4004" s="1">
        <v>44866</v>
      </c>
      <c r="R4004" s="1">
        <v>44896</v>
      </c>
      <c r="S4004" t="s">
        <v>0</v>
      </c>
      <c r="T4004">
        <v>10</v>
      </c>
      <c r="U4004">
        <v>9</v>
      </c>
    </row>
    <row r="4005" spans="1:21" x14ac:dyDescent="0.25">
      <c r="A4005">
        <v>284658</v>
      </c>
      <c r="B4005">
        <v>6218</v>
      </c>
      <c r="C4005">
        <v>103</v>
      </c>
      <c r="D4005" t="s">
        <v>7</v>
      </c>
      <c r="E4005">
        <v>21801408</v>
      </c>
      <c r="F4005">
        <v>2160</v>
      </c>
      <c r="G4005">
        <v>50293008</v>
      </c>
      <c r="H4005">
        <v>20230216</v>
      </c>
      <c r="I4005" t="s">
        <v>57</v>
      </c>
      <c r="J4005">
        <v>202211</v>
      </c>
      <c r="K4005" t="s">
        <v>5</v>
      </c>
      <c r="L4005" t="s">
        <v>56</v>
      </c>
      <c r="M4005" t="s">
        <v>3</v>
      </c>
      <c r="N4005" t="s">
        <v>233</v>
      </c>
      <c r="O4005">
        <v>20073</v>
      </c>
      <c r="P4005" t="s">
        <v>1</v>
      </c>
      <c r="Q4005" s="1">
        <v>44866</v>
      </c>
      <c r="R4005" s="1">
        <v>44896</v>
      </c>
      <c r="S4005" t="s">
        <v>0</v>
      </c>
      <c r="T4005">
        <v>10</v>
      </c>
      <c r="U4005">
        <v>9</v>
      </c>
    </row>
    <row r="4006" spans="1:21" x14ac:dyDescent="0.25">
      <c r="A4006">
        <v>284657</v>
      </c>
      <c r="B4006">
        <v>6214</v>
      </c>
      <c r="C4006">
        <v>103</v>
      </c>
      <c r="D4006" t="s">
        <v>7</v>
      </c>
      <c r="E4006">
        <v>26000323</v>
      </c>
      <c r="F4006">
        <v>2600</v>
      </c>
      <c r="G4006">
        <v>50293007</v>
      </c>
      <c r="H4006">
        <v>20230216</v>
      </c>
      <c r="I4006" t="s">
        <v>298</v>
      </c>
      <c r="J4006">
        <v>202211</v>
      </c>
      <c r="K4006" t="s">
        <v>71</v>
      </c>
      <c r="L4006" t="s">
        <v>297</v>
      </c>
      <c r="M4006" t="s">
        <v>3</v>
      </c>
      <c r="N4006" t="s">
        <v>234</v>
      </c>
      <c r="O4006">
        <v>20069</v>
      </c>
      <c r="P4006" t="s">
        <v>1</v>
      </c>
      <c r="Q4006" s="1">
        <v>44866</v>
      </c>
      <c r="R4006" s="1">
        <v>44896</v>
      </c>
      <c r="S4006" t="s">
        <v>0</v>
      </c>
      <c r="T4006">
        <v>10</v>
      </c>
      <c r="U4006">
        <v>9</v>
      </c>
    </row>
    <row r="4007" spans="1:21" x14ac:dyDescent="0.25">
      <c r="A4007">
        <v>284657</v>
      </c>
      <c r="B4007">
        <v>6214</v>
      </c>
      <c r="C4007">
        <v>103</v>
      </c>
      <c r="D4007" t="s">
        <v>7</v>
      </c>
      <c r="E4007">
        <v>26000323</v>
      </c>
      <c r="F4007">
        <v>2600</v>
      </c>
      <c r="G4007">
        <v>50293007</v>
      </c>
      <c r="H4007">
        <v>20230216</v>
      </c>
      <c r="I4007" t="s">
        <v>300</v>
      </c>
      <c r="J4007">
        <v>202211</v>
      </c>
      <c r="K4007" t="s">
        <v>74</v>
      </c>
      <c r="L4007" t="s">
        <v>299</v>
      </c>
      <c r="M4007" t="s">
        <v>3</v>
      </c>
      <c r="N4007" t="s">
        <v>234</v>
      </c>
      <c r="O4007">
        <v>20069</v>
      </c>
      <c r="P4007" t="s">
        <v>1</v>
      </c>
      <c r="Q4007" s="1">
        <v>44866</v>
      </c>
      <c r="R4007" s="1">
        <v>44896</v>
      </c>
      <c r="S4007" t="s">
        <v>0</v>
      </c>
      <c r="T4007">
        <v>10</v>
      </c>
      <c r="U4007">
        <v>9</v>
      </c>
    </row>
    <row r="4008" spans="1:21" x14ac:dyDescent="0.25">
      <c r="A4008">
        <v>284656</v>
      </c>
      <c r="B4008">
        <v>5687</v>
      </c>
      <c r="C4008">
        <v>5600</v>
      </c>
      <c r="D4008" t="s">
        <v>7</v>
      </c>
      <c r="E4008">
        <v>21800822</v>
      </c>
      <c r="F4008">
        <v>2160</v>
      </c>
      <c r="G4008">
        <v>50293006</v>
      </c>
      <c r="H4008">
        <v>20230216</v>
      </c>
      <c r="I4008" t="s">
        <v>41</v>
      </c>
      <c r="J4008">
        <v>202211</v>
      </c>
      <c r="K4008" t="s">
        <v>5</v>
      </c>
      <c r="L4008" t="s">
        <v>270</v>
      </c>
      <c r="M4008" t="s">
        <v>22</v>
      </c>
      <c r="N4008" t="s">
        <v>269</v>
      </c>
      <c r="O4008">
        <v>19911</v>
      </c>
      <c r="P4008" t="s">
        <v>1</v>
      </c>
      <c r="Q4008" s="1">
        <v>44866</v>
      </c>
      <c r="R4008" s="1">
        <v>44896</v>
      </c>
      <c r="S4008" t="s">
        <v>0</v>
      </c>
      <c r="T4008">
        <v>10</v>
      </c>
      <c r="U4008">
        <v>9</v>
      </c>
    </row>
    <row r="4009" spans="1:21" x14ac:dyDescent="0.25">
      <c r="A4009">
        <v>284655</v>
      </c>
      <c r="B4009">
        <v>5717</v>
      </c>
      <c r="C4009">
        <v>5700</v>
      </c>
      <c r="D4009" t="s">
        <v>7</v>
      </c>
      <c r="E4009">
        <v>31201979</v>
      </c>
      <c r="F4009">
        <v>3100</v>
      </c>
      <c r="G4009">
        <v>50293005</v>
      </c>
      <c r="H4009">
        <v>20230216</v>
      </c>
      <c r="I4009" t="s">
        <v>321</v>
      </c>
      <c r="J4009">
        <v>202211</v>
      </c>
      <c r="K4009" t="s">
        <v>15</v>
      </c>
      <c r="L4009" t="s">
        <v>267</v>
      </c>
      <c r="M4009" t="s">
        <v>266</v>
      </c>
      <c r="N4009" t="s">
        <v>265</v>
      </c>
      <c r="O4009">
        <v>19915</v>
      </c>
      <c r="P4009" t="s">
        <v>1</v>
      </c>
      <c r="Q4009" s="1">
        <v>44866</v>
      </c>
      <c r="R4009" s="1">
        <v>44896</v>
      </c>
      <c r="S4009" t="s">
        <v>0</v>
      </c>
      <c r="T4009">
        <v>10</v>
      </c>
      <c r="U4009">
        <v>9</v>
      </c>
    </row>
    <row r="4010" spans="1:21" x14ac:dyDescent="0.25">
      <c r="A4010">
        <v>284654</v>
      </c>
      <c r="B4010">
        <v>6106</v>
      </c>
      <c r="C4010">
        <v>5600</v>
      </c>
      <c r="D4010" t="s">
        <v>7</v>
      </c>
      <c r="E4010">
        <v>21801062</v>
      </c>
      <c r="F4010">
        <v>2160</v>
      </c>
      <c r="G4010">
        <v>50293004</v>
      </c>
      <c r="H4010">
        <v>20230216</v>
      </c>
      <c r="I4010" t="s">
        <v>6</v>
      </c>
      <c r="J4010">
        <v>202211</v>
      </c>
      <c r="K4010" t="s">
        <v>5</v>
      </c>
      <c r="L4010" t="s">
        <v>4</v>
      </c>
      <c r="M4010" t="s">
        <v>22</v>
      </c>
      <c r="N4010" t="s">
        <v>21</v>
      </c>
      <c r="O4010">
        <v>20024</v>
      </c>
      <c r="P4010" t="s">
        <v>1</v>
      </c>
      <c r="Q4010" s="1">
        <v>44866</v>
      </c>
      <c r="R4010" s="1">
        <v>44896</v>
      </c>
      <c r="S4010" t="s">
        <v>0</v>
      </c>
      <c r="T4010">
        <v>10</v>
      </c>
      <c r="U4010">
        <v>9</v>
      </c>
    </row>
    <row r="4011" spans="1:21" x14ac:dyDescent="0.25">
      <c r="A4011">
        <v>284653</v>
      </c>
      <c r="B4011">
        <v>5142</v>
      </c>
      <c r="C4011">
        <v>5100</v>
      </c>
      <c r="D4011" t="s">
        <v>7</v>
      </c>
      <c r="E4011">
        <v>31202014</v>
      </c>
      <c r="F4011">
        <v>3100</v>
      </c>
      <c r="G4011">
        <v>50293003</v>
      </c>
      <c r="H4011">
        <v>20230216</v>
      </c>
      <c r="I4011" t="s">
        <v>247</v>
      </c>
      <c r="J4011">
        <v>202211</v>
      </c>
      <c r="K4011" t="s">
        <v>15</v>
      </c>
      <c r="L4011" t="s">
        <v>24</v>
      </c>
      <c r="M4011" t="s">
        <v>83</v>
      </c>
      <c r="N4011" t="s">
        <v>262</v>
      </c>
      <c r="O4011">
        <v>19873</v>
      </c>
      <c r="P4011" t="s">
        <v>1</v>
      </c>
      <c r="Q4011" s="1">
        <v>44866</v>
      </c>
      <c r="R4011" s="1">
        <v>44896</v>
      </c>
      <c r="S4011" t="s">
        <v>0</v>
      </c>
      <c r="T4011">
        <v>10</v>
      </c>
      <c r="U4011">
        <v>9</v>
      </c>
    </row>
    <row r="4012" spans="1:21" x14ac:dyDescent="0.25">
      <c r="A4012">
        <v>284652</v>
      </c>
      <c r="B4012">
        <v>5142</v>
      </c>
      <c r="C4012">
        <v>5100</v>
      </c>
      <c r="D4012" t="s">
        <v>7</v>
      </c>
      <c r="E4012">
        <v>31202015</v>
      </c>
      <c r="F4012">
        <v>3100</v>
      </c>
      <c r="G4012">
        <v>50293002</v>
      </c>
      <c r="H4012">
        <v>20230216</v>
      </c>
      <c r="I4012" t="s">
        <v>264</v>
      </c>
      <c r="J4012">
        <v>202211</v>
      </c>
      <c r="K4012" t="s">
        <v>15</v>
      </c>
      <c r="L4012" t="s">
        <v>263</v>
      </c>
      <c r="M4012" t="s">
        <v>83</v>
      </c>
      <c r="N4012" t="s">
        <v>262</v>
      </c>
      <c r="O4012">
        <v>19873</v>
      </c>
      <c r="P4012" t="s">
        <v>1</v>
      </c>
      <c r="Q4012" s="1">
        <v>44866</v>
      </c>
      <c r="R4012" s="1">
        <v>44896</v>
      </c>
      <c r="S4012" t="s">
        <v>0</v>
      </c>
      <c r="T4012">
        <v>10</v>
      </c>
      <c r="U4012">
        <v>9</v>
      </c>
    </row>
    <row r="4013" spans="1:21" x14ac:dyDescent="0.25">
      <c r="A4013">
        <v>284651</v>
      </c>
      <c r="B4013">
        <v>6106</v>
      </c>
      <c r="C4013">
        <v>5600</v>
      </c>
      <c r="D4013" t="s">
        <v>7</v>
      </c>
      <c r="E4013">
        <v>21801093</v>
      </c>
      <c r="F4013">
        <v>2160</v>
      </c>
      <c r="G4013">
        <v>50293001</v>
      </c>
      <c r="H4013">
        <v>20230216</v>
      </c>
      <c r="I4013" t="s">
        <v>23</v>
      </c>
      <c r="J4013">
        <v>202211</v>
      </c>
      <c r="K4013" t="s">
        <v>5</v>
      </c>
      <c r="L4013" t="s">
        <v>4</v>
      </c>
      <c r="M4013" t="s">
        <v>22</v>
      </c>
      <c r="N4013" t="s">
        <v>21</v>
      </c>
      <c r="O4013">
        <v>20024</v>
      </c>
      <c r="P4013" t="s">
        <v>1</v>
      </c>
      <c r="Q4013" s="1">
        <v>44866</v>
      </c>
      <c r="R4013" s="1">
        <v>44896</v>
      </c>
      <c r="S4013" t="s">
        <v>0</v>
      </c>
      <c r="T4013">
        <v>10</v>
      </c>
      <c r="U4013">
        <v>9</v>
      </c>
    </row>
    <row r="4014" spans="1:21" x14ac:dyDescent="0.25">
      <c r="A4014">
        <v>284650</v>
      </c>
      <c r="B4014">
        <v>6110</v>
      </c>
      <c r="C4014">
        <v>5600</v>
      </c>
      <c r="D4014" t="s">
        <v>7</v>
      </c>
      <c r="E4014">
        <v>31202041</v>
      </c>
      <c r="F4014">
        <v>3100</v>
      </c>
      <c r="G4014">
        <v>50293000</v>
      </c>
      <c r="H4014">
        <v>20230216</v>
      </c>
      <c r="I4014" t="s">
        <v>261</v>
      </c>
      <c r="J4014">
        <v>202211</v>
      </c>
      <c r="K4014" t="s">
        <v>15</v>
      </c>
      <c r="L4014" t="s">
        <v>260</v>
      </c>
      <c r="M4014" t="s">
        <v>22</v>
      </c>
      <c r="N4014" t="s">
        <v>259</v>
      </c>
      <c r="O4014">
        <v>20026</v>
      </c>
      <c r="P4014" t="s">
        <v>1</v>
      </c>
      <c r="Q4014" s="1">
        <v>44866</v>
      </c>
      <c r="R4014" s="1">
        <v>44896</v>
      </c>
      <c r="S4014" t="s">
        <v>0</v>
      </c>
      <c r="T4014">
        <v>10</v>
      </c>
      <c r="U4014">
        <v>9</v>
      </c>
    </row>
    <row r="4015" spans="1:21" x14ac:dyDescent="0.25">
      <c r="A4015">
        <v>284649</v>
      </c>
      <c r="B4015">
        <v>5775</v>
      </c>
      <c r="C4015">
        <v>103</v>
      </c>
      <c r="D4015" t="s">
        <v>7</v>
      </c>
      <c r="E4015">
        <v>21801099</v>
      </c>
      <c r="F4015">
        <v>2160</v>
      </c>
      <c r="G4015">
        <v>50292999</v>
      </c>
      <c r="H4015">
        <v>20230216</v>
      </c>
      <c r="I4015" t="s">
        <v>10</v>
      </c>
      <c r="J4015">
        <v>202211</v>
      </c>
      <c r="K4015" t="s">
        <v>5</v>
      </c>
      <c r="L4015" t="s">
        <v>9</v>
      </c>
      <c r="M4015" t="s">
        <v>3</v>
      </c>
      <c r="N4015" t="s">
        <v>8</v>
      </c>
      <c r="O4015">
        <v>19925</v>
      </c>
      <c r="P4015" t="s">
        <v>1</v>
      </c>
      <c r="Q4015" s="1">
        <v>44866</v>
      </c>
      <c r="R4015" s="1">
        <v>44896</v>
      </c>
      <c r="S4015" t="s">
        <v>0</v>
      </c>
      <c r="T4015">
        <v>10</v>
      </c>
      <c r="U4015">
        <v>9</v>
      </c>
    </row>
    <row r="4016" spans="1:21" x14ac:dyDescent="0.25">
      <c r="A4016">
        <v>284648</v>
      </c>
      <c r="B4016">
        <v>6209</v>
      </c>
      <c r="C4016">
        <v>103</v>
      </c>
      <c r="D4016" t="s">
        <v>7</v>
      </c>
      <c r="E4016">
        <v>31202077</v>
      </c>
      <c r="F4016">
        <v>3100</v>
      </c>
      <c r="G4016">
        <v>50292998</v>
      </c>
      <c r="H4016">
        <v>20230216</v>
      </c>
      <c r="I4016" t="s">
        <v>57</v>
      </c>
      <c r="J4016">
        <v>202211</v>
      </c>
      <c r="K4016" t="s">
        <v>15</v>
      </c>
      <c r="L4016" t="s">
        <v>258</v>
      </c>
      <c r="M4016" t="s">
        <v>3</v>
      </c>
      <c r="N4016" t="s">
        <v>90</v>
      </c>
      <c r="O4016">
        <v>20065</v>
      </c>
      <c r="P4016" t="s">
        <v>1</v>
      </c>
      <c r="Q4016" s="1">
        <v>44866</v>
      </c>
      <c r="R4016" s="1">
        <v>44896</v>
      </c>
      <c r="S4016" t="s">
        <v>0</v>
      </c>
      <c r="T4016">
        <v>10</v>
      </c>
      <c r="U4016">
        <v>9</v>
      </c>
    </row>
    <row r="4017" spans="1:21" x14ac:dyDescent="0.25">
      <c r="A4017">
        <v>284647</v>
      </c>
      <c r="B4017">
        <v>6207</v>
      </c>
      <c r="C4017">
        <v>103</v>
      </c>
      <c r="D4017" t="s">
        <v>7</v>
      </c>
      <c r="E4017">
        <v>31202072</v>
      </c>
      <c r="F4017">
        <v>3100</v>
      </c>
      <c r="G4017">
        <v>50292997</v>
      </c>
      <c r="H4017">
        <v>20230216</v>
      </c>
      <c r="I4017" t="s">
        <v>57</v>
      </c>
      <c r="J4017">
        <v>202211</v>
      </c>
      <c r="K4017" t="s">
        <v>15</v>
      </c>
      <c r="L4017" t="s">
        <v>56</v>
      </c>
      <c r="M4017" t="s">
        <v>3</v>
      </c>
      <c r="N4017" t="s">
        <v>52</v>
      </c>
      <c r="O4017">
        <v>20063</v>
      </c>
      <c r="P4017" t="s">
        <v>1</v>
      </c>
      <c r="Q4017" s="1">
        <v>44866</v>
      </c>
      <c r="R4017" s="1">
        <v>44896</v>
      </c>
      <c r="S4017" t="s">
        <v>0</v>
      </c>
      <c r="T4017">
        <v>10</v>
      </c>
      <c r="U4017">
        <v>9</v>
      </c>
    </row>
    <row r="4018" spans="1:21" x14ac:dyDescent="0.25">
      <c r="A4018">
        <v>284646</v>
      </c>
      <c r="B4018">
        <v>6002</v>
      </c>
      <c r="C4018">
        <v>102</v>
      </c>
      <c r="D4018" t="s">
        <v>7</v>
      </c>
      <c r="E4018">
        <v>21801193</v>
      </c>
      <c r="F4018">
        <v>2160</v>
      </c>
      <c r="G4018">
        <v>50292996</v>
      </c>
      <c r="H4018">
        <v>20230216</v>
      </c>
      <c r="I4018" t="s">
        <v>10</v>
      </c>
      <c r="J4018">
        <v>202211</v>
      </c>
      <c r="K4018" t="s">
        <v>5</v>
      </c>
      <c r="L4018" t="s">
        <v>9</v>
      </c>
      <c r="M4018" t="s">
        <v>12</v>
      </c>
      <c r="N4018" t="s">
        <v>257</v>
      </c>
      <c r="O4018">
        <v>19971</v>
      </c>
      <c r="P4018" t="s">
        <v>1</v>
      </c>
      <c r="Q4018" s="1">
        <v>44866</v>
      </c>
      <c r="R4018" s="1">
        <v>44896</v>
      </c>
      <c r="S4018" t="s">
        <v>0</v>
      </c>
      <c r="T4018">
        <v>10</v>
      </c>
      <c r="U4018">
        <v>9</v>
      </c>
    </row>
    <row r="4019" spans="1:21" x14ac:dyDescent="0.25">
      <c r="A4019">
        <v>284645</v>
      </c>
      <c r="B4019">
        <v>8050</v>
      </c>
      <c r="C4019">
        <v>104</v>
      </c>
      <c r="D4019" t="s">
        <v>7</v>
      </c>
      <c r="E4019">
        <v>31202303</v>
      </c>
      <c r="F4019">
        <v>3100</v>
      </c>
      <c r="G4019">
        <v>50292995</v>
      </c>
      <c r="H4019">
        <v>20230216</v>
      </c>
      <c r="I4019" t="s">
        <v>215</v>
      </c>
      <c r="J4019">
        <v>202211</v>
      </c>
      <c r="K4019" t="s">
        <v>15</v>
      </c>
      <c r="L4019" t="s">
        <v>214</v>
      </c>
      <c r="M4019" t="s">
        <v>27</v>
      </c>
      <c r="N4019" t="s">
        <v>46</v>
      </c>
      <c r="O4019">
        <v>20162</v>
      </c>
      <c r="P4019" t="s">
        <v>1</v>
      </c>
      <c r="Q4019" s="1">
        <v>44866</v>
      </c>
      <c r="R4019" s="1">
        <v>44896</v>
      </c>
      <c r="S4019" t="s">
        <v>0</v>
      </c>
      <c r="T4019">
        <v>10</v>
      </c>
      <c r="U4019">
        <v>9</v>
      </c>
    </row>
    <row r="4020" spans="1:21" x14ac:dyDescent="0.25">
      <c r="A4020">
        <v>284644</v>
      </c>
      <c r="B4020">
        <v>8053</v>
      </c>
      <c r="C4020">
        <v>104</v>
      </c>
      <c r="D4020" t="s">
        <v>7</v>
      </c>
      <c r="E4020">
        <v>21801310</v>
      </c>
      <c r="F4020">
        <v>2160</v>
      </c>
      <c r="G4020">
        <v>50292994</v>
      </c>
      <c r="H4020">
        <v>20230216</v>
      </c>
      <c r="I4020" t="s">
        <v>6</v>
      </c>
      <c r="J4020">
        <v>202211</v>
      </c>
      <c r="K4020" t="s">
        <v>5</v>
      </c>
      <c r="L4020" t="s">
        <v>4</v>
      </c>
      <c r="M4020" t="s">
        <v>27</v>
      </c>
      <c r="N4020" t="s">
        <v>164</v>
      </c>
      <c r="O4020">
        <v>20164</v>
      </c>
      <c r="P4020" t="s">
        <v>1</v>
      </c>
      <c r="Q4020" s="1">
        <v>44866</v>
      </c>
      <c r="R4020" s="1">
        <v>44896</v>
      </c>
      <c r="S4020" t="s">
        <v>0</v>
      </c>
      <c r="T4020">
        <v>10</v>
      </c>
      <c r="U4020">
        <v>9</v>
      </c>
    </row>
    <row r="4021" spans="1:21" x14ac:dyDescent="0.25">
      <c r="A4021">
        <v>284643</v>
      </c>
      <c r="B4021">
        <v>8037</v>
      </c>
      <c r="C4021">
        <v>104</v>
      </c>
      <c r="D4021" t="s">
        <v>7</v>
      </c>
      <c r="E4021">
        <v>26000278</v>
      </c>
      <c r="F4021">
        <v>2600</v>
      </c>
      <c r="G4021">
        <v>50292993</v>
      </c>
      <c r="H4021">
        <v>20230216</v>
      </c>
      <c r="I4021" t="s">
        <v>75</v>
      </c>
      <c r="J4021">
        <v>202211</v>
      </c>
      <c r="K4021" t="s">
        <v>74</v>
      </c>
      <c r="L4021" t="s">
        <v>73</v>
      </c>
      <c r="M4021" t="s">
        <v>27</v>
      </c>
      <c r="N4021" t="s">
        <v>256</v>
      </c>
      <c r="O4021">
        <v>20149</v>
      </c>
      <c r="P4021" t="s">
        <v>1</v>
      </c>
      <c r="Q4021" s="1">
        <v>44866</v>
      </c>
      <c r="R4021" s="1">
        <v>44896</v>
      </c>
      <c r="S4021" t="s">
        <v>0</v>
      </c>
      <c r="T4021">
        <v>10</v>
      </c>
      <c r="U4021">
        <v>9</v>
      </c>
    </row>
    <row r="4022" spans="1:21" x14ac:dyDescent="0.25">
      <c r="A4022">
        <v>284643</v>
      </c>
      <c r="B4022">
        <v>8037</v>
      </c>
      <c r="C4022">
        <v>104</v>
      </c>
      <c r="D4022" t="s">
        <v>7</v>
      </c>
      <c r="E4022">
        <v>26000278</v>
      </c>
      <c r="F4022">
        <v>2600</v>
      </c>
      <c r="G4022">
        <v>50292993</v>
      </c>
      <c r="H4022">
        <v>20230216</v>
      </c>
      <c r="I4022" t="s">
        <v>87</v>
      </c>
      <c r="J4022">
        <v>202211</v>
      </c>
      <c r="K4022" t="s">
        <v>86</v>
      </c>
      <c r="L4022" t="s">
        <v>31</v>
      </c>
      <c r="M4022" t="s">
        <v>27</v>
      </c>
      <c r="N4022" t="s">
        <v>256</v>
      </c>
      <c r="O4022">
        <v>20149</v>
      </c>
      <c r="P4022" t="s">
        <v>1</v>
      </c>
      <c r="Q4022" s="1">
        <v>44866</v>
      </c>
      <c r="R4022" s="1">
        <v>44896</v>
      </c>
      <c r="S4022" t="s">
        <v>0</v>
      </c>
      <c r="T4022">
        <v>10</v>
      </c>
      <c r="U4022">
        <v>9</v>
      </c>
    </row>
    <row r="4023" spans="1:21" x14ac:dyDescent="0.25">
      <c r="A4023">
        <v>284643</v>
      </c>
      <c r="B4023">
        <v>8037</v>
      </c>
      <c r="C4023">
        <v>104</v>
      </c>
      <c r="D4023" t="s">
        <v>7</v>
      </c>
      <c r="E4023">
        <v>26000278</v>
      </c>
      <c r="F4023">
        <v>2600</v>
      </c>
      <c r="G4023">
        <v>50292993</v>
      </c>
      <c r="H4023">
        <v>20230216</v>
      </c>
      <c r="I4023" t="s">
        <v>126</v>
      </c>
      <c r="J4023">
        <v>202211</v>
      </c>
      <c r="K4023" t="s">
        <v>71</v>
      </c>
      <c r="L4023" t="s">
        <v>125</v>
      </c>
      <c r="M4023" t="s">
        <v>27</v>
      </c>
      <c r="N4023" t="s">
        <v>256</v>
      </c>
      <c r="O4023">
        <v>20149</v>
      </c>
      <c r="P4023" t="s">
        <v>1</v>
      </c>
      <c r="Q4023" s="1">
        <v>44866</v>
      </c>
      <c r="R4023" s="1">
        <v>44896</v>
      </c>
      <c r="S4023" t="s">
        <v>0</v>
      </c>
      <c r="T4023">
        <v>10</v>
      </c>
      <c r="U4023">
        <v>9</v>
      </c>
    </row>
    <row r="4024" spans="1:21" x14ac:dyDescent="0.25">
      <c r="A4024">
        <v>284642</v>
      </c>
      <c r="B4024">
        <v>6032</v>
      </c>
      <c r="C4024">
        <v>102</v>
      </c>
      <c r="D4024" t="s">
        <v>7</v>
      </c>
      <c r="E4024">
        <v>31202268</v>
      </c>
      <c r="F4024">
        <v>3100</v>
      </c>
      <c r="G4024">
        <v>50292992</v>
      </c>
      <c r="H4024">
        <v>20230216</v>
      </c>
      <c r="I4024" t="s">
        <v>16</v>
      </c>
      <c r="J4024">
        <v>202211</v>
      </c>
      <c r="K4024" t="s">
        <v>15</v>
      </c>
      <c r="L4024" t="s">
        <v>14</v>
      </c>
      <c r="M4024" t="s">
        <v>12</v>
      </c>
      <c r="N4024" t="s">
        <v>93</v>
      </c>
      <c r="O4024">
        <v>19995</v>
      </c>
      <c r="P4024" t="s">
        <v>1</v>
      </c>
      <c r="Q4024" s="1">
        <v>44866</v>
      </c>
      <c r="R4024" s="1">
        <v>44896</v>
      </c>
      <c r="S4024" t="s">
        <v>0</v>
      </c>
      <c r="T4024">
        <v>10</v>
      </c>
      <c r="U4024">
        <v>9</v>
      </c>
    </row>
    <row r="4025" spans="1:21" x14ac:dyDescent="0.25">
      <c r="A4025">
        <v>284641</v>
      </c>
      <c r="B4025">
        <v>6134</v>
      </c>
      <c r="C4025">
        <v>5600</v>
      </c>
      <c r="D4025" t="s">
        <v>7</v>
      </c>
      <c r="E4025">
        <v>21801308</v>
      </c>
      <c r="F4025">
        <v>2160</v>
      </c>
      <c r="G4025">
        <v>50292991</v>
      </c>
      <c r="H4025">
        <v>20230216</v>
      </c>
      <c r="I4025" t="s">
        <v>23</v>
      </c>
      <c r="J4025">
        <v>202211</v>
      </c>
      <c r="K4025" t="s">
        <v>5</v>
      </c>
      <c r="L4025" t="s">
        <v>4</v>
      </c>
      <c r="M4025" t="s">
        <v>22</v>
      </c>
      <c r="N4025" t="s">
        <v>255</v>
      </c>
      <c r="O4025">
        <v>20044</v>
      </c>
      <c r="P4025" t="s">
        <v>1</v>
      </c>
      <c r="Q4025" s="1">
        <v>44866</v>
      </c>
      <c r="R4025" s="1">
        <v>44896</v>
      </c>
      <c r="S4025" t="s">
        <v>0</v>
      </c>
      <c r="T4025">
        <v>10</v>
      </c>
      <c r="U4025">
        <v>9</v>
      </c>
    </row>
    <row r="4026" spans="1:21" x14ac:dyDescent="0.25">
      <c r="A4026">
        <v>284640</v>
      </c>
      <c r="B4026">
        <v>6209</v>
      </c>
      <c r="C4026">
        <v>103</v>
      </c>
      <c r="D4026" t="s">
        <v>7</v>
      </c>
      <c r="E4026">
        <v>31202379</v>
      </c>
      <c r="F4026">
        <v>3100</v>
      </c>
      <c r="G4026">
        <v>50292990</v>
      </c>
      <c r="H4026">
        <v>20230216</v>
      </c>
      <c r="I4026" t="s">
        <v>254</v>
      </c>
      <c r="J4026">
        <v>202211</v>
      </c>
      <c r="K4026" t="s">
        <v>15</v>
      </c>
      <c r="L4026" t="s">
        <v>253</v>
      </c>
      <c r="M4026" t="s">
        <v>3</v>
      </c>
      <c r="N4026" t="s">
        <v>90</v>
      </c>
      <c r="O4026">
        <v>20065</v>
      </c>
      <c r="P4026" t="s">
        <v>1</v>
      </c>
      <c r="Q4026" s="1">
        <v>44866</v>
      </c>
      <c r="R4026" s="1">
        <v>44896</v>
      </c>
      <c r="S4026" t="s">
        <v>0</v>
      </c>
      <c r="T4026">
        <v>10</v>
      </c>
      <c r="U4026">
        <v>9</v>
      </c>
    </row>
    <row r="4027" spans="1:21" x14ac:dyDescent="0.25">
      <c r="A4027">
        <v>284639</v>
      </c>
      <c r="B4027">
        <v>6209</v>
      </c>
      <c r="C4027">
        <v>103</v>
      </c>
      <c r="D4027" t="s">
        <v>7</v>
      </c>
      <c r="E4027">
        <v>31202351</v>
      </c>
      <c r="F4027">
        <v>3100</v>
      </c>
      <c r="G4027">
        <v>50292989</v>
      </c>
      <c r="H4027">
        <v>20230216</v>
      </c>
      <c r="I4027" t="s">
        <v>252</v>
      </c>
      <c r="J4027">
        <v>202211</v>
      </c>
      <c r="K4027" t="s">
        <v>15</v>
      </c>
      <c r="L4027" t="s">
        <v>251</v>
      </c>
      <c r="M4027" t="s">
        <v>3</v>
      </c>
      <c r="N4027" t="s">
        <v>90</v>
      </c>
      <c r="O4027">
        <v>20065</v>
      </c>
      <c r="P4027" t="s">
        <v>1</v>
      </c>
      <c r="Q4027" s="1">
        <v>44866</v>
      </c>
      <c r="R4027" s="1">
        <v>44896</v>
      </c>
      <c r="S4027" t="s">
        <v>0</v>
      </c>
      <c r="T4027">
        <v>10</v>
      </c>
      <c r="U4027">
        <v>9</v>
      </c>
    </row>
    <row r="4028" spans="1:21" x14ac:dyDescent="0.25">
      <c r="A4028">
        <v>284638</v>
      </c>
      <c r="B4028">
        <v>6202</v>
      </c>
      <c r="C4028">
        <v>103</v>
      </c>
      <c r="D4028" t="s">
        <v>7</v>
      </c>
      <c r="E4028">
        <v>31202388</v>
      </c>
      <c r="F4028">
        <v>3100</v>
      </c>
      <c r="G4028">
        <v>50292988</v>
      </c>
      <c r="H4028">
        <v>20230216</v>
      </c>
      <c r="I4028" t="s">
        <v>97</v>
      </c>
      <c r="J4028">
        <v>202211</v>
      </c>
      <c r="K4028" t="s">
        <v>15</v>
      </c>
      <c r="L4028" t="s">
        <v>96</v>
      </c>
      <c r="M4028" t="s">
        <v>3</v>
      </c>
      <c r="N4028" t="s">
        <v>49</v>
      </c>
      <c r="O4028">
        <v>20058</v>
      </c>
      <c r="P4028" t="s">
        <v>1</v>
      </c>
      <c r="Q4028" s="1">
        <v>44866</v>
      </c>
      <c r="R4028" s="1">
        <v>44896</v>
      </c>
      <c r="S4028" t="s">
        <v>0</v>
      </c>
      <c r="T4028">
        <v>10</v>
      </c>
      <c r="U4028">
        <v>9</v>
      </c>
    </row>
    <row r="4029" spans="1:21" x14ac:dyDescent="0.25">
      <c r="A4029">
        <v>284637</v>
      </c>
      <c r="B4029">
        <v>8056</v>
      </c>
      <c r="C4029">
        <v>104</v>
      </c>
      <c r="D4029" t="s">
        <v>7</v>
      </c>
      <c r="E4029">
        <v>31202560</v>
      </c>
      <c r="F4029">
        <v>3100</v>
      </c>
      <c r="G4029">
        <v>50292987</v>
      </c>
      <c r="H4029">
        <v>20230216</v>
      </c>
      <c r="I4029" t="s">
        <v>134</v>
      </c>
      <c r="J4029">
        <v>202211</v>
      </c>
      <c r="K4029" t="s">
        <v>15</v>
      </c>
      <c r="L4029" t="s">
        <v>133</v>
      </c>
      <c r="M4029" t="s">
        <v>27</v>
      </c>
      <c r="N4029" t="s">
        <v>202</v>
      </c>
      <c r="O4029">
        <v>20167</v>
      </c>
      <c r="P4029" t="s">
        <v>1</v>
      </c>
      <c r="Q4029" s="1">
        <v>44866</v>
      </c>
      <c r="R4029" s="1">
        <v>44896</v>
      </c>
      <c r="S4029" t="s">
        <v>0</v>
      </c>
      <c r="T4029">
        <v>10</v>
      </c>
      <c r="U4029">
        <v>9</v>
      </c>
    </row>
    <row r="4030" spans="1:21" x14ac:dyDescent="0.25">
      <c r="A4030">
        <v>284636</v>
      </c>
      <c r="B4030">
        <v>8042</v>
      </c>
      <c r="C4030">
        <v>104</v>
      </c>
      <c r="D4030" t="s">
        <v>7</v>
      </c>
      <c r="E4030">
        <v>31202394</v>
      </c>
      <c r="F4030">
        <v>3100</v>
      </c>
      <c r="G4030">
        <v>50292986</v>
      </c>
      <c r="H4030">
        <v>20230216</v>
      </c>
      <c r="I4030" t="s">
        <v>250</v>
      </c>
      <c r="J4030">
        <v>202211</v>
      </c>
      <c r="K4030" t="s">
        <v>15</v>
      </c>
      <c r="L4030" t="s">
        <v>249</v>
      </c>
      <c r="M4030" t="s">
        <v>27</v>
      </c>
      <c r="N4030" t="s">
        <v>248</v>
      </c>
      <c r="O4030">
        <v>20154</v>
      </c>
      <c r="P4030" t="s">
        <v>1</v>
      </c>
      <c r="Q4030" s="1">
        <v>44866</v>
      </c>
      <c r="R4030" s="1">
        <v>44896</v>
      </c>
      <c r="S4030" t="s">
        <v>0</v>
      </c>
      <c r="T4030">
        <v>10</v>
      </c>
      <c r="U4030">
        <v>9</v>
      </c>
    </row>
    <row r="4031" spans="1:21" x14ac:dyDescent="0.25">
      <c r="A4031">
        <v>284635</v>
      </c>
      <c r="B4031">
        <v>8031</v>
      </c>
      <c r="C4031">
        <v>104</v>
      </c>
      <c r="D4031" t="s">
        <v>7</v>
      </c>
      <c r="E4031">
        <v>21801340</v>
      </c>
      <c r="F4031">
        <v>2160</v>
      </c>
      <c r="G4031">
        <v>50292985</v>
      </c>
      <c r="H4031">
        <v>20230216</v>
      </c>
      <c r="I4031" t="s">
        <v>247</v>
      </c>
      <c r="J4031">
        <v>202211</v>
      </c>
      <c r="K4031" t="s">
        <v>5</v>
      </c>
      <c r="L4031" t="s">
        <v>246</v>
      </c>
      <c r="M4031" t="s">
        <v>27</v>
      </c>
      <c r="N4031" t="s">
        <v>26</v>
      </c>
      <c r="O4031">
        <v>20143</v>
      </c>
      <c r="P4031" t="s">
        <v>1</v>
      </c>
      <c r="Q4031" s="1">
        <v>44866</v>
      </c>
      <c r="R4031" s="1">
        <v>44896</v>
      </c>
      <c r="S4031" t="s">
        <v>0</v>
      </c>
      <c r="T4031">
        <v>10</v>
      </c>
      <c r="U4031">
        <v>9</v>
      </c>
    </row>
    <row r="4032" spans="1:21" x14ac:dyDescent="0.25">
      <c r="A4032">
        <v>284634</v>
      </c>
      <c r="B4032">
        <v>5775</v>
      </c>
      <c r="C4032">
        <v>103</v>
      </c>
      <c r="D4032" t="s">
        <v>7</v>
      </c>
      <c r="E4032">
        <v>31202488</v>
      </c>
      <c r="F4032">
        <v>3100</v>
      </c>
      <c r="G4032">
        <v>50292984</v>
      </c>
      <c r="H4032">
        <v>20230216</v>
      </c>
      <c r="I4032" t="s">
        <v>245</v>
      </c>
      <c r="J4032">
        <v>202211</v>
      </c>
      <c r="K4032" t="s">
        <v>15</v>
      </c>
      <c r="L4032" t="s">
        <v>244</v>
      </c>
      <c r="M4032" t="s">
        <v>3</v>
      </c>
      <c r="N4032" t="s">
        <v>8</v>
      </c>
      <c r="O4032">
        <v>19925</v>
      </c>
      <c r="P4032" t="s">
        <v>1</v>
      </c>
      <c r="Q4032" s="1">
        <v>44866</v>
      </c>
      <c r="R4032" s="1">
        <v>44896</v>
      </c>
      <c r="S4032" t="s">
        <v>0</v>
      </c>
      <c r="T4032">
        <v>10</v>
      </c>
      <c r="U4032">
        <v>9</v>
      </c>
    </row>
    <row r="4033" spans="1:21" x14ac:dyDescent="0.25">
      <c r="A4033">
        <v>284633</v>
      </c>
      <c r="B4033">
        <v>5775</v>
      </c>
      <c r="C4033">
        <v>103</v>
      </c>
      <c r="D4033" t="s">
        <v>7</v>
      </c>
      <c r="E4033">
        <v>31202513</v>
      </c>
      <c r="F4033">
        <v>3100</v>
      </c>
      <c r="G4033">
        <v>50292983</v>
      </c>
      <c r="H4033">
        <v>20230216</v>
      </c>
      <c r="I4033" t="s">
        <v>243</v>
      </c>
      <c r="J4033">
        <v>202211</v>
      </c>
      <c r="K4033" t="s">
        <v>15</v>
      </c>
      <c r="L4033" t="s">
        <v>242</v>
      </c>
      <c r="M4033" t="s">
        <v>3</v>
      </c>
      <c r="N4033" t="s">
        <v>8</v>
      </c>
      <c r="O4033">
        <v>19925</v>
      </c>
      <c r="P4033" t="s">
        <v>1</v>
      </c>
      <c r="Q4033" s="1">
        <v>44866</v>
      </c>
      <c r="R4033" s="1">
        <v>44896</v>
      </c>
      <c r="S4033" t="s">
        <v>0</v>
      </c>
      <c r="T4033">
        <v>10</v>
      </c>
      <c r="U4033">
        <v>9</v>
      </c>
    </row>
    <row r="4034" spans="1:21" x14ac:dyDescent="0.25">
      <c r="A4034">
        <v>284632</v>
      </c>
      <c r="B4034">
        <v>3012</v>
      </c>
      <c r="C4034">
        <v>3000</v>
      </c>
      <c r="D4034" t="s">
        <v>7</v>
      </c>
      <c r="E4034">
        <v>31202498</v>
      </c>
      <c r="F4034">
        <v>3100</v>
      </c>
      <c r="G4034">
        <v>50292982</v>
      </c>
      <c r="H4034">
        <v>20230216</v>
      </c>
      <c r="I4034" t="s">
        <v>241</v>
      </c>
      <c r="J4034">
        <v>202211</v>
      </c>
      <c r="K4034" t="s">
        <v>15</v>
      </c>
      <c r="L4034" t="s">
        <v>240</v>
      </c>
      <c r="M4034" t="s">
        <v>99</v>
      </c>
      <c r="N4034" t="s">
        <v>239</v>
      </c>
      <c r="O4034">
        <v>19843</v>
      </c>
      <c r="P4034" t="s">
        <v>1</v>
      </c>
      <c r="Q4034" s="1">
        <v>44866</v>
      </c>
      <c r="R4034" s="1">
        <v>44896</v>
      </c>
      <c r="S4034" t="s">
        <v>0</v>
      </c>
      <c r="T4034">
        <v>10</v>
      </c>
      <c r="U4034">
        <v>9</v>
      </c>
    </row>
    <row r="4035" spans="1:21" x14ac:dyDescent="0.25">
      <c r="A4035">
        <v>284631</v>
      </c>
      <c r="B4035">
        <v>8050</v>
      </c>
      <c r="C4035">
        <v>104</v>
      </c>
      <c r="D4035" t="s">
        <v>7</v>
      </c>
      <c r="E4035">
        <v>31202540</v>
      </c>
      <c r="F4035">
        <v>3100</v>
      </c>
      <c r="G4035">
        <v>50292981</v>
      </c>
      <c r="H4035">
        <v>20230216</v>
      </c>
      <c r="I4035" t="s">
        <v>238</v>
      </c>
      <c r="J4035">
        <v>202211</v>
      </c>
      <c r="K4035" t="s">
        <v>15</v>
      </c>
      <c r="L4035" t="s">
        <v>237</v>
      </c>
      <c r="M4035" t="s">
        <v>27</v>
      </c>
      <c r="N4035" t="s">
        <v>46</v>
      </c>
      <c r="O4035">
        <v>20162</v>
      </c>
      <c r="P4035" t="s">
        <v>1</v>
      </c>
      <c r="Q4035" s="1">
        <v>44866</v>
      </c>
      <c r="R4035" s="1">
        <v>44896</v>
      </c>
      <c r="S4035" t="s">
        <v>0</v>
      </c>
      <c r="T4035">
        <v>10</v>
      </c>
      <c r="U4035">
        <v>9</v>
      </c>
    </row>
    <row r="4036" spans="1:21" x14ac:dyDescent="0.25">
      <c r="A4036">
        <v>284630</v>
      </c>
      <c r="B4036">
        <v>8056</v>
      </c>
      <c r="C4036">
        <v>104</v>
      </c>
      <c r="D4036" t="s">
        <v>7</v>
      </c>
      <c r="E4036">
        <v>31202599</v>
      </c>
      <c r="F4036">
        <v>3100</v>
      </c>
      <c r="G4036">
        <v>50292980</v>
      </c>
      <c r="H4036">
        <v>20230216</v>
      </c>
      <c r="I4036" t="s">
        <v>134</v>
      </c>
      <c r="J4036">
        <v>202211</v>
      </c>
      <c r="K4036" t="s">
        <v>15</v>
      </c>
      <c r="L4036" t="s">
        <v>133</v>
      </c>
      <c r="M4036" t="s">
        <v>27</v>
      </c>
      <c r="N4036" t="s">
        <v>202</v>
      </c>
      <c r="O4036">
        <v>20167</v>
      </c>
      <c r="P4036" t="s">
        <v>1</v>
      </c>
      <c r="Q4036" s="1">
        <v>44866</v>
      </c>
      <c r="R4036" s="1">
        <v>44896</v>
      </c>
      <c r="S4036" t="s">
        <v>0</v>
      </c>
      <c r="T4036">
        <v>10</v>
      </c>
      <c r="U4036">
        <v>9</v>
      </c>
    </row>
    <row r="4037" spans="1:21" x14ac:dyDescent="0.25">
      <c r="A4037">
        <v>284629</v>
      </c>
      <c r="B4037">
        <v>6214</v>
      </c>
      <c r="C4037">
        <v>103</v>
      </c>
      <c r="D4037" t="s">
        <v>7</v>
      </c>
      <c r="E4037">
        <v>31202572</v>
      </c>
      <c r="F4037">
        <v>3100</v>
      </c>
      <c r="G4037">
        <v>50292979</v>
      </c>
      <c r="H4037">
        <v>20230216</v>
      </c>
      <c r="I4037" t="s">
        <v>236</v>
      </c>
      <c r="J4037">
        <v>202211</v>
      </c>
      <c r="K4037" t="s">
        <v>15</v>
      </c>
      <c r="L4037" t="s">
        <v>235</v>
      </c>
      <c r="M4037" t="s">
        <v>3</v>
      </c>
      <c r="N4037" t="s">
        <v>234</v>
      </c>
      <c r="O4037">
        <v>20069</v>
      </c>
      <c r="P4037" t="s">
        <v>1</v>
      </c>
      <c r="Q4037" s="1">
        <v>44866</v>
      </c>
      <c r="R4037" s="1">
        <v>44896</v>
      </c>
      <c r="S4037" t="s">
        <v>0</v>
      </c>
      <c r="T4037">
        <v>10</v>
      </c>
      <c r="U4037">
        <v>9</v>
      </c>
    </row>
    <row r="4038" spans="1:21" x14ac:dyDescent="0.25">
      <c r="A4038">
        <v>284628</v>
      </c>
      <c r="B4038">
        <v>6218</v>
      </c>
      <c r="C4038">
        <v>103</v>
      </c>
      <c r="D4038" t="s">
        <v>7</v>
      </c>
      <c r="E4038">
        <v>31202673</v>
      </c>
      <c r="F4038">
        <v>3100</v>
      </c>
      <c r="G4038">
        <v>50292978</v>
      </c>
      <c r="H4038">
        <v>20230216</v>
      </c>
      <c r="I4038" t="s">
        <v>16</v>
      </c>
      <c r="J4038">
        <v>202211</v>
      </c>
      <c r="K4038" t="s">
        <v>15</v>
      </c>
      <c r="L4038" t="s">
        <v>14</v>
      </c>
      <c r="M4038" t="s">
        <v>3</v>
      </c>
      <c r="N4038" t="s">
        <v>233</v>
      </c>
      <c r="O4038">
        <v>20073</v>
      </c>
      <c r="P4038" t="s">
        <v>1</v>
      </c>
      <c r="Q4038" s="1">
        <v>44866</v>
      </c>
      <c r="R4038" s="1">
        <v>44896</v>
      </c>
      <c r="S4038" t="s">
        <v>0</v>
      </c>
      <c r="T4038">
        <v>10</v>
      </c>
      <c r="U4038">
        <v>9</v>
      </c>
    </row>
    <row r="4039" spans="1:21" x14ac:dyDescent="0.25">
      <c r="A4039">
        <v>284627</v>
      </c>
      <c r="B4039">
        <v>8056</v>
      </c>
      <c r="C4039">
        <v>104</v>
      </c>
      <c r="D4039" t="s">
        <v>7</v>
      </c>
      <c r="E4039">
        <v>31202738</v>
      </c>
      <c r="F4039">
        <v>3100</v>
      </c>
      <c r="G4039">
        <v>50292977</v>
      </c>
      <c r="H4039">
        <v>20230216</v>
      </c>
      <c r="I4039" t="s">
        <v>232</v>
      </c>
      <c r="J4039">
        <v>202211</v>
      </c>
      <c r="K4039" t="s">
        <v>15</v>
      </c>
      <c r="L4039" t="s">
        <v>231</v>
      </c>
      <c r="M4039" t="s">
        <v>27</v>
      </c>
      <c r="N4039" t="s">
        <v>202</v>
      </c>
      <c r="O4039">
        <v>20167</v>
      </c>
      <c r="P4039" t="s">
        <v>1</v>
      </c>
      <c r="Q4039" s="1">
        <v>44866</v>
      </c>
      <c r="R4039" s="1">
        <v>44896</v>
      </c>
      <c r="S4039" t="s">
        <v>0</v>
      </c>
      <c r="T4039">
        <v>10</v>
      </c>
      <c r="U4039">
        <v>9</v>
      </c>
    </row>
    <row r="4040" spans="1:21" x14ac:dyDescent="0.25">
      <c r="A4040">
        <v>284626</v>
      </c>
      <c r="B4040">
        <v>8056</v>
      </c>
      <c r="C4040">
        <v>104</v>
      </c>
      <c r="D4040" t="s">
        <v>7</v>
      </c>
      <c r="E4040">
        <v>31202740</v>
      </c>
      <c r="F4040">
        <v>3100</v>
      </c>
      <c r="G4040">
        <v>50292976</v>
      </c>
      <c r="H4040">
        <v>20230216</v>
      </c>
      <c r="I4040" t="s">
        <v>230</v>
      </c>
      <c r="J4040">
        <v>202211</v>
      </c>
      <c r="K4040" t="s">
        <v>15</v>
      </c>
      <c r="L4040" t="s">
        <v>229</v>
      </c>
      <c r="M4040" t="s">
        <v>27</v>
      </c>
      <c r="N4040" t="s">
        <v>202</v>
      </c>
      <c r="O4040">
        <v>20167</v>
      </c>
      <c r="P4040" t="s">
        <v>1</v>
      </c>
      <c r="Q4040" s="1">
        <v>44866</v>
      </c>
      <c r="R4040" s="1">
        <v>44896</v>
      </c>
      <c r="S4040" t="s">
        <v>0</v>
      </c>
      <c r="T4040">
        <v>10</v>
      </c>
      <c r="U4040">
        <v>9</v>
      </c>
    </row>
    <row r="4041" spans="1:21" x14ac:dyDescent="0.25">
      <c r="A4041">
        <v>284625</v>
      </c>
      <c r="B4041">
        <v>8057</v>
      </c>
      <c r="C4041">
        <v>104</v>
      </c>
      <c r="D4041" t="s">
        <v>7</v>
      </c>
      <c r="E4041">
        <v>31202742</v>
      </c>
      <c r="F4041">
        <v>3100</v>
      </c>
      <c r="G4041">
        <v>50292975</v>
      </c>
      <c r="H4041">
        <v>20230216</v>
      </c>
      <c r="I4041" t="s">
        <v>195</v>
      </c>
      <c r="J4041">
        <v>202211</v>
      </c>
      <c r="K4041" t="s">
        <v>15</v>
      </c>
      <c r="L4041" t="s">
        <v>194</v>
      </c>
      <c r="M4041" t="s">
        <v>27</v>
      </c>
      <c r="N4041" t="s">
        <v>193</v>
      </c>
      <c r="O4041">
        <v>20168</v>
      </c>
      <c r="P4041" t="s">
        <v>1</v>
      </c>
      <c r="Q4041" s="1">
        <v>44866</v>
      </c>
      <c r="R4041" s="1">
        <v>44896</v>
      </c>
      <c r="S4041" t="s">
        <v>0</v>
      </c>
      <c r="T4041">
        <v>10</v>
      </c>
      <c r="U4041">
        <v>9</v>
      </c>
    </row>
    <row r="4042" spans="1:21" x14ac:dyDescent="0.25">
      <c r="A4042">
        <v>284624</v>
      </c>
      <c r="B4042">
        <v>3025</v>
      </c>
      <c r="C4042">
        <v>3000</v>
      </c>
      <c r="D4042" t="s">
        <v>7</v>
      </c>
      <c r="E4042">
        <v>26000306</v>
      </c>
      <c r="F4042">
        <v>2600</v>
      </c>
      <c r="G4042">
        <v>50292974</v>
      </c>
      <c r="H4042">
        <v>20230216</v>
      </c>
      <c r="I4042" t="s">
        <v>75</v>
      </c>
      <c r="J4042">
        <v>202211</v>
      </c>
      <c r="K4042" t="s">
        <v>74</v>
      </c>
      <c r="L4042" t="s">
        <v>73</v>
      </c>
      <c r="M4042" t="s">
        <v>99</v>
      </c>
      <c r="N4042" t="s">
        <v>228</v>
      </c>
      <c r="O4042">
        <v>19852</v>
      </c>
      <c r="P4042" t="s">
        <v>1</v>
      </c>
      <c r="Q4042" s="1">
        <v>44866</v>
      </c>
      <c r="R4042" s="1">
        <v>44896</v>
      </c>
      <c r="S4042" t="s">
        <v>0</v>
      </c>
      <c r="T4042">
        <v>10</v>
      </c>
      <c r="U4042">
        <v>9</v>
      </c>
    </row>
    <row r="4043" spans="1:21" x14ac:dyDescent="0.25">
      <c r="A4043">
        <v>284624</v>
      </c>
      <c r="B4043">
        <v>3025</v>
      </c>
      <c r="C4043">
        <v>3000</v>
      </c>
      <c r="D4043" t="s">
        <v>7</v>
      </c>
      <c r="E4043">
        <v>26000306</v>
      </c>
      <c r="F4043">
        <v>2600</v>
      </c>
      <c r="G4043">
        <v>50292974</v>
      </c>
      <c r="H4043">
        <v>20230216</v>
      </c>
      <c r="I4043" t="s">
        <v>72</v>
      </c>
      <c r="J4043">
        <v>202211</v>
      </c>
      <c r="K4043" t="s">
        <v>71</v>
      </c>
      <c r="L4043" t="s">
        <v>70</v>
      </c>
      <c r="M4043" t="s">
        <v>99</v>
      </c>
      <c r="N4043" t="s">
        <v>228</v>
      </c>
      <c r="O4043">
        <v>19852</v>
      </c>
      <c r="P4043" t="s">
        <v>1</v>
      </c>
      <c r="Q4043" s="1">
        <v>44866</v>
      </c>
      <c r="R4043" s="1">
        <v>44896</v>
      </c>
      <c r="S4043" t="s">
        <v>0</v>
      </c>
      <c r="T4043">
        <v>10</v>
      </c>
      <c r="U4043">
        <v>9</v>
      </c>
    </row>
    <row r="4044" spans="1:21" x14ac:dyDescent="0.25">
      <c r="A4044">
        <v>284623</v>
      </c>
      <c r="B4044">
        <v>6219</v>
      </c>
      <c r="C4044">
        <v>103</v>
      </c>
      <c r="D4044" t="s">
        <v>7</v>
      </c>
      <c r="E4044">
        <v>21801409</v>
      </c>
      <c r="F4044">
        <v>2160</v>
      </c>
      <c r="G4044">
        <v>50292973</v>
      </c>
      <c r="H4044">
        <v>20230216</v>
      </c>
      <c r="I4044" t="s">
        <v>57</v>
      </c>
      <c r="J4044">
        <v>202211</v>
      </c>
      <c r="K4044" t="s">
        <v>5</v>
      </c>
      <c r="L4044" t="s">
        <v>56</v>
      </c>
      <c r="M4044" t="s">
        <v>3</v>
      </c>
      <c r="N4044" t="s">
        <v>227</v>
      </c>
      <c r="O4044">
        <v>20074</v>
      </c>
      <c r="P4044" t="s">
        <v>1</v>
      </c>
      <c r="Q4044" s="1">
        <v>44890</v>
      </c>
      <c r="R4044" s="1">
        <v>44920</v>
      </c>
      <c r="S4044" t="s">
        <v>0</v>
      </c>
      <c r="T4044">
        <v>10</v>
      </c>
      <c r="U4044">
        <v>9</v>
      </c>
    </row>
    <row r="4045" spans="1:21" x14ac:dyDescent="0.25">
      <c r="A4045">
        <v>284619</v>
      </c>
      <c r="B4045">
        <v>5685</v>
      </c>
      <c r="C4045">
        <v>5600</v>
      </c>
      <c r="D4045" t="s">
        <v>7</v>
      </c>
      <c r="E4045">
        <v>31201525</v>
      </c>
      <c r="F4045">
        <v>3100</v>
      </c>
      <c r="G4045">
        <v>50292969</v>
      </c>
      <c r="H4045">
        <v>20230216</v>
      </c>
      <c r="I4045" t="s">
        <v>192</v>
      </c>
      <c r="J4045">
        <v>202211</v>
      </c>
      <c r="K4045" t="s">
        <v>15</v>
      </c>
      <c r="L4045" t="s">
        <v>191</v>
      </c>
      <c r="M4045" t="s">
        <v>22</v>
      </c>
      <c r="N4045" t="s">
        <v>190</v>
      </c>
      <c r="O4045">
        <v>19910</v>
      </c>
      <c r="P4045" t="s">
        <v>1</v>
      </c>
      <c r="Q4045" s="1">
        <v>44866</v>
      </c>
      <c r="R4045" s="1">
        <v>44896</v>
      </c>
      <c r="S4045" t="s">
        <v>0</v>
      </c>
      <c r="T4045">
        <v>10</v>
      </c>
      <c r="U4045">
        <v>9</v>
      </c>
    </row>
    <row r="4046" spans="1:21" x14ac:dyDescent="0.25">
      <c r="A4046">
        <v>284615</v>
      </c>
      <c r="B4046">
        <v>5673</v>
      </c>
      <c r="C4046">
        <v>5600</v>
      </c>
      <c r="D4046" t="s">
        <v>7</v>
      </c>
      <c r="E4046">
        <v>21800755</v>
      </c>
      <c r="F4046">
        <v>2160</v>
      </c>
      <c r="G4046">
        <v>50292965</v>
      </c>
      <c r="H4046">
        <v>20230216</v>
      </c>
      <c r="I4046" t="s">
        <v>155</v>
      </c>
      <c r="J4046">
        <v>202211</v>
      </c>
      <c r="K4046" t="s">
        <v>5</v>
      </c>
      <c r="L4046" t="s">
        <v>152</v>
      </c>
      <c r="M4046" t="s">
        <v>22</v>
      </c>
      <c r="N4046" t="s">
        <v>226</v>
      </c>
      <c r="O4046">
        <v>19909</v>
      </c>
      <c r="P4046" t="s">
        <v>1</v>
      </c>
      <c r="Q4046" s="1">
        <v>44866</v>
      </c>
      <c r="R4046" s="1">
        <v>44896</v>
      </c>
      <c r="S4046" t="s">
        <v>0</v>
      </c>
      <c r="T4046">
        <v>10</v>
      </c>
      <c r="U4046">
        <v>9</v>
      </c>
    </row>
    <row r="4047" spans="1:21" x14ac:dyDescent="0.25">
      <c r="A4047">
        <v>284612</v>
      </c>
      <c r="B4047">
        <v>8031</v>
      </c>
      <c r="C4047">
        <v>104</v>
      </c>
      <c r="D4047" t="s">
        <v>7</v>
      </c>
      <c r="E4047">
        <v>31201697</v>
      </c>
      <c r="F4047">
        <v>3100</v>
      </c>
      <c r="G4047">
        <v>50292962</v>
      </c>
      <c r="H4047">
        <v>20230216</v>
      </c>
      <c r="I4047" t="s">
        <v>296</v>
      </c>
      <c r="J4047">
        <v>202211</v>
      </c>
      <c r="K4047" t="s">
        <v>15</v>
      </c>
      <c r="L4047" t="s">
        <v>295</v>
      </c>
      <c r="M4047" t="s">
        <v>27</v>
      </c>
      <c r="N4047" t="s">
        <v>26</v>
      </c>
      <c r="O4047">
        <v>20143</v>
      </c>
      <c r="P4047" t="s">
        <v>1</v>
      </c>
      <c r="Q4047" s="1">
        <v>44866</v>
      </c>
      <c r="R4047" s="1">
        <v>44896</v>
      </c>
      <c r="S4047" t="s">
        <v>0</v>
      </c>
      <c r="T4047">
        <v>10</v>
      </c>
      <c r="U4047">
        <v>9</v>
      </c>
    </row>
    <row r="4048" spans="1:21" x14ac:dyDescent="0.25">
      <c r="A4048">
        <v>284611</v>
      </c>
      <c r="B4048">
        <v>5288</v>
      </c>
      <c r="C4048">
        <v>5200</v>
      </c>
      <c r="D4048" t="s">
        <v>7</v>
      </c>
      <c r="E4048">
        <v>31201891</v>
      </c>
      <c r="F4048">
        <v>3100</v>
      </c>
      <c r="G4048">
        <v>50292961</v>
      </c>
      <c r="H4048">
        <v>20230216</v>
      </c>
      <c r="I4048" t="s">
        <v>165</v>
      </c>
      <c r="J4048">
        <v>202211</v>
      </c>
      <c r="K4048" t="s">
        <v>15</v>
      </c>
      <c r="L4048" t="s">
        <v>56</v>
      </c>
      <c r="M4048" t="s">
        <v>18</v>
      </c>
      <c r="N4048" t="s">
        <v>294</v>
      </c>
      <c r="O4048">
        <v>19891</v>
      </c>
      <c r="P4048" t="s">
        <v>1</v>
      </c>
      <c r="Q4048" s="1">
        <v>44866</v>
      </c>
      <c r="R4048" s="1">
        <v>44896</v>
      </c>
      <c r="S4048" t="s">
        <v>0</v>
      </c>
      <c r="T4048">
        <v>10</v>
      </c>
      <c r="U4048">
        <v>9</v>
      </c>
    </row>
    <row r="4049" spans="1:21" x14ac:dyDescent="0.25">
      <c r="A4049">
        <v>284610</v>
      </c>
      <c r="B4049">
        <v>7030</v>
      </c>
      <c r="C4049">
        <v>7000</v>
      </c>
      <c r="D4049" t="s">
        <v>7</v>
      </c>
      <c r="E4049">
        <v>21800978</v>
      </c>
      <c r="F4049">
        <v>2160</v>
      </c>
      <c r="G4049">
        <v>50292960</v>
      </c>
      <c r="H4049">
        <v>20230216</v>
      </c>
      <c r="I4049" t="s">
        <v>31</v>
      </c>
      <c r="J4049">
        <v>202211</v>
      </c>
      <c r="K4049" t="s">
        <v>5</v>
      </c>
      <c r="L4049" t="s">
        <v>4</v>
      </c>
      <c r="M4049" t="s">
        <v>108</v>
      </c>
      <c r="N4049" t="s">
        <v>107</v>
      </c>
      <c r="O4049">
        <v>20087</v>
      </c>
      <c r="P4049" t="s">
        <v>1</v>
      </c>
      <c r="Q4049" s="1">
        <v>44866</v>
      </c>
      <c r="R4049" s="1">
        <v>44896</v>
      </c>
      <c r="S4049" t="s">
        <v>0</v>
      </c>
      <c r="T4049">
        <v>10</v>
      </c>
      <c r="U4049">
        <v>9</v>
      </c>
    </row>
    <row r="4050" spans="1:21" x14ac:dyDescent="0.25">
      <c r="A4050">
        <v>284609</v>
      </c>
      <c r="B4050">
        <v>6125</v>
      </c>
      <c r="C4050">
        <v>5600</v>
      </c>
      <c r="D4050" t="s">
        <v>7</v>
      </c>
      <c r="E4050">
        <v>26000255</v>
      </c>
      <c r="F4050">
        <v>2600</v>
      </c>
      <c r="G4050">
        <v>50292959</v>
      </c>
      <c r="H4050">
        <v>20230216</v>
      </c>
      <c r="I4050" t="s">
        <v>320</v>
      </c>
      <c r="J4050">
        <v>202211</v>
      </c>
      <c r="K4050" t="s">
        <v>74</v>
      </c>
      <c r="L4050" t="s">
        <v>292</v>
      </c>
      <c r="M4050" t="s">
        <v>22</v>
      </c>
      <c r="N4050" t="s">
        <v>288</v>
      </c>
      <c r="O4050">
        <v>20039</v>
      </c>
      <c r="P4050" t="s">
        <v>1</v>
      </c>
      <c r="Q4050" s="1">
        <v>44866</v>
      </c>
      <c r="R4050" s="1">
        <v>44896</v>
      </c>
      <c r="S4050" t="s">
        <v>0</v>
      </c>
      <c r="T4050">
        <v>10</v>
      </c>
      <c r="U4050">
        <v>9</v>
      </c>
    </row>
    <row r="4051" spans="1:21" x14ac:dyDescent="0.25">
      <c r="A4051">
        <v>284609</v>
      </c>
      <c r="B4051">
        <v>6125</v>
      </c>
      <c r="C4051">
        <v>5600</v>
      </c>
      <c r="D4051" t="s">
        <v>7</v>
      </c>
      <c r="E4051">
        <v>26000255</v>
      </c>
      <c r="F4051">
        <v>2600</v>
      </c>
      <c r="G4051">
        <v>50292959</v>
      </c>
      <c r="H4051">
        <v>20230216</v>
      </c>
      <c r="I4051" t="s">
        <v>319</v>
      </c>
      <c r="J4051">
        <v>202211</v>
      </c>
      <c r="K4051" t="s">
        <v>71</v>
      </c>
      <c r="L4051" t="s">
        <v>289</v>
      </c>
      <c r="M4051" t="s">
        <v>22</v>
      </c>
      <c r="N4051" t="s">
        <v>288</v>
      </c>
      <c r="O4051">
        <v>20039</v>
      </c>
      <c r="P4051" t="s">
        <v>1</v>
      </c>
      <c r="Q4051" s="1">
        <v>44866</v>
      </c>
      <c r="R4051" s="1">
        <v>44896</v>
      </c>
      <c r="S4051" t="s">
        <v>0</v>
      </c>
      <c r="T4051">
        <v>10</v>
      </c>
      <c r="U4051">
        <v>9</v>
      </c>
    </row>
    <row r="4052" spans="1:21" x14ac:dyDescent="0.25">
      <c r="A4052">
        <v>284609</v>
      </c>
      <c r="B4052">
        <v>6125</v>
      </c>
      <c r="C4052">
        <v>5600</v>
      </c>
      <c r="D4052" t="s">
        <v>7</v>
      </c>
      <c r="E4052">
        <v>26000255</v>
      </c>
      <c r="F4052">
        <v>2600</v>
      </c>
      <c r="G4052">
        <v>50292959</v>
      </c>
      <c r="H4052">
        <v>20230216</v>
      </c>
      <c r="I4052" t="s">
        <v>87</v>
      </c>
      <c r="J4052">
        <v>202211</v>
      </c>
      <c r="K4052" t="s">
        <v>86</v>
      </c>
      <c r="L4052" t="s">
        <v>31</v>
      </c>
      <c r="M4052" t="s">
        <v>22</v>
      </c>
      <c r="N4052" t="s">
        <v>288</v>
      </c>
      <c r="O4052">
        <v>20039</v>
      </c>
      <c r="P4052" t="s">
        <v>1</v>
      </c>
      <c r="Q4052" s="1">
        <v>44866</v>
      </c>
      <c r="R4052" s="1">
        <v>44896</v>
      </c>
      <c r="S4052" t="s">
        <v>0</v>
      </c>
      <c r="T4052">
        <v>10</v>
      </c>
      <c r="U4052">
        <v>9</v>
      </c>
    </row>
    <row r="4053" spans="1:21" x14ac:dyDescent="0.25">
      <c r="A4053">
        <v>284608</v>
      </c>
      <c r="B4053">
        <v>5717</v>
      </c>
      <c r="C4053">
        <v>5700</v>
      </c>
      <c r="D4053" t="s">
        <v>7</v>
      </c>
      <c r="E4053">
        <v>31201980</v>
      </c>
      <c r="F4053">
        <v>3100</v>
      </c>
      <c r="G4053">
        <v>50292958</v>
      </c>
      <c r="H4053">
        <v>20230216</v>
      </c>
      <c r="I4053" t="s">
        <v>318</v>
      </c>
      <c r="J4053">
        <v>202211</v>
      </c>
      <c r="K4053" t="s">
        <v>15</v>
      </c>
      <c r="L4053" t="s">
        <v>286</v>
      </c>
      <c r="M4053" t="s">
        <v>266</v>
      </c>
      <c r="N4053" t="s">
        <v>265</v>
      </c>
      <c r="O4053">
        <v>19915</v>
      </c>
      <c r="P4053" t="s">
        <v>1</v>
      </c>
      <c r="Q4053" s="1">
        <v>44866</v>
      </c>
      <c r="R4053" s="1">
        <v>44896</v>
      </c>
      <c r="S4053" t="s">
        <v>0</v>
      </c>
      <c r="T4053">
        <v>10</v>
      </c>
      <c r="U4053">
        <v>9</v>
      </c>
    </row>
    <row r="4054" spans="1:21" x14ac:dyDescent="0.25">
      <c r="A4054">
        <v>284607</v>
      </c>
      <c r="B4054">
        <v>6021</v>
      </c>
      <c r="C4054">
        <v>102</v>
      </c>
      <c r="D4054" t="s">
        <v>7</v>
      </c>
      <c r="E4054">
        <v>31202057</v>
      </c>
      <c r="F4054">
        <v>3100</v>
      </c>
      <c r="G4054">
        <v>50292957</v>
      </c>
      <c r="H4054">
        <v>20230216</v>
      </c>
      <c r="I4054" t="s">
        <v>16</v>
      </c>
      <c r="J4054">
        <v>202211</v>
      </c>
      <c r="K4054" t="s">
        <v>15</v>
      </c>
      <c r="L4054" t="s">
        <v>14</v>
      </c>
      <c r="M4054" t="s">
        <v>12</v>
      </c>
      <c r="N4054" t="s">
        <v>13</v>
      </c>
      <c r="O4054">
        <v>19985</v>
      </c>
      <c r="P4054" t="s">
        <v>1</v>
      </c>
      <c r="Q4054" s="1">
        <v>44866</v>
      </c>
      <c r="R4054" s="1">
        <v>44896</v>
      </c>
      <c r="S4054" t="s">
        <v>0</v>
      </c>
      <c r="T4054">
        <v>10</v>
      </c>
      <c r="U4054">
        <v>9</v>
      </c>
    </row>
    <row r="4055" spans="1:21" x14ac:dyDescent="0.25">
      <c r="A4055">
        <v>284606</v>
      </c>
      <c r="B4055">
        <v>6030</v>
      </c>
      <c r="C4055">
        <v>102</v>
      </c>
      <c r="D4055" t="s">
        <v>7</v>
      </c>
      <c r="E4055">
        <v>31202081</v>
      </c>
      <c r="F4055">
        <v>3100</v>
      </c>
      <c r="G4055">
        <v>50292956</v>
      </c>
      <c r="H4055">
        <v>20230216</v>
      </c>
      <c r="I4055" t="s">
        <v>16</v>
      </c>
      <c r="J4055">
        <v>202211</v>
      </c>
      <c r="K4055" t="s">
        <v>15</v>
      </c>
      <c r="L4055" t="s">
        <v>14</v>
      </c>
      <c r="M4055" t="s">
        <v>12</v>
      </c>
      <c r="N4055" t="s">
        <v>111</v>
      </c>
      <c r="O4055">
        <v>19993</v>
      </c>
      <c r="P4055" t="s">
        <v>1</v>
      </c>
      <c r="Q4055" s="1">
        <v>44866</v>
      </c>
      <c r="R4055" s="1">
        <v>44896</v>
      </c>
      <c r="S4055" t="s">
        <v>0</v>
      </c>
      <c r="T4055">
        <v>10</v>
      </c>
      <c r="U4055">
        <v>9</v>
      </c>
    </row>
    <row r="4056" spans="1:21" x14ac:dyDescent="0.25">
      <c r="A4056">
        <v>284605</v>
      </c>
      <c r="B4056">
        <v>6035</v>
      </c>
      <c r="C4056">
        <v>102</v>
      </c>
      <c r="D4056" t="s">
        <v>7</v>
      </c>
      <c r="E4056">
        <v>31202139</v>
      </c>
      <c r="F4056">
        <v>3100</v>
      </c>
      <c r="G4056">
        <v>50292955</v>
      </c>
      <c r="H4056">
        <v>20230216</v>
      </c>
      <c r="I4056" t="s">
        <v>16</v>
      </c>
      <c r="J4056">
        <v>202211</v>
      </c>
      <c r="K4056" t="s">
        <v>15</v>
      </c>
      <c r="L4056" t="s">
        <v>14</v>
      </c>
      <c r="M4056" t="s">
        <v>12</v>
      </c>
      <c r="N4056" t="s">
        <v>180</v>
      </c>
      <c r="O4056">
        <v>19997</v>
      </c>
      <c r="P4056" t="s">
        <v>1</v>
      </c>
      <c r="Q4056" s="1">
        <v>44866</v>
      </c>
      <c r="R4056" s="1">
        <v>44896</v>
      </c>
      <c r="S4056" t="s">
        <v>0</v>
      </c>
      <c r="T4056">
        <v>10</v>
      </c>
      <c r="U4056">
        <v>9</v>
      </c>
    </row>
    <row r="4057" spans="1:21" x14ac:dyDescent="0.25">
      <c r="A4057">
        <v>284604</v>
      </c>
      <c r="B4057">
        <v>6105</v>
      </c>
      <c r="C4057">
        <v>5600</v>
      </c>
      <c r="D4057" t="s">
        <v>7</v>
      </c>
      <c r="E4057">
        <v>31202149</v>
      </c>
      <c r="F4057">
        <v>3100</v>
      </c>
      <c r="G4057">
        <v>50292954</v>
      </c>
      <c r="H4057">
        <v>20230216</v>
      </c>
      <c r="I4057" t="s">
        <v>57</v>
      </c>
      <c r="J4057">
        <v>202211</v>
      </c>
      <c r="K4057" t="s">
        <v>15</v>
      </c>
      <c r="L4057" t="s">
        <v>56</v>
      </c>
      <c r="M4057" t="s">
        <v>22</v>
      </c>
      <c r="N4057" t="s">
        <v>67</v>
      </c>
      <c r="O4057">
        <v>20023</v>
      </c>
      <c r="P4057" t="s">
        <v>1</v>
      </c>
      <c r="Q4057" s="1">
        <v>44866</v>
      </c>
      <c r="R4057" s="1">
        <v>44896</v>
      </c>
      <c r="S4057" t="s">
        <v>0</v>
      </c>
      <c r="T4057">
        <v>10</v>
      </c>
      <c r="U4057">
        <v>9</v>
      </c>
    </row>
    <row r="4058" spans="1:21" x14ac:dyDescent="0.25">
      <c r="A4058">
        <v>284603</v>
      </c>
      <c r="B4058">
        <v>6201</v>
      </c>
      <c r="C4058">
        <v>103</v>
      </c>
      <c r="D4058" t="s">
        <v>7</v>
      </c>
      <c r="E4058">
        <v>21801182</v>
      </c>
      <c r="F4058">
        <v>2160</v>
      </c>
      <c r="G4058">
        <v>50292953</v>
      </c>
      <c r="H4058">
        <v>20230216</v>
      </c>
      <c r="I4058" t="s">
        <v>6</v>
      </c>
      <c r="J4058">
        <v>202211</v>
      </c>
      <c r="K4058" t="s">
        <v>5</v>
      </c>
      <c r="L4058" t="s">
        <v>4</v>
      </c>
      <c r="M4058" t="s">
        <v>3</v>
      </c>
      <c r="N4058" t="s">
        <v>55</v>
      </c>
      <c r="O4058">
        <v>20057</v>
      </c>
      <c r="P4058" t="s">
        <v>1</v>
      </c>
      <c r="Q4058" s="1">
        <v>44866</v>
      </c>
      <c r="R4058" s="1">
        <v>44896</v>
      </c>
      <c r="S4058" t="s">
        <v>0</v>
      </c>
      <c r="T4058">
        <v>10</v>
      </c>
      <c r="U4058">
        <v>9</v>
      </c>
    </row>
    <row r="4059" spans="1:21" x14ac:dyDescent="0.25">
      <c r="A4059">
        <v>284602</v>
      </c>
      <c r="B4059">
        <v>3002</v>
      </c>
      <c r="C4059">
        <v>3000</v>
      </c>
      <c r="D4059" t="s">
        <v>7</v>
      </c>
      <c r="E4059">
        <v>21801186</v>
      </c>
      <c r="F4059">
        <v>2160</v>
      </c>
      <c r="G4059">
        <v>50292952</v>
      </c>
      <c r="H4059">
        <v>20230216</v>
      </c>
      <c r="I4059" t="s">
        <v>10</v>
      </c>
      <c r="J4059">
        <v>202211</v>
      </c>
      <c r="K4059" t="s">
        <v>5</v>
      </c>
      <c r="L4059" t="s">
        <v>60</v>
      </c>
      <c r="M4059" t="s">
        <v>99</v>
      </c>
      <c r="N4059" t="s">
        <v>285</v>
      </c>
      <c r="O4059">
        <v>19835</v>
      </c>
      <c r="P4059" t="s">
        <v>1</v>
      </c>
      <c r="Q4059" s="1">
        <v>44866</v>
      </c>
      <c r="R4059" s="1">
        <v>44896</v>
      </c>
      <c r="S4059" t="s">
        <v>0</v>
      </c>
      <c r="T4059">
        <v>10</v>
      </c>
      <c r="U4059">
        <v>9</v>
      </c>
    </row>
    <row r="4060" spans="1:21" x14ac:dyDescent="0.25">
      <c r="A4060">
        <v>284601</v>
      </c>
      <c r="B4060">
        <v>6202</v>
      </c>
      <c r="C4060">
        <v>103</v>
      </c>
      <c r="D4060" t="s">
        <v>7</v>
      </c>
      <c r="E4060">
        <v>31202168</v>
      </c>
      <c r="F4060">
        <v>3100</v>
      </c>
      <c r="G4060">
        <v>50292951</v>
      </c>
      <c r="H4060">
        <v>20230216</v>
      </c>
      <c r="I4060" t="s">
        <v>16</v>
      </c>
      <c r="J4060">
        <v>202211</v>
      </c>
      <c r="K4060" t="s">
        <v>15</v>
      </c>
      <c r="L4060" t="s">
        <v>14</v>
      </c>
      <c r="M4060" t="s">
        <v>3</v>
      </c>
      <c r="N4060" t="s">
        <v>49</v>
      </c>
      <c r="O4060">
        <v>20058</v>
      </c>
      <c r="P4060" t="s">
        <v>1</v>
      </c>
      <c r="Q4060" s="1">
        <v>44866</v>
      </c>
      <c r="R4060" s="1">
        <v>44896</v>
      </c>
      <c r="S4060" t="s">
        <v>0</v>
      </c>
      <c r="T4060">
        <v>10</v>
      </c>
      <c r="U4060">
        <v>9</v>
      </c>
    </row>
    <row r="4061" spans="1:21" x14ac:dyDescent="0.25">
      <c r="A4061">
        <v>284600</v>
      </c>
      <c r="B4061">
        <v>3016</v>
      </c>
      <c r="C4061">
        <v>3000</v>
      </c>
      <c r="D4061" t="s">
        <v>7</v>
      </c>
      <c r="E4061">
        <v>31202391</v>
      </c>
      <c r="F4061">
        <v>3100</v>
      </c>
      <c r="G4061">
        <v>50292950</v>
      </c>
      <c r="H4061">
        <v>20230216</v>
      </c>
      <c r="I4061" t="s">
        <v>155</v>
      </c>
      <c r="J4061">
        <v>202211</v>
      </c>
      <c r="K4061" t="s">
        <v>15</v>
      </c>
      <c r="L4061" t="s">
        <v>96</v>
      </c>
      <c r="M4061" t="s">
        <v>99</v>
      </c>
      <c r="N4061" t="s">
        <v>284</v>
      </c>
      <c r="O4061">
        <v>19845</v>
      </c>
      <c r="P4061" t="s">
        <v>1</v>
      </c>
      <c r="Q4061" s="1">
        <v>44866</v>
      </c>
      <c r="R4061" s="1">
        <v>44896</v>
      </c>
      <c r="S4061" t="s">
        <v>0</v>
      </c>
      <c r="T4061">
        <v>10</v>
      </c>
      <c r="U4061">
        <v>9</v>
      </c>
    </row>
    <row r="4062" spans="1:21" x14ac:dyDescent="0.25">
      <c r="A4062">
        <v>284599</v>
      </c>
      <c r="B4062">
        <v>5806</v>
      </c>
      <c r="C4062">
        <v>5200</v>
      </c>
      <c r="D4062" t="s">
        <v>7</v>
      </c>
      <c r="E4062">
        <v>31202223</v>
      </c>
      <c r="F4062">
        <v>3100</v>
      </c>
      <c r="G4062">
        <v>50292949</v>
      </c>
      <c r="H4062">
        <v>20230216</v>
      </c>
      <c r="I4062" t="s">
        <v>6</v>
      </c>
      <c r="J4062">
        <v>202211</v>
      </c>
      <c r="K4062" t="s">
        <v>15</v>
      </c>
      <c r="L4062" t="s">
        <v>41</v>
      </c>
      <c r="M4062" t="s">
        <v>18</v>
      </c>
      <c r="N4062" t="s">
        <v>17</v>
      </c>
      <c r="O4062">
        <v>19935</v>
      </c>
      <c r="P4062" t="s">
        <v>1</v>
      </c>
      <c r="Q4062" s="1">
        <v>44866</v>
      </c>
      <c r="R4062" s="1">
        <v>44896</v>
      </c>
      <c r="S4062" t="s">
        <v>0</v>
      </c>
      <c r="T4062">
        <v>10</v>
      </c>
      <c r="U4062">
        <v>9</v>
      </c>
    </row>
    <row r="4063" spans="1:21" x14ac:dyDescent="0.25">
      <c r="A4063">
        <v>284598</v>
      </c>
      <c r="B4063">
        <v>6207</v>
      </c>
      <c r="C4063">
        <v>103</v>
      </c>
      <c r="D4063" t="s">
        <v>7</v>
      </c>
      <c r="E4063">
        <v>31202253</v>
      </c>
      <c r="F4063">
        <v>3100</v>
      </c>
      <c r="G4063">
        <v>50292948</v>
      </c>
      <c r="H4063">
        <v>20230216</v>
      </c>
      <c r="I4063" t="s">
        <v>68</v>
      </c>
      <c r="J4063">
        <v>202211</v>
      </c>
      <c r="K4063" t="s">
        <v>15</v>
      </c>
      <c r="L4063" t="s">
        <v>14</v>
      </c>
      <c r="M4063" t="s">
        <v>3</v>
      </c>
      <c r="N4063" t="s">
        <v>52</v>
      </c>
      <c r="O4063">
        <v>20063</v>
      </c>
      <c r="P4063" t="s">
        <v>1</v>
      </c>
      <c r="Q4063" s="1">
        <v>44866</v>
      </c>
      <c r="R4063" s="1">
        <v>44896</v>
      </c>
      <c r="S4063" t="s">
        <v>0</v>
      </c>
      <c r="T4063">
        <v>10</v>
      </c>
      <c r="U4063">
        <v>9</v>
      </c>
    </row>
    <row r="4064" spans="1:21" x14ac:dyDescent="0.25">
      <c r="A4064">
        <v>284597</v>
      </c>
      <c r="B4064">
        <v>6051</v>
      </c>
      <c r="C4064">
        <v>102</v>
      </c>
      <c r="D4064" t="s">
        <v>7</v>
      </c>
      <c r="E4064">
        <v>21801384</v>
      </c>
      <c r="F4064">
        <v>2160</v>
      </c>
      <c r="G4064">
        <v>50292947</v>
      </c>
      <c r="H4064">
        <v>20230216</v>
      </c>
      <c r="I4064" t="s">
        <v>6</v>
      </c>
      <c r="J4064">
        <v>202211</v>
      </c>
      <c r="K4064" t="s">
        <v>5</v>
      </c>
      <c r="L4064" t="s">
        <v>4</v>
      </c>
      <c r="M4064" t="s">
        <v>12</v>
      </c>
      <c r="N4064" t="s">
        <v>283</v>
      </c>
      <c r="O4064">
        <v>20012</v>
      </c>
      <c r="P4064" t="s">
        <v>1</v>
      </c>
      <c r="Q4064" s="1">
        <v>44866</v>
      </c>
      <c r="R4064" s="1">
        <v>44896</v>
      </c>
      <c r="S4064" t="s">
        <v>0</v>
      </c>
      <c r="T4064">
        <v>10</v>
      </c>
      <c r="U4064">
        <v>9</v>
      </c>
    </row>
    <row r="4065" spans="1:21" x14ac:dyDescent="0.25">
      <c r="A4065">
        <v>284596</v>
      </c>
      <c r="B4065">
        <v>5282</v>
      </c>
      <c r="C4065">
        <v>5200</v>
      </c>
      <c r="D4065" t="s">
        <v>7</v>
      </c>
      <c r="E4065">
        <v>31202240</v>
      </c>
      <c r="F4065">
        <v>3100</v>
      </c>
      <c r="G4065">
        <v>50292946</v>
      </c>
      <c r="H4065">
        <v>20230216</v>
      </c>
      <c r="I4065" t="s">
        <v>155</v>
      </c>
      <c r="J4065">
        <v>202211</v>
      </c>
      <c r="K4065" t="s">
        <v>15</v>
      </c>
      <c r="L4065" t="s">
        <v>96</v>
      </c>
      <c r="M4065" t="s">
        <v>18</v>
      </c>
      <c r="N4065" t="s">
        <v>282</v>
      </c>
      <c r="O4065">
        <v>19889</v>
      </c>
      <c r="P4065" t="s">
        <v>1</v>
      </c>
      <c r="Q4065" s="1">
        <v>44866</v>
      </c>
      <c r="R4065" s="1">
        <v>44896</v>
      </c>
      <c r="S4065" t="s">
        <v>0</v>
      </c>
      <c r="T4065">
        <v>10</v>
      </c>
      <c r="U4065">
        <v>9</v>
      </c>
    </row>
    <row r="4066" spans="1:21" x14ac:dyDescent="0.25">
      <c r="A4066">
        <v>284595</v>
      </c>
      <c r="B4066">
        <v>6211</v>
      </c>
      <c r="C4066">
        <v>103</v>
      </c>
      <c r="D4066" t="s">
        <v>7</v>
      </c>
      <c r="E4066">
        <v>31202326</v>
      </c>
      <c r="F4066">
        <v>3100</v>
      </c>
      <c r="G4066">
        <v>50292945</v>
      </c>
      <c r="H4066">
        <v>20230216</v>
      </c>
      <c r="I4066" t="s">
        <v>173</v>
      </c>
      <c r="J4066">
        <v>202211</v>
      </c>
      <c r="K4066" t="s">
        <v>15</v>
      </c>
      <c r="L4066" t="s">
        <v>172</v>
      </c>
      <c r="M4066" t="s">
        <v>3</v>
      </c>
      <c r="N4066" t="s">
        <v>212</v>
      </c>
      <c r="O4066">
        <v>20067</v>
      </c>
      <c r="P4066" t="s">
        <v>1</v>
      </c>
      <c r="Q4066" s="1">
        <v>44866</v>
      </c>
      <c r="R4066" s="1">
        <v>44896</v>
      </c>
      <c r="S4066" t="s">
        <v>0</v>
      </c>
      <c r="T4066">
        <v>10</v>
      </c>
      <c r="U4066">
        <v>9</v>
      </c>
    </row>
    <row r="4067" spans="1:21" x14ac:dyDescent="0.25">
      <c r="A4067">
        <v>284594</v>
      </c>
      <c r="B4067">
        <v>6202</v>
      </c>
      <c r="C4067">
        <v>103</v>
      </c>
      <c r="D4067" t="s">
        <v>7</v>
      </c>
      <c r="E4067">
        <v>31202356</v>
      </c>
      <c r="F4067">
        <v>3100</v>
      </c>
      <c r="G4067">
        <v>50292944</v>
      </c>
      <c r="H4067">
        <v>20230216</v>
      </c>
      <c r="I4067" t="s">
        <v>16</v>
      </c>
      <c r="J4067">
        <v>202211</v>
      </c>
      <c r="K4067" t="s">
        <v>15</v>
      </c>
      <c r="L4067" t="s">
        <v>14</v>
      </c>
      <c r="M4067" t="s">
        <v>3</v>
      </c>
      <c r="N4067" t="s">
        <v>49</v>
      </c>
      <c r="O4067">
        <v>20058</v>
      </c>
      <c r="P4067" t="s">
        <v>1</v>
      </c>
      <c r="Q4067" s="1">
        <v>44866</v>
      </c>
      <c r="R4067" s="1">
        <v>44896</v>
      </c>
      <c r="S4067" t="s">
        <v>0</v>
      </c>
      <c r="T4067">
        <v>10</v>
      </c>
      <c r="U4067">
        <v>9</v>
      </c>
    </row>
    <row r="4068" spans="1:21" x14ac:dyDescent="0.25">
      <c r="A4068">
        <v>284593</v>
      </c>
      <c r="B4068">
        <v>5871</v>
      </c>
      <c r="C4068">
        <v>5200</v>
      </c>
      <c r="D4068" t="s">
        <v>7</v>
      </c>
      <c r="E4068">
        <v>26000287</v>
      </c>
      <c r="F4068">
        <v>2600</v>
      </c>
      <c r="G4068">
        <v>50292943</v>
      </c>
      <c r="H4068">
        <v>20230216</v>
      </c>
      <c r="I4068" t="s">
        <v>75</v>
      </c>
      <c r="J4068">
        <v>202211</v>
      </c>
      <c r="K4068" t="s">
        <v>74</v>
      </c>
      <c r="L4068" t="s">
        <v>73</v>
      </c>
      <c r="M4068" t="s">
        <v>18</v>
      </c>
      <c r="N4068" t="s">
        <v>281</v>
      </c>
      <c r="O4068">
        <v>19963</v>
      </c>
      <c r="P4068" t="s">
        <v>1</v>
      </c>
      <c r="Q4068" s="1">
        <v>44866</v>
      </c>
      <c r="R4068" s="1">
        <v>44896</v>
      </c>
      <c r="S4068" t="s">
        <v>0</v>
      </c>
      <c r="T4068">
        <v>10</v>
      </c>
      <c r="U4068">
        <v>9</v>
      </c>
    </row>
    <row r="4069" spans="1:21" x14ac:dyDescent="0.25">
      <c r="A4069">
        <v>284593</v>
      </c>
      <c r="B4069">
        <v>5871</v>
      </c>
      <c r="C4069">
        <v>5200</v>
      </c>
      <c r="D4069" t="s">
        <v>7</v>
      </c>
      <c r="E4069">
        <v>26000287</v>
      </c>
      <c r="F4069">
        <v>2600</v>
      </c>
      <c r="G4069">
        <v>50292943</v>
      </c>
      <c r="H4069">
        <v>20230216</v>
      </c>
      <c r="I4069" t="s">
        <v>87</v>
      </c>
      <c r="J4069">
        <v>202211</v>
      </c>
      <c r="K4069" t="s">
        <v>86</v>
      </c>
      <c r="L4069" t="s">
        <v>31</v>
      </c>
      <c r="M4069" t="s">
        <v>18</v>
      </c>
      <c r="N4069" t="s">
        <v>281</v>
      </c>
      <c r="O4069">
        <v>19963</v>
      </c>
      <c r="P4069" t="s">
        <v>1</v>
      </c>
      <c r="Q4069" s="1">
        <v>44866</v>
      </c>
      <c r="R4069" s="1">
        <v>44896</v>
      </c>
      <c r="S4069" t="s">
        <v>0</v>
      </c>
      <c r="T4069">
        <v>10</v>
      </c>
      <c r="U4069">
        <v>9</v>
      </c>
    </row>
    <row r="4070" spans="1:21" x14ac:dyDescent="0.25">
      <c r="A4070">
        <v>284593</v>
      </c>
      <c r="B4070">
        <v>5871</v>
      </c>
      <c r="C4070">
        <v>5200</v>
      </c>
      <c r="D4070" t="s">
        <v>7</v>
      </c>
      <c r="E4070">
        <v>26000287</v>
      </c>
      <c r="F4070">
        <v>2600</v>
      </c>
      <c r="G4070">
        <v>50292943</v>
      </c>
      <c r="H4070">
        <v>20230216</v>
      </c>
      <c r="I4070" t="s">
        <v>126</v>
      </c>
      <c r="J4070">
        <v>202211</v>
      </c>
      <c r="K4070" t="s">
        <v>71</v>
      </c>
      <c r="L4070" t="s">
        <v>125</v>
      </c>
      <c r="M4070" t="s">
        <v>18</v>
      </c>
      <c r="N4070" t="s">
        <v>281</v>
      </c>
      <c r="O4070">
        <v>19963</v>
      </c>
      <c r="P4070" t="s">
        <v>1</v>
      </c>
      <c r="Q4070" s="1">
        <v>44866</v>
      </c>
      <c r="R4070" s="1">
        <v>44896</v>
      </c>
      <c r="S4070" t="s">
        <v>0</v>
      </c>
      <c r="T4070">
        <v>10</v>
      </c>
      <c r="U4070">
        <v>9</v>
      </c>
    </row>
    <row r="4071" spans="1:21" x14ac:dyDescent="0.25">
      <c r="A4071">
        <v>284592</v>
      </c>
      <c r="B4071">
        <v>8045</v>
      </c>
      <c r="C4071">
        <v>104</v>
      </c>
      <c r="D4071" t="s">
        <v>7</v>
      </c>
      <c r="E4071">
        <v>31202398</v>
      </c>
      <c r="F4071">
        <v>3100</v>
      </c>
      <c r="G4071">
        <v>50292942</v>
      </c>
      <c r="H4071">
        <v>20230216</v>
      </c>
      <c r="I4071" t="s">
        <v>280</v>
      </c>
      <c r="J4071">
        <v>202211</v>
      </c>
      <c r="K4071" t="s">
        <v>15</v>
      </c>
      <c r="L4071" t="s">
        <v>279</v>
      </c>
      <c r="M4071" t="s">
        <v>27</v>
      </c>
      <c r="N4071" t="s">
        <v>186</v>
      </c>
      <c r="O4071">
        <v>20157</v>
      </c>
      <c r="P4071" t="s">
        <v>1</v>
      </c>
      <c r="Q4071" s="1">
        <v>44866</v>
      </c>
      <c r="R4071" s="1">
        <v>44896</v>
      </c>
      <c r="S4071" t="s">
        <v>0</v>
      </c>
      <c r="T4071">
        <v>10</v>
      </c>
      <c r="U4071">
        <v>9</v>
      </c>
    </row>
    <row r="4072" spans="1:21" x14ac:dyDescent="0.25">
      <c r="A4072">
        <v>284591</v>
      </c>
      <c r="B4072">
        <v>6201</v>
      </c>
      <c r="C4072">
        <v>103</v>
      </c>
      <c r="D4072" t="s">
        <v>7</v>
      </c>
      <c r="E4072">
        <v>31202452</v>
      </c>
      <c r="F4072">
        <v>3100</v>
      </c>
      <c r="G4072">
        <v>50292941</v>
      </c>
      <c r="H4072">
        <v>20230216</v>
      </c>
      <c r="I4072" t="s">
        <v>162</v>
      </c>
      <c r="J4072">
        <v>202211</v>
      </c>
      <c r="K4072" t="s">
        <v>15</v>
      </c>
      <c r="L4072" t="s">
        <v>161</v>
      </c>
      <c r="M4072" t="s">
        <v>3</v>
      </c>
      <c r="N4072" t="s">
        <v>55</v>
      </c>
      <c r="O4072">
        <v>20057</v>
      </c>
      <c r="P4072" t="s">
        <v>1</v>
      </c>
      <c r="Q4072" s="1">
        <v>44866</v>
      </c>
      <c r="R4072" s="1">
        <v>44896</v>
      </c>
      <c r="S4072" t="s">
        <v>0</v>
      </c>
      <c r="T4072">
        <v>10</v>
      </c>
      <c r="U4072">
        <v>9</v>
      </c>
    </row>
    <row r="4073" spans="1:21" x14ac:dyDescent="0.25">
      <c r="A4073">
        <v>284590</v>
      </c>
      <c r="B4073">
        <v>6024</v>
      </c>
      <c r="C4073">
        <v>102</v>
      </c>
      <c r="D4073" t="s">
        <v>7</v>
      </c>
      <c r="E4073">
        <v>31202425</v>
      </c>
      <c r="F4073">
        <v>3100</v>
      </c>
      <c r="G4073">
        <v>50292940</v>
      </c>
      <c r="H4073">
        <v>20230216</v>
      </c>
      <c r="I4073" t="s">
        <v>173</v>
      </c>
      <c r="J4073">
        <v>202211</v>
      </c>
      <c r="K4073" t="s">
        <v>15</v>
      </c>
      <c r="L4073" t="s">
        <v>172</v>
      </c>
      <c r="M4073" t="s">
        <v>12</v>
      </c>
      <c r="N4073" t="s">
        <v>79</v>
      </c>
      <c r="O4073">
        <v>19987</v>
      </c>
      <c r="P4073" t="s">
        <v>1</v>
      </c>
      <c r="Q4073" s="1">
        <v>44866</v>
      </c>
      <c r="R4073" s="1">
        <v>44896</v>
      </c>
      <c r="S4073" t="s">
        <v>0</v>
      </c>
      <c r="T4073">
        <v>10</v>
      </c>
      <c r="U4073">
        <v>9</v>
      </c>
    </row>
    <row r="4074" spans="1:21" x14ac:dyDescent="0.25">
      <c r="A4074">
        <v>284589</v>
      </c>
      <c r="B4074">
        <v>6207</v>
      </c>
      <c r="C4074">
        <v>103</v>
      </c>
      <c r="D4074" t="s">
        <v>7</v>
      </c>
      <c r="E4074">
        <v>21801344</v>
      </c>
      <c r="F4074">
        <v>2160</v>
      </c>
      <c r="G4074">
        <v>50292939</v>
      </c>
      <c r="H4074">
        <v>20230216</v>
      </c>
      <c r="I4074" t="s">
        <v>162</v>
      </c>
      <c r="J4074">
        <v>202211</v>
      </c>
      <c r="K4074" t="s">
        <v>5</v>
      </c>
      <c r="L4074" t="s">
        <v>161</v>
      </c>
      <c r="M4074" t="s">
        <v>3</v>
      </c>
      <c r="N4074" t="s">
        <v>52</v>
      </c>
      <c r="O4074">
        <v>20063</v>
      </c>
      <c r="P4074" t="s">
        <v>1</v>
      </c>
      <c r="Q4074" s="1">
        <v>44866</v>
      </c>
      <c r="R4074" s="1">
        <v>44896</v>
      </c>
      <c r="S4074" t="s">
        <v>0</v>
      </c>
      <c r="T4074">
        <v>10</v>
      </c>
      <c r="U4074">
        <v>9</v>
      </c>
    </row>
    <row r="4075" spans="1:21" x14ac:dyDescent="0.25">
      <c r="A4075">
        <v>284588</v>
      </c>
      <c r="B4075">
        <v>5775</v>
      </c>
      <c r="C4075">
        <v>103</v>
      </c>
      <c r="D4075" t="s">
        <v>7</v>
      </c>
      <c r="E4075">
        <v>21801343</v>
      </c>
      <c r="F4075">
        <v>2160</v>
      </c>
      <c r="G4075">
        <v>50292938</v>
      </c>
      <c r="H4075">
        <v>20230216</v>
      </c>
      <c r="I4075" t="s">
        <v>6</v>
      </c>
      <c r="J4075">
        <v>202211</v>
      </c>
      <c r="K4075" t="s">
        <v>5</v>
      </c>
      <c r="L4075" t="s">
        <v>4</v>
      </c>
      <c r="M4075" t="s">
        <v>3</v>
      </c>
      <c r="N4075" t="s">
        <v>8</v>
      </c>
      <c r="O4075">
        <v>19925</v>
      </c>
      <c r="P4075" t="s">
        <v>1</v>
      </c>
      <c r="Q4075" s="1">
        <v>44866</v>
      </c>
      <c r="R4075" s="1">
        <v>44896</v>
      </c>
      <c r="S4075" t="s">
        <v>0</v>
      </c>
      <c r="T4075">
        <v>10</v>
      </c>
      <c r="U4075">
        <v>9</v>
      </c>
    </row>
    <row r="4076" spans="1:21" x14ac:dyDescent="0.25">
      <c r="A4076">
        <v>284587</v>
      </c>
      <c r="B4076">
        <v>5775</v>
      </c>
      <c r="C4076">
        <v>103</v>
      </c>
      <c r="D4076" t="s">
        <v>7</v>
      </c>
      <c r="E4076">
        <v>31202469</v>
      </c>
      <c r="F4076">
        <v>3100</v>
      </c>
      <c r="G4076">
        <v>50292937</v>
      </c>
      <c r="H4076">
        <v>20230216</v>
      </c>
      <c r="I4076" t="s">
        <v>278</v>
      </c>
      <c r="J4076">
        <v>202211</v>
      </c>
      <c r="K4076" t="s">
        <v>15</v>
      </c>
      <c r="L4076" t="s">
        <v>277</v>
      </c>
      <c r="M4076" t="s">
        <v>3</v>
      </c>
      <c r="N4076" t="s">
        <v>8</v>
      </c>
      <c r="O4076">
        <v>19925</v>
      </c>
      <c r="P4076" t="s">
        <v>1</v>
      </c>
      <c r="Q4076" s="1">
        <v>44866</v>
      </c>
      <c r="R4076" s="1">
        <v>44896</v>
      </c>
      <c r="S4076" t="s">
        <v>0</v>
      </c>
      <c r="T4076">
        <v>10</v>
      </c>
      <c r="U4076">
        <v>9</v>
      </c>
    </row>
    <row r="4077" spans="1:21" x14ac:dyDescent="0.25">
      <c r="A4077">
        <v>284586</v>
      </c>
      <c r="B4077">
        <v>8038</v>
      </c>
      <c r="C4077">
        <v>104</v>
      </c>
      <c r="D4077" t="s">
        <v>7</v>
      </c>
      <c r="E4077">
        <v>31202507</v>
      </c>
      <c r="F4077">
        <v>3100</v>
      </c>
      <c r="G4077">
        <v>50292936</v>
      </c>
      <c r="H4077">
        <v>20230216</v>
      </c>
      <c r="I4077" t="s">
        <v>16</v>
      </c>
      <c r="J4077">
        <v>202211</v>
      </c>
      <c r="K4077" t="s">
        <v>15</v>
      </c>
      <c r="L4077" t="s">
        <v>14</v>
      </c>
      <c r="M4077" t="s">
        <v>27</v>
      </c>
      <c r="N4077" t="s">
        <v>127</v>
      </c>
      <c r="O4077">
        <v>20150</v>
      </c>
      <c r="P4077" t="s">
        <v>1</v>
      </c>
      <c r="Q4077" s="1">
        <v>44866</v>
      </c>
      <c r="R4077" s="1">
        <v>44896</v>
      </c>
      <c r="S4077" t="s">
        <v>0</v>
      </c>
      <c r="T4077">
        <v>10</v>
      </c>
      <c r="U4077">
        <v>9</v>
      </c>
    </row>
    <row r="4078" spans="1:21" x14ac:dyDescent="0.25">
      <c r="A4078">
        <v>284585</v>
      </c>
      <c r="B4078">
        <v>5874</v>
      </c>
      <c r="C4078">
        <v>5200</v>
      </c>
      <c r="D4078" t="s">
        <v>7</v>
      </c>
      <c r="E4078">
        <v>31202545</v>
      </c>
      <c r="F4078">
        <v>3100</v>
      </c>
      <c r="G4078">
        <v>50292935</v>
      </c>
      <c r="H4078">
        <v>20230216</v>
      </c>
      <c r="I4078" t="s">
        <v>276</v>
      </c>
      <c r="J4078">
        <v>202211</v>
      </c>
      <c r="K4078" t="s">
        <v>15</v>
      </c>
      <c r="L4078" t="s">
        <v>275</v>
      </c>
      <c r="M4078" t="s">
        <v>18</v>
      </c>
      <c r="N4078" t="s">
        <v>274</v>
      </c>
      <c r="O4078">
        <v>19966</v>
      </c>
      <c r="P4078" t="s">
        <v>1</v>
      </c>
      <c r="Q4078" s="1">
        <v>44866</v>
      </c>
      <c r="R4078" s="1">
        <v>44896</v>
      </c>
      <c r="S4078" t="s">
        <v>0</v>
      </c>
      <c r="T4078">
        <v>10</v>
      </c>
      <c r="U4078">
        <v>9</v>
      </c>
    </row>
    <row r="4079" spans="1:21" x14ac:dyDescent="0.25">
      <c r="A4079">
        <v>284584</v>
      </c>
      <c r="B4079">
        <v>6219</v>
      </c>
      <c r="C4079">
        <v>103</v>
      </c>
      <c r="D4079" t="s">
        <v>7</v>
      </c>
      <c r="E4079">
        <v>31202596</v>
      </c>
      <c r="F4079">
        <v>3100</v>
      </c>
      <c r="G4079">
        <v>50292934</v>
      </c>
      <c r="H4079">
        <v>20230216</v>
      </c>
      <c r="I4079" t="s">
        <v>42</v>
      </c>
      <c r="J4079">
        <v>202211</v>
      </c>
      <c r="K4079" t="s">
        <v>15</v>
      </c>
      <c r="L4079" t="s">
        <v>41</v>
      </c>
      <c r="M4079" t="s">
        <v>3</v>
      </c>
      <c r="N4079" t="s">
        <v>227</v>
      </c>
      <c r="O4079">
        <v>20074</v>
      </c>
      <c r="P4079" t="s">
        <v>1</v>
      </c>
      <c r="Q4079" s="1">
        <v>44866</v>
      </c>
      <c r="R4079" s="1">
        <v>44896</v>
      </c>
      <c r="S4079" t="s">
        <v>0</v>
      </c>
      <c r="T4079">
        <v>10</v>
      </c>
      <c r="U4079">
        <v>9</v>
      </c>
    </row>
    <row r="4080" spans="1:21" x14ac:dyDescent="0.25">
      <c r="A4080">
        <v>284583</v>
      </c>
      <c r="B4080">
        <v>6214</v>
      </c>
      <c r="C4080">
        <v>103</v>
      </c>
      <c r="D4080" t="s">
        <v>7</v>
      </c>
      <c r="E4080">
        <v>31202573</v>
      </c>
      <c r="F4080">
        <v>3100</v>
      </c>
      <c r="G4080">
        <v>50292933</v>
      </c>
      <c r="H4080">
        <v>20230216</v>
      </c>
      <c r="I4080" t="s">
        <v>273</v>
      </c>
      <c r="J4080">
        <v>202211</v>
      </c>
      <c r="K4080" t="s">
        <v>15</v>
      </c>
      <c r="L4080" t="s">
        <v>272</v>
      </c>
      <c r="M4080" t="s">
        <v>3</v>
      </c>
      <c r="N4080" t="s">
        <v>234</v>
      </c>
      <c r="O4080">
        <v>20069</v>
      </c>
      <c r="P4080" t="s">
        <v>1</v>
      </c>
      <c r="Q4080" s="1">
        <v>44866</v>
      </c>
      <c r="R4080" s="1">
        <v>44896</v>
      </c>
      <c r="S4080" t="s">
        <v>0</v>
      </c>
      <c r="T4080">
        <v>10</v>
      </c>
      <c r="U4080">
        <v>9</v>
      </c>
    </row>
    <row r="4081" spans="1:21" x14ac:dyDescent="0.25">
      <c r="A4081">
        <v>284582</v>
      </c>
      <c r="B4081">
        <v>8039</v>
      </c>
      <c r="C4081">
        <v>104</v>
      </c>
      <c r="D4081" t="s">
        <v>7</v>
      </c>
      <c r="E4081">
        <v>26000299</v>
      </c>
      <c r="F4081">
        <v>2600</v>
      </c>
      <c r="G4081">
        <v>50292932</v>
      </c>
      <c r="H4081">
        <v>20230216</v>
      </c>
      <c r="I4081" t="s">
        <v>75</v>
      </c>
      <c r="J4081">
        <v>202211</v>
      </c>
      <c r="K4081" t="s">
        <v>74</v>
      </c>
      <c r="L4081" t="s">
        <v>73</v>
      </c>
      <c r="M4081" t="s">
        <v>27</v>
      </c>
      <c r="N4081" t="s">
        <v>170</v>
      </c>
      <c r="O4081">
        <v>20151</v>
      </c>
      <c r="P4081" t="s">
        <v>1</v>
      </c>
      <c r="Q4081" s="1">
        <v>44866</v>
      </c>
      <c r="R4081" s="1">
        <v>44896</v>
      </c>
      <c r="S4081" t="s">
        <v>0</v>
      </c>
      <c r="T4081">
        <v>10</v>
      </c>
      <c r="U4081">
        <v>9</v>
      </c>
    </row>
    <row r="4082" spans="1:21" x14ac:dyDescent="0.25">
      <c r="A4082">
        <v>284582</v>
      </c>
      <c r="B4082">
        <v>8039</v>
      </c>
      <c r="C4082">
        <v>104</v>
      </c>
      <c r="D4082" t="s">
        <v>7</v>
      </c>
      <c r="E4082">
        <v>26000299</v>
      </c>
      <c r="F4082">
        <v>2600</v>
      </c>
      <c r="G4082">
        <v>50292932</v>
      </c>
      <c r="H4082">
        <v>20230216</v>
      </c>
      <c r="I4082" t="s">
        <v>72</v>
      </c>
      <c r="J4082">
        <v>202211</v>
      </c>
      <c r="K4082" t="s">
        <v>71</v>
      </c>
      <c r="L4082" t="s">
        <v>70</v>
      </c>
      <c r="M4082" t="s">
        <v>27</v>
      </c>
      <c r="N4082" t="s">
        <v>170</v>
      </c>
      <c r="O4082">
        <v>20151</v>
      </c>
      <c r="P4082" t="s">
        <v>1</v>
      </c>
      <c r="Q4082" s="1">
        <v>44866</v>
      </c>
      <c r="R4082" s="1">
        <v>44896</v>
      </c>
      <c r="S4082" t="s">
        <v>0</v>
      </c>
      <c r="T4082">
        <v>10</v>
      </c>
      <c r="U4082">
        <v>9</v>
      </c>
    </row>
    <row r="4083" spans="1:21" x14ac:dyDescent="0.25">
      <c r="A4083">
        <v>284581</v>
      </c>
      <c r="B4083">
        <v>6207</v>
      </c>
      <c r="C4083">
        <v>103</v>
      </c>
      <c r="D4083" t="s">
        <v>7</v>
      </c>
      <c r="E4083">
        <v>31202695</v>
      </c>
      <c r="F4083">
        <v>3100</v>
      </c>
      <c r="G4083">
        <v>50292931</v>
      </c>
      <c r="H4083">
        <v>20230216</v>
      </c>
      <c r="I4083" t="s">
        <v>97</v>
      </c>
      <c r="J4083">
        <v>202211</v>
      </c>
      <c r="K4083" t="s">
        <v>15</v>
      </c>
      <c r="L4083" t="s">
        <v>96</v>
      </c>
      <c r="M4083" t="s">
        <v>3</v>
      </c>
      <c r="N4083" t="s">
        <v>52</v>
      </c>
      <c r="O4083">
        <v>20063</v>
      </c>
      <c r="P4083" t="s">
        <v>1</v>
      </c>
      <c r="Q4083" s="1">
        <v>44866</v>
      </c>
      <c r="R4083" s="1">
        <v>44896</v>
      </c>
      <c r="S4083" t="s">
        <v>0</v>
      </c>
      <c r="T4083">
        <v>10</v>
      </c>
      <c r="U4083">
        <v>9</v>
      </c>
    </row>
    <row r="4084" spans="1:21" x14ac:dyDescent="0.25">
      <c r="A4084">
        <v>284580</v>
      </c>
      <c r="B4084">
        <v>6219</v>
      </c>
      <c r="C4084">
        <v>103</v>
      </c>
      <c r="D4084" t="s">
        <v>7</v>
      </c>
      <c r="E4084">
        <v>31202702</v>
      </c>
      <c r="F4084">
        <v>3100</v>
      </c>
      <c r="G4084">
        <v>50292930</v>
      </c>
      <c r="H4084">
        <v>20230216</v>
      </c>
      <c r="I4084" t="s">
        <v>162</v>
      </c>
      <c r="J4084">
        <v>202211</v>
      </c>
      <c r="K4084" t="s">
        <v>15</v>
      </c>
      <c r="L4084" t="s">
        <v>161</v>
      </c>
      <c r="M4084" t="s">
        <v>3</v>
      </c>
      <c r="N4084" t="s">
        <v>227</v>
      </c>
      <c r="O4084">
        <v>20074</v>
      </c>
      <c r="P4084" t="s">
        <v>1</v>
      </c>
      <c r="Q4084" s="1">
        <v>44866</v>
      </c>
      <c r="R4084" s="1">
        <v>44896</v>
      </c>
      <c r="S4084" t="s">
        <v>0</v>
      </c>
      <c r="T4084">
        <v>10</v>
      </c>
      <c r="U4084">
        <v>9</v>
      </c>
    </row>
    <row r="4085" spans="1:21" x14ac:dyDescent="0.25">
      <c r="A4085">
        <v>284579</v>
      </c>
      <c r="B4085">
        <v>6203</v>
      </c>
      <c r="C4085">
        <v>103</v>
      </c>
      <c r="D4085" t="s">
        <v>7</v>
      </c>
      <c r="E4085">
        <v>31202712</v>
      </c>
      <c r="F4085">
        <v>3100</v>
      </c>
      <c r="G4085">
        <v>50292929</v>
      </c>
      <c r="H4085">
        <v>20230216</v>
      </c>
      <c r="I4085" t="s">
        <v>271</v>
      </c>
      <c r="J4085">
        <v>202211</v>
      </c>
      <c r="K4085" t="s">
        <v>15</v>
      </c>
      <c r="L4085" t="s">
        <v>161</v>
      </c>
      <c r="M4085" t="s">
        <v>3</v>
      </c>
      <c r="N4085" t="s">
        <v>40</v>
      </c>
      <c r="O4085">
        <v>20059</v>
      </c>
      <c r="P4085" t="s">
        <v>1</v>
      </c>
      <c r="Q4085" s="1">
        <v>44866</v>
      </c>
      <c r="R4085" s="1">
        <v>44896</v>
      </c>
      <c r="S4085" t="s">
        <v>0</v>
      </c>
      <c r="T4085">
        <v>10</v>
      </c>
      <c r="U4085">
        <v>9</v>
      </c>
    </row>
    <row r="4086" spans="1:21" x14ac:dyDescent="0.25">
      <c r="A4086">
        <v>284578</v>
      </c>
      <c r="B4086">
        <v>6211</v>
      </c>
      <c r="C4086">
        <v>103</v>
      </c>
      <c r="D4086" t="s">
        <v>7</v>
      </c>
      <c r="E4086">
        <v>31202766</v>
      </c>
      <c r="F4086">
        <v>3100</v>
      </c>
      <c r="G4086">
        <v>50292928</v>
      </c>
      <c r="H4086">
        <v>20230216</v>
      </c>
      <c r="I4086" t="s">
        <v>16</v>
      </c>
      <c r="J4086">
        <v>202211</v>
      </c>
      <c r="K4086" t="s">
        <v>15</v>
      </c>
      <c r="L4086" t="s">
        <v>14</v>
      </c>
      <c r="M4086" t="s">
        <v>3</v>
      </c>
      <c r="N4086" t="s">
        <v>212</v>
      </c>
      <c r="O4086">
        <v>20067</v>
      </c>
      <c r="P4086" t="s">
        <v>1</v>
      </c>
      <c r="Q4086" s="1">
        <v>44866</v>
      </c>
      <c r="R4086" s="1">
        <v>44896</v>
      </c>
      <c r="S4086" t="s">
        <v>0</v>
      </c>
      <c r="T4086">
        <v>10</v>
      </c>
      <c r="U4086">
        <v>9</v>
      </c>
    </row>
    <row r="4087" spans="1:21" x14ac:dyDescent="0.25">
      <c r="A4087">
        <v>284577</v>
      </c>
      <c r="B4087">
        <v>6209</v>
      </c>
      <c r="C4087">
        <v>103</v>
      </c>
      <c r="D4087" t="s">
        <v>7</v>
      </c>
      <c r="E4087">
        <v>21801406</v>
      </c>
      <c r="F4087">
        <v>2160</v>
      </c>
      <c r="G4087">
        <v>50292927</v>
      </c>
      <c r="H4087">
        <v>20230216</v>
      </c>
      <c r="I4087" t="s">
        <v>162</v>
      </c>
      <c r="J4087">
        <v>202211</v>
      </c>
      <c r="K4087" t="s">
        <v>5</v>
      </c>
      <c r="L4087" t="s">
        <v>161</v>
      </c>
      <c r="M4087" t="s">
        <v>3</v>
      </c>
      <c r="N4087" t="s">
        <v>90</v>
      </c>
      <c r="O4087">
        <v>20065</v>
      </c>
      <c r="P4087" t="s">
        <v>1</v>
      </c>
      <c r="Q4087" s="1">
        <v>44866</v>
      </c>
      <c r="R4087" s="1">
        <v>44896</v>
      </c>
      <c r="S4087" t="s">
        <v>0</v>
      </c>
      <c r="T4087">
        <v>10</v>
      </c>
      <c r="U4087">
        <v>9</v>
      </c>
    </row>
    <row r="4088" spans="1:21" x14ac:dyDescent="0.25">
      <c r="A4088">
        <v>284574</v>
      </c>
      <c r="B4088">
        <v>6117</v>
      </c>
      <c r="C4088">
        <v>5600</v>
      </c>
      <c r="D4088" t="s">
        <v>7</v>
      </c>
      <c r="E4088">
        <v>31201754</v>
      </c>
      <c r="F4088">
        <v>3100</v>
      </c>
      <c r="G4088">
        <v>50292924</v>
      </c>
      <c r="H4088">
        <v>20230216</v>
      </c>
      <c r="I4088" t="s">
        <v>182</v>
      </c>
      <c r="J4088">
        <v>202212</v>
      </c>
      <c r="K4088" t="s">
        <v>15</v>
      </c>
      <c r="L4088" t="s">
        <v>14</v>
      </c>
      <c r="M4088" t="s">
        <v>22</v>
      </c>
      <c r="N4088" t="s">
        <v>317</v>
      </c>
      <c r="O4088">
        <v>20032</v>
      </c>
      <c r="P4088" t="s">
        <v>1</v>
      </c>
      <c r="Q4088" s="1">
        <v>44896</v>
      </c>
      <c r="R4088" s="1">
        <v>44927</v>
      </c>
      <c r="S4088" t="s">
        <v>0</v>
      </c>
      <c r="T4088">
        <v>10</v>
      </c>
      <c r="U4088">
        <v>9</v>
      </c>
    </row>
    <row r="4089" spans="1:21" x14ac:dyDescent="0.25">
      <c r="A4089">
        <v>284573</v>
      </c>
      <c r="B4089">
        <v>5580</v>
      </c>
      <c r="C4089">
        <v>5500</v>
      </c>
      <c r="D4089" t="s">
        <v>7</v>
      </c>
      <c r="E4089">
        <v>31201977</v>
      </c>
      <c r="F4089">
        <v>3100</v>
      </c>
      <c r="G4089">
        <v>50292923</v>
      </c>
      <c r="H4089">
        <v>20230216</v>
      </c>
      <c r="I4089" t="s">
        <v>157</v>
      </c>
      <c r="J4089">
        <v>202212</v>
      </c>
      <c r="K4089" t="s">
        <v>15</v>
      </c>
      <c r="L4089" t="s">
        <v>56</v>
      </c>
      <c r="M4089" t="s">
        <v>119</v>
      </c>
      <c r="N4089" t="s">
        <v>316</v>
      </c>
      <c r="O4089">
        <v>19902</v>
      </c>
      <c r="P4089" t="s">
        <v>1</v>
      </c>
      <c r="Q4089" s="1">
        <v>44896</v>
      </c>
      <c r="R4089" s="1">
        <v>44927</v>
      </c>
      <c r="S4089" t="s">
        <v>0</v>
      </c>
      <c r="T4089">
        <v>10</v>
      </c>
      <c r="U4089">
        <v>9</v>
      </c>
    </row>
    <row r="4090" spans="1:21" x14ac:dyDescent="0.25">
      <c r="A4090">
        <v>284572</v>
      </c>
      <c r="B4090">
        <v>6202</v>
      </c>
      <c r="C4090">
        <v>103</v>
      </c>
      <c r="D4090" t="s">
        <v>7</v>
      </c>
      <c r="E4090">
        <v>31202023</v>
      </c>
      <c r="F4090">
        <v>3100</v>
      </c>
      <c r="G4090">
        <v>50292922</v>
      </c>
      <c r="H4090">
        <v>20230216</v>
      </c>
      <c r="I4090" t="s">
        <v>162</v>
      </c>
      <c r="J4090">
        <v>202212</v>
      </c>
      <c r="K4090" t="s">
        <v>15</v>
      </c>
      <c r="L4090" t="s">
        <v>161</v>
      </c>
      <c r="M4090" t="s">
        <v>3</v>
      </c>
      <c r="N4090" t="s">
        <v>49</v>
      </c>
      <c r="O4090">
        <v>20058</v>
      </c>
      <c r="P4090" t="s">
        <v>1</v>
      </c>
      <c r="Q4090" s="1">
        <v>44896</v>
      </c>
      <c r="R4090" s="1">
        <v>44927</v>
      </c>
      <c r="S4090" t="s">
        <v>0</v>
      </c>
      <c r="T4090">
        <v>10</v>
      </c>
      <c r="U4090">
        <v>9</v>
      </c>
    </row>
    <row r="4091" spans="1:21" x14ac:dyDescent="0.25">
      <c r="A4091">
        <v>284571</v>
      </c>
      <c r="B4091">
        <v>3001</v>
      </c>
      <c r="C4091">
        <v>3000</v>
      </c>
      <c r="D4091" t="s">
        <v>7</v>
      </c>
      <c r="E4091">
        <v>36200731</v>
      </c>
      <c r="F4091">
        <v>3620</v>
      </c>
      <c r="G4091">
        <v>50292921</v>
      </c>
      <c r="H4091">
        <v>20230216</v>
      </c>
      <c r="I4091" t="s">
        <v>315</v>
      </c>
      <c r="J4091">
        <v>202212</v>
      </c>
      <c r="K4091" t="s">
        <v>218</v>
      </c>
      <c r="L4091" t="s">
        <v>314</v>
      </c>
      <c r="M4091" t="s">
        <v>99</v>
      </c>
      <c r="N4091" t="s">
        <v>313</v>
      </c>
      <c r="O4091">
        <v>19834</v>
      </c>
      <c r="P4091" t="s">
        <v>1</v>
      </c>
      <c r="Q4091" s="1">
        <v>44896</v>
      </c>
      <c r="R4091" s="1">
        <v>44927</v>
      </c>
      <c r="S4091" t="s">
        <v>0</v>
      </c>
      <c r="T4091">
        <v>10</v>
      </c>
      <c r="U4091">
        <v>9</v>
      </c>
    </row>
    <row r="4092" spans="1:21" x14ac:dyDescent="0.25">
      <c r="A4092">
        <v>284570</v>
      </c>
      <c r="B4092">
        <v>5775</v>
      </c>
      <c r="C4092">
        <v>103</v>
      </c>
      <c r="D4092" t="s">
        <v>7</v>
      </c>
      <c r="E4092">
        <v>21801098</v>
      </c>
      <c r="F4092">
        <v>2160</v>
      </c>
      <c r="G4092">
        <v>50292920</v>
      </c>
      <c r="H4092">
        <v>20230216</v>
      </c>
      <c r="I4092" t="s">
        <v>6</v>
      </c>
      <c r="J4092">
        <v>202212</v>
      </c>
      <c r="K4092" t="s">
        <v>5</v>
      </c>
      <c r="L4092" t="s">
        <v>4</v>
      </c>
      <c r="M4092" t="s">
        <v>3</v>
      </c>
      <c r="N4092" t="s">
        <v>8</v>
      </c>
      <c r="O4092">
        <v>19925</v>
      </c>
      <c r="P4092" t="s">
        <v>1</v>
      </c>
      <c r="Q4092" s="1">
        <v>44896</v>
      </c>
      <c r="R4092" s="1">
        <v>44927</v>
      </c>
      <c r="S4092" t="s">
        <v>0</v>
      </c>
      <c r="T4092">
        <v>10</v>
      </c>
      <c r="U4092">
        <v>9</v>
      </c>
    </row>
    <row r="4093" spans="1:21" x14ac:dyDescent="0.25">
      <c r="A4093">
        <v>284569</v>
      </c>
      <c r="B4093">
        <v>5853</v>
      </c>
      <c r="C4093">
        <v>5200</v>
      </c>
      <c r="D4093" t="s">
        <v>7</v>
      </c>
      <c r="E4093">
        <v>21801128</v>
      </c>
      <c r="F4093">
        <v>2160</v>
      </c>
      <c r="G4093">
        <v>50292919</v>
      </c>
      <c r="H4093">
        <v>20230216</v>
      </c>
      <c r="I4093" t="s">
        <v>96</v>
      </c>
      <c r="J4093">
        <v>202212</v>
      </c>
      <c r="K4093" t="s">
        <v>5</v>
      </c>
      <c r="L4093" t="s">
        <v>9</v>
      </c>
      <c r="M4093" t="s">
        <v>18</v>
      </c>
      <c r="N4093" t="s">
        <v>148</v>
      </c>
      <c r="O4093">
        <v>19951</v>
      </c>
      <c r="P4093" t="s">
        <v>1</v>
      </c>
      <c r="Q4093" s="1">
        <v>44896</v>
      </c>
      <c r="R4093" s="1">
        <v>44927</v>
      </c>
      <c r="S4093" t="s">
        <v>0</v>
      </c>
      <c r="T4093">
        <v>10</v>
      </c>
      <c r="U4093">
        <v>9</v>
      </c>
    </row>
    <row r="4094" spans="1:21" x14ac:dyDescent="0.25">
      <c r="A4094">
        <v>284568</v>
      </c>
      <c r="B4094">
        <v>6201</v>
      </c>
      <c r="C4094">
        <v>103</v>
      </c>
      <c r="D4094" t="s">
        <v>7</v>
      </c>
      <c r="E4094">
        <v>21801149</v>
      </c>
      <c r="F4094">
        <v>2160</v>
      </c>
      <c r="G4094">
        <v>50292918</v>
      </c>
      <c r="H4094">
        <v>20230216</v>
      </c>
      <c r="I4094" t="s">
        <v>6</v>
      </c>
      <c r="J4094">
        <v>202212</v>
      </c>
      <c r="K4094" t="s">
        <v>5</v>
      </c>
      <c r="L4094" t="s">
        <v>4</v>
      </c>
      <c r="M4094" t="s">
        <v>3</v>
      </c>
      <c r="N4094" t="s">
        <v>55</v>
      </c>
      <c r="O4094">
        <v>20057</v>
      </c>
      <c r="P4094" t="s">
        <v>1</v>
      </c>
      <c r="Q4094" s="1">
        <v>44896</v>
      </c>
      <c r="R4094" s="1">
        <v>44927</v>
      </c>
      <c r="S4094" t="s">
        <v>0</v>
      </c>
      <c r="T4094">
        <v>10</v>
      </c>
      <c r="U4094">
        <v>9</v>
      </c>
    </row>
    <row r="4095" spans="1:21" x14ac:dyDescent="0.25">
      <c r="A4095">
        <v>284567</v>
      </c>
      <c r="B4095">
        <v>6127</v>
      </c>
      <c r="C4095">
        <v>5600</v>
      </c>
      <c r="D4095" t="s">
        <v>7</v>
      </c>
      <c r="E4095">
        <v>21801151</v>
      </c>
      <c r="F4095">
        <v>2160</v>
      </c>
      <c r="G4095">
        <v>50292917</v>
      </c>
      <c r="H4095">
        <v>20230216</v>
      </c>
      <c r="I4095" t="s">
        <v>10</v>
      </c>
      <c r="J4095">
        <v>202212</v>
      </c>
      <c r="K4095" t="s">
        <v>5</v>
      </c>
      <c r="L4095" t="s">
        <v>9</v>
      </c>
      <c r="M4095" t="s">
        <v>22</v>
      </c>
      <c r="N4095" t="s">
        <v>312</v>
      </c>
      <c r="O4095">
        <v>20041</v>
      </c>
      <c r="P4095" t="s">
        <v>1</v>
      </c>
      <c r="Q4095" s="1">
        <v>44896</v>
      </c>
      <c r="R4095" s="1">
        <v>44927</v>
      </c>
      <c r="S4095" t="s">
        <v>0</v>
      </c>
      <c r="T4095">
        <v>10</v>
      </c>
      <c r="U4095">
        <v>9</v>
      </c>
    </row>
    <row r="4096" spans="1:21" x14ac:dyDescent="0.25">
      <c r="A4096">
        <v>284566</v>
      </c>
      <c r="B4096">
        <v>5806</v>
      </c>
      <c r="C4096">
        <v>5200</v>
      </c>
      <c r="D4096" t="s">
        <v>7</v>
      </c>
      <c r="E4096">
        <v>21801150</v>
      </c>
      <c r="F4096">
        <v>2160</v>
      </c>
      <c r="G4096">
        <v>50292916</v>
      </c>
      <c r="H4096">
        <v>20230216</v>
      </c>
      <c r="I4096" t="s">
        <v>10</v>
      </c>
      <c r="J4096">
        <v>202212</v>
      </c>
      <c r="K4096" t="s">
        <v>5</v>
      </c>
      <c r="L4096" t="s">
        <v>60</v>
      </c>
      <c r="M4096" t="s">
        <v>18</v>
      </c>
      <c r="N4096" t="s">
        <v>17</v>
      </c>
      <c r="O4096">
        <v>19935</v>
      </c>
      <c r="P4096" t="s">
        <v>1</v>
      </c>
      <c r="Q4096" s="1">
        <v>44896</v>
      </c>
      <c r="R4096" s="1">
        <v>44927</v>
      </c>
      <c r="S4096" t="s">
        <v>0</v>
      </c>
      <c r="T4096">
        <v>10</v>
      </c>
      <c r="U4096">
        <v>9</v>
      </c>
    </row>
    <row r="4097" spans="1:21" x14ac:dyDescent="0.25">
      <c r="A4097">
        <v>284565</v>
      </c>
      <c r="B4097">
        <v>6209</v>
      </c>
      <c r="C4097">
        <v>103</v>
      </c>
      <c r="D4097" t="s">
        <v>7</v>
      </c>
      <c r="E4097">
        <v>21801181</v>
      </c>
      <c r="F4097">
        <v>2160</v>
      </c>
      <c r="G4097">
        <v>50292915</v>
      </c>
      <c r="H4097">
        <v>20230216</v>
      </c>
      <c r="I4097" t="s">
        <v>162</v>
      </c>
      <c r="J4097">
        <v>202212</v>
      </c>
      <c r="K4097" t="s">
        <v>5</v>
      </c>
      <c r="L4097" t="s">
        <v>161</v>
      </c>
      <c r="M4097" t="s">
        <v>3</v>
      </c>
      <c r="N4097" t="s">
        <v>90</v>
      </c>
      <c r="O4097">
        <v>20065</v>
      </c>
      <c r="P4097" t="s">
        <v>1</v>
      </c>
      <c r="Q4097" s="1">
        <v>44896</v>
      </c>
      <c r="R4097" s="1">
        <v>44927</v>
      </c>
      <c r="S4097" t="s">
        <v>0</v>
      </c>
      <c r="T4097">
        <v>10</v>
      </c>
      <c r="U4097">
        <v>9</v>
      </c>
    </row>
    <row r="4098" spans="1:21" x14ac:dyDescent="0.25">
      <c r="A4098">
        <v>284564</v>
      </c>
      <c r="B4098">
        <v>6202</v>
      </c>
      <c r="C4098">
        <v>103</v>
      </c>
      <c r="D4098" t="s">
        <v>7</v>
      </c>
      <c r="E4098">
        <v>31202248</v>
      </c>
      <c r="F4098">
        <v>3100</v>
      </c>
      <c r="G4098">
        <v>50292914</v>
      </c>
      <c r="H4098">
        <v>20230216</v>
      </c>
      <c r="I4098" t="s">
        <v>182</v>
      </c>
      <c r="J4098">
        <v>202212</v>
      </c>
      <c r="K4098" t="s">
        <v>15</v>
      </c>
      <c r="L4098" t="s">
        <v>20</v>
      </c>
      <c r="M4098" t="s">
        <v>3</v>
      </c>
      <c r="N4098" t="s">
        <v>49</v>
      </c>
      <c r="O4098">
        <v>20058</v>
      </c>
      <c r="P4098" t="s">
        <v>1</v>
      </c>
      <c r="Q4098" s="1">
        <v>44896</v>
      </c>
      <c r="R4098" s="1">
        <v>44927</v>
      </c>
      <c r="S4098" t="s">
        <v>0</v>
      </c>
      <c r="T4098">
        <v>10</v>
      </c>
      <c r="U4098">
        <v>9</v>
      </c>
    </row>
    <row r="4099" spans="1:21" x14ac:dyDescent="0.25">
      <c r="A4099">
        <v>284563</v>
      </c>
      <c r="B4099">
        <v>5869</v>
      </c>
      <c r="C4099">
        <v>5200</v>
      </c>
      <c r="D4099" t="s">
        <v>7</v>
      </c>
      <c r="E4099">
        <v>31202241</v>
      </c>
      <c r="F4099">
        <v>3100</v>
      </c>
      <c r="G4099">
        <v>50292913</v>
      </c>
      <c r="H4099">
        <v>20230216</v>
      </c>
      <c r="I4099" t="s">
        <v>311</v>
      </c>
      <c r="J4099">
        <v>202212</v>
      </c>
      <c r="K4099" t="s">
        <v>15</v>
      </c>
      <c r="L4099" t="s">
        <v>310</v>
      </c>
      <c r="M4099" t="s">
        <v>18</v>
      </c>
      <c r="N4099" t="s">
        <v>101</v>
      </c>
      <c r="O4099">
        <v>19961</v>
      </c>
      <c r="P4099" t="s">
        <v>1</v>
      </c>
      <c r="Q4099" s="1">
        <v>44896</v>
      </c>
      <c r="R4099" s="1">
        <v>44927</v>
      </c>
      <c r="S4099" t="s">
        <v>0</v>
      </c>
      <c r="T4099">
        <v>10</v>
      </c>
      <c r="U4099">
        <v>9</v>
      </c>
    </row>
    <row r="4100" spans="1:21" x14ac:dyDescent="0.25">
      <c r="A4100">
        <v>284562</v>
      </c>
      <c r="B4100">
        <v>5806</v>
      </c>
      <c r="C4100">
        <v>5200</v>
      </c>
      <c r="D4100" t="s">
        <v>7</v>
      </c>
      <c r="E4100">
        <v>31202239</v>
      </c>
      <c r="F4100">
        <v>3100</v>
      </c>
      <c r="G4100">
        <v>50292912</v>
      </c>
      <c r="H4100">
        <v>20230216</v>
      </c>
      <c r="I4100" t="s">
        <v>54</v>
      </c>
      <c r="J4100">
        <v>202212</v>
      </c>
      <c r="K4100" t="s">
        <v>15</v>
      </c>
      <c r="L4100" t="s">
        <v>80</v>
      </c>
      <c r="M4100" t="s">
        <v>18</v>
      </c>
      <c r="N4100" t="s">
        <v>17</v>
      </c>
      <c r="O4100">
        <v>19935</v>
      </c>
      <c r="P4100" t="s">
        <v>1</v>
      </c>
      <c r="Q4100" s="1">
        <v>44896</v>
      </c>
      <c r="R4100" s="1">
        <v>44927</v>
      </c>
      <c r="S4100" t="s">
        <v>0</v>
      </c>
      <c r="T4100">
        <v>10</v>
      </c>
      <c r="U4100">
        <v>9</v>
      </c>
    </row>
    <row r="4101" spans="1:21" x14ac:dyDescent="0.25">
      <c r="A4101">
        <v>284561</v>
      </c>
      <c r="B4101">
        <v>8039</v>
      </c>
      <c r="C4101">
        <v>104</v>
      </c>
      <c r="D4101" t="s">
        <v>7</v>
      </c>
      <c r="E4101">
        <v>26000271</v>
      </c>
      <c r="F4101">
        <v>2600</v>
      </c>
      <c r="G4101">
        <v>50292911</v>
      </c>
      <c r="H4101">
        <v>20230216</v>
      </c>
      <c r="I4101" t="s">
        <v>75</v>
      </c>
      <c r="J4101">
        <v>202212</v>
      </c>
      <c r="K4101" t="s">
        <v>74</v>
      </c>
      <c r="L4101" t="s">
        <v>309</v>
      </c>
      <c r="M4101" t="s">
        <v>27</v>
      </c>
      <c r="N4101" t="s">
        <v>170</v>
      </c>
      <c r="O4101">
        <v>20151</v>
      </c>
      <c r="P4101" t="s">
        <v>1</v>
      </c>
      <c r="Q4101" s="1">
        <v>44896</v>
      </c>
      <c r="R4101" s="1">
        <v>44927</v>
      </c>
      <c r="S4101" t="s">
        <v>0</v>
      </c>
      <c r="T4101">
        <v>10</v>
      </c>
      <c r="U4101">
        <v>9</v>
      </c>
    </row>
    <row r="4102" spans="1:21" x14ac:dyDescent="0.25">
      <c r="A4102">
        <v>284561</v>
      </c>
      <c r="B4102">
        <v>8039</v>
      </c>
      <c r="C4102">
        <v>104</v>
      </c>
      <c r="D4102" t="s">
        <v>7</v>
      </c>
      <c r="E4102">
        <v>26000271</v>
      </c>
      <c r="F4102">
        <v>2600</v>
      </c>
      <c r="G4102">
        <v>50292911</v>
      </c>
      <c r="H4102">
        <v>20230216</v>
      </c>
      <c r="I4102" t="s">
        <v>87</v>
      </c>
      <c r="J4102">
        <v>202212</v>
      </c>
      <c r="K4102" t="s">
        <v>86</v>
      </c>
      <c r="L4102" t="s">
        <v>31</v>
      </c>
      <c r="M4102" t="s">
        <v>27</v>
      </c>
      <c r="N4102" t="s">
        <v>170</v>
      </c>
      <c r="O4102">
        <v>20151</v>
      </c>
      <c r="P4102" t="s">
        <v>1</v>
      </c>
      <c r="Q4102" s="1">
        <v>44896</v>
      </c>
      <c r="R4102" s="1">
        <v>44927</v>
      </c>
      <c r="S4102" t="s">
        <v>0</v>
      </c>
      <c r="T4102">
        <v>10</v>
      </c>
      <c r="U4102">
        <v>9</v>
      </c>
    </row>
    <row r="4103" spans="1:21" x14ac:dyDescent="0.25">
      <c r="A4103">
        <v>284561</v>
      </c>
      <c r="B4103">
        <v>8039</v>
      </c>
      <c r="C4103">
        <v>104</v>
      </c>
      <c r="D4103" t="s">
        <v>7</v>
      </c>
      <c r="E4103">
        <v>26000271</v>
      </c>
      <c r="F4103">
        <v>2600</v>
      </c>
      <c r="G4103">
        <v>50292911</v>
      </c>
      <c r="H4103">
        <v>20230216</v>
      </c>
      <c r="I4103" t="s">
        <v>308</v>
      </c>
      <c r="J4103">
        <v>202212</v>
      </c>
      <c r="K4103" t="s">
        <v>71</v>
      </c>
      <c r="L4103" t="s">
        <v>307</v>
      </c>
      <c r="M4103" t="s">
        <v>27</v>
      </c>
      <c r="N4103" t="s">
        <v>170</v>
      </c>
      <c r="O4103">
        <v>20151</v>
      </c>
      <c r="P4103" t="s">
        <v>1</v>
      </c>
      <c r="Q4103" s="1">
        <v>44896</v>
      </c>
      <c r="R4103" s="1">
        <v>44927</v>
      </c>
      <c r="S4103" t="s">
        <v>0</v>
      </c>
      <c r="T4103">
        <v>10</v>
      </c>
      <c r="U4103">
        <v>9</v>
      </c>
    </row>
    <row r="4104" spans="1:21" x14ac:dyDescent="0.25">
      <c r="A4104">
        <v>284560</v>
      </c>
      <c r="B4104">
        <v>8050</v>
      </c>
      <c r="C4104">
        <v>104</v>
      </c>
      <c r="D4104" t="s">
        <v>7</v>
      </c>
      <c r="E4104">
        <v>31202312</v>
      </c>
      <c r="F4104">
        <v>3100</v>
      </c>
      <c r="G4104">
        <v>50292910</v>
      </c>
      <c r="H4104">
        <v>20230216</v>
      </c>
      <c r="I4104" t="s">
        <v>306</v>
      </c>
      <c r="J4104">
        <v>202212</v>
      </c>
      <c r="K4104" t="s">
        <v>15</v>
      </c>
      <c r="L4104" t="s">
        <v>305</v>
      </c>
      <c r="M4104" t="s">
        <v>27</v>
      </c>
      <c r="N4104" t="s">
        <v>46</v>
      </c>
      <c r="O4104">
        <v>20162</v>
      </c>
      <c r="P4104" t="s">
        <v>1</v>
      </c>
      <c r="Q4104" s="1">
        <v>44896</v>
      </c>
      <c r="R4104" s="1">
        <v>44927</v>
      </c>
      <c r="S4104" t="s">
        <v>0</v>
      </c>
      <c r="T4104">
        <v>10</v>
      </c>
      <c r="U4104">
        <v>9</v>
      </c>
    </row>
    <row r="4105" spans="1:21" x14ac:dyDescent="0.25">
      <c r="A4105">
        <v>284559</v>
      </c>
      <c r="B4105">
        <v>5775</v>
      </c>
      <c r="C4105">
        <v>103</v>
      </c>
      <c r="D4105" t="s">
        <v>7</v>
      </c>
      <c r="E4105">
        <v>21801284</v>
      </c>
      <c r="F4105">
        <v>2160</v>
      </c>
      <c r="G4105">
        <v>50292909</v>
      </c>
      <c r="H4105">
        <v>20230216</v>
      </c>
      <c r="I4105" t="s">
        <v>6</v>
      </c>
      <c r="J4105">
        <v>202212</v>
      </c>
      <c r="K4105" t="s">
        <v>5</v>
      </c>
      <c r="L4105" t="s">
        <v>4</v>
      </c>
      <c r="M4105" t="s">
        <v>3</v>
      </c>
      <c r="N4105" t="s">
        <v>8</v>
      </c>
      <c r="O4105">
        <v>19925</v>
      </c>
      <c r="P4105" t="s">
        <v>1</v>
      </c>
      <c r="Q4105" s="1">
        <v>44896</v>
      </c>
      <c r="R4105" s="1">
        <v>44927</v>
      </c>
      <c r="S4105" t="s">
        <v>0</v>
      </c>
      <c r="T4105">
        <v>10</v>
      </c>
      <c r="U4105">
        <v>9</v>
      </c>
    </row>
    <row r="4106" spans="1:21" x14ac:dyDescent="0.25">
      <c r="A4106">
        <v>284558</v>
      </c>
      <c r="B4106">
        <v>6209</v>
      </c>
      <c r="C4106">
        <v>103</v>
      </c>
      <c r="D4106" t="s">
        <v>7</v>
      </c>
      <c r="E4106">
        <v>31202371</v>
      </c>
      <c r="F4106">
        <v>3100</v>
      </c>
      <c r="G4106">
        <v>50292908</v>
      </c>
      <c r="H4106">
        <v>20230216</v>
      </c>
      <c r="I4106" t="s">
        <v>97</v>
      </c>
      <c r="J4106">
        <v>202212</v>
      </c>
      <c r="K4106" t="s">
        <v>15</v>
      </c>
      <c r="L4106" t="s">
        <v>96</v>
      </c>
      <c r="M4106" t="s">
        <v>3</v>
      </c>
      <c r="N4106" t="s">
        <v>90</v>
      </c>
      <c r="O4106">
        <v>20065</v>
      </c>
      <c r="P4106" t="s">
        <v>1</v>
      </c>
      <c r="Q4106" s="1">
        <v>44896</v>
      </c>
      <c r="R4106" s="1">
        <v>44927</v>
      </c>
      <c r="S4106" t="s">
        <v>0</v>
      </c>
      <c r="T4106">
        <v>10</v>
      </c>
      <c r="U4106">
        <v>9</v>
      </c>
    </row>
    <row r="4107" spans="1:21" x14ac:dyDescent="0.25">
      <c r="A4107">
        <v>284557</v>
      </c>
      <c r="B4107">
        <v>8056</v>
      </c>
      <c r="C4107">
        <v>104</v>
      </c>
      <c r="D4107" t="s">
        <v>7</v>
      </c>
      <c r="E4107">
        <v>31202561</v>
      </c>
      <c r="F4107">
        <v>3100</v>
      </c>
      <c r="G4107">
        <v>50292907</v>
      </c>
      <c r="H4107">
        <v>20230216</v>
      </c>
      <c r="I4107" t="s">
        <v>134</v>
      </c>
      <c r="J4107">
        <v>202212</v>
      </c>
      <c r="K4107" t="s">
        <v>15</v>
      </c>
      <c r="L4107" t="s">
        <v>133</v>
      </c>
      <c r="M4107" t="s">
        <v>27</v>
      </c>
      <c r="N4107" t="s">
        <v>202</v>
      </c>
      <c r="O4107">
        <v>20167</v>
      </c>
      <c r="P4107" t="s">
        <v>1</v>
      </c>
      <c r="Q4107" s="1">
        <v>44896</v>
      </c>
      <c r="R4107" s="1">
        <v>44927</v>
      </c>
      <c r="S4107" t="s">
        <v>0</v>
      </c>
      <c r="T4107">
        <v>10</v>
      </c>
      <c r="U4107">
        <v>9</v>
      </c>
    </row>
    <row r="4108" spans="1:21" x14ac:dyDescent="0.25">
      <c r="A4108">
        <v>284556</v>
      </c>
      <c r="B4108">
        <v>8047</v>
      </c>
      <c r="C4108">
        <v>104</v>
      </c>
      <c r="D4108" t="s">
        <v>7</v>
      </c>
      <c r="E4108">
        <v>31202401</v>
      </c>
      <c r="F4108">
        <v>3100</v>
      </c>
      <c r="G4108">
        <v>50292906</v>
      </c>
      <c r="H4108">
        <v>20230216</v>
      </c>
      <c r="I4108" t="s">
        <v>304</v>
      </c>
      <c r="J4108">
        <v>202212</v>
      </c>
      <c r="K4108" t="s">
        <v>15</v>
      </c>
      <c r="L4108" t="s">
        <v>303</v>
      </c>
      <c r="M4108" t="s">
        <v>27</v>
      </c>
      <c r="N4108" t="s">
        <v>76</v>
      </c>
      <c r="O4108">
        <v>20159</v>
      </c>
      <c r="P4108" t="s">
        <v>1</v>
      </c>
      <c r="Q4108" s="1">
        <v>44896</v>
      </c>
      <c r="R4108" s="1">
        <v>44927</v>
      </c>
      <c r="S4108" t="s">
        <v>0</v>
      </c>
      <c r="T4108">
        <v>10</v>
      </c>
      <c r="U4108">
        <v>9</v>
      </c>
    </row>
    <row r="4109" spans="1:21" x14ac:dyDescent="0.25">
      <c r="A4109">
        <v>284555</v>
      </c>
      <c r="B4109">
        <v>8047</v>
      </c>
      <c r="C4109">
        <v>104</v>
      </c>
      <c r="D4109" t="s">
        <v>7</v>
      </c>
      <c r="E4109">
        <v>31202397</v>
      </c>
      <c r="F4109">
        <v>3100</v>
      </c>
      <c r="G4109">
        <v>50292905</v>
      </c>
      <c r="H4109">
        <v>20230216</v>
      </c>
      <c r="I4109" t="s">
        <v>304</v>
      </c>
      <c r="J4109">
        <v>202212</v>
      </c>
      <c r="K4109" t="s">
        <v>15</v>
      </c>
      <c r="L4109" t="s">
        <v>303</v>
      </c>
      <c r="M4109" t="s">
        <v>27</v>
      </c>
      <c r="N4109" t="s">
        <v>76</v>
      </c>
      <c r="O4109">
        <v>20159</v>
      </c>
      <c r="P4109" t="s">
        <v>1</v>
      </c>
      <c r="Q4109" s="1">
        <v>44896</v>
      </c>
      <c r="R4109" s="1">
        <v>44927</v>
      </c>
      <c r="S4109" t="s">
        <v>0</v>
      </c>
      <c r="T4109">
        <v>10</v>
      </c>
      <c r="U4109">
        <v>9</v>
      </c>
    </row>
    <row r="4110" spans="1:21" x14ac:dyDescent="0.25">
      <c r="A4110">
        <v>284554</v>
      </c>
      <c r="B4110">
        <v>8041</v>
      </c>
      <c r="C4110">
        <v>104</v>
      </c>
      <c r="D4110" t="s">
        <v>7</v>
      </c>
      <c r="E4110">
        <v>31202395</v>
      </c>
      <c r="F4110">
        <v>3100</v>
      </c>
      <c r="G4110">
        <v>50292904</v>
      </c>
      <c r="H4110">
        <v>20230216</v>
      </c>
      <c r="I4110" t="s">
        <v>78</v>
      </c>
      <c r="J4110">
        <v>202212</v>
      </c>
      <c r="K4110" t="s">
        <v>15</v>
      </c>
      <c r="L4110" t="s">
        <v>77</v>
      </c>
      <c r="M4110" t="s">
        <v>27</v>
      </c>
      <c r="N4110" t="s">
        <v>129</v>
      </c>
      <c r="O4110">
        <v>20153</v>
      </c>
      <c r="P4110" t="s">
        <v>1</v>
      </c>
      <c r="Q4110" s="1">
        <v>44896</v>
      </c>
      <c r="R4110" s="1">
        <v>44927</v>
      </c>
      <c r="S4110" t="s">
        <v>0</v>
      </c>
      <c r="T4110">
        <v>10</v>
      </c>
      <c r="U4110">
        <v>9</v>
      </c>
    </row>
    <row r="4111" spans="1:21" x14ac:dyDescent="0.25">
      <c r="A4111">
        <v>284553</v>
      </c>
      <c r="B4111">
        <v>6207</v>
      </c>
      <c r="C4111">
        <v>103</v>
      </c>
      <c r="D4111" t="s">
        <v>7</v>
      </c>
      <c r="E4111">
        <v>31202412</v>
      </c>
      <c r="F4111">
        <v>3100</v>
      </c>
      <c r="G4111">
        <v>50292903</v>
      </c>
      <c r="H4111">
        <v>20230216</v>
      </c>
      <c r="I4111" t="s">
        <v>57</v>
      </c>
      <c r="J4111">
        <v>202212</v>
      </c>
      <c r="K4111" t="s">
        <v>15</v>
      </c>
      <c r="L4111" t="s">
        <v>56</v>
      </c>
      <c r="M4111" t="s">
        <v>3</v>
      </c>
      <c r="N4111" t="s">
        <v>52</v>
      </c>
      <c r="O4111">
        <v>20063</v>
      </c>
      <c r="P4111" t="s">
        <v>1</v>
      </c>
      <c r="Q4111" s="1">
        <v>44896</v>
      </c>
      <c r="R4111" s="1">
        <v>44927</v>
      </c>
      <c r="S4111" t="s">
        <v>0</v>
      </c>
      <c r="T4111">
        <v>10</v>
      </c>
      <c r="U4111">
        <v>9</v>
      </c>
    </row>
    <row r="4112" spans="1:21" x14ac:dyDescent="0.25">
      <c r="A4112">
        <v>284552</v>
      </c>
      <c r="B4112">
        <v>6201</v>
      </c>
      <c r="C4112">
        <v>103</v>
      </c>
      <c r="D4112" t="s">
        <v>7</v>
      </c>
      <c r="E4112">
        <v>31202455</v>
      </c>
      <c r="F4112">
        <v>3100</v>
      </c>
      <c r="G4112">
        <v>50292902</v>
      </c>
      <c r="H4112">
        <v>20230216</v>
      </c>
      <c r="I4112" t="s">
        <v>16</v>
      </c>
      <c r="J4112">
        <v>202212</v>
      </c>
      <c r="K4112" t="s">
        <v>15</v>
      </c>
      <c r="L4112" t="s">
        <v>14</v>
      </c>
      <c r="M4112" t="s">
        <v>3</v>
      </c>
      <c r="N4112" t="s">
        <v>55</v>
      </c>
      <c r="O4112">
        <v>20057</v>
      </c>
      <c r="P4112" t="s">
        <v>1</v>
      </c>
      <c r="Q4112" s="1">
        <v>44896</v>
      </c>
      <c r="R4112" s="1">
        <v>44927</v>
      </c>
      <c r="S4112" t="s">
        <v>0</v>
      </c>
      <c r="T4112">
        <v>10</v>
      </c>
      <c r="U4112">
        <v>9</v>
      </c>
    </row>
    <row r="4113" spans="1:21" x14ac:dyDescent="0.25">
      <c r="A4113">
        <v>284551</v>
      </c>
      <c r="B4113">
        <v>6051</v>
      </c>
      <c r="C4113">
        <v>102</v>
      </c>
      <c r="D4113" t="s">
        <v>7</v>
      </c>
      <c r="E4113">
        <v>21801386</v>
      </c>
      <c r="F4113">
        <v>2160</v>
      </c>
      <c r="G4113">
        <v>50292901</v>
      </c>
      <c r="H4113">
        <v>20230216</v>
      </c>
      <c r="I4113" t="s">
        <v>6</v>
      </c>
      <c r="J4113">
        <v>202212</v>
      </c>
      <c r="K4113" t="s">
        <v>5</v>
      </c>
      <c r="L4113" t="s">
        <v>4</v>
      </c>
      <c r="M4113" t="s">
        <v>12</v>
      </c>
      <c r="N4113" t="s">
        <v>283</v>
      </c>
      <c r="O4113">
        <v>20012</v>
      </c>
      <c r="P4113" t="s">
        <v>1</v>
      </c>
      <c r="Q4113" s="1">
        <v>44896</v>
      </c>
      <c r="R4113" s="1">
        <v>44927</v>
      </c>
      <c r="S4113" t="s">
        <v>0</v>
      </c>
      <c r="T4113">
        <v>10</v>
      </c>
      <c r="U4113">
        <v>9</v>
      </c>
    </row>
    <row r="4114" spans="1:21" x14ac:dyDescent="0.25">
      <c r="A4114">
        <v>284550</v>
      </c>
      <c r="B4114">
        <v>6029</v>
      </c>
      <c r="C4114">
        <v>102</v>
      </c>
      <c r="D4114" t="s">
        <v>7</v>
      </c>
      <c r="E4114">
        <v>21801339</v>
      </c>
      <c r="F4114">
        <v>2160</v>
      </c>
      <c r="G4114">
        <v>50292900</v>
      </c>
      <c r="H4114">
        <v>20230216</v>
      </c>
      <c r="I4114" t="s">
        <v>6</v>
      </c>
      <c r="J4114">
        <v>202212</v>
      </c>
      <c r="K4114" t="s">
        <v>5</v>
      </c>
      <c r="L4114" t="s">
        <v>4</v>
      </c>
      <c r="M4114" t="s">
        <v>12</v>
      </c>
      <c r="N4114" t="s">
        <v>11</v>
      </c>
      <c r="O4114">
        <v>19992</v>
      </c>
      <c r="P4114" t="s">
        <v>1</v>
      </c>
      <c r="Q4114" s="1">
        <v>44896</v>
      </c>
      <c r="R4114" s="1">
        <v>44927</v>
      </c>
      <c r="S4114" t="s">
        <v>0</v>
      </c>
      <c r="T4114">
        <v>10</v>
      </c>
      <c r="U4114">
        <v>9</v>
      </c>
    </row>
    <row r="4115" spans="1:21" x14ac:dyDescent="0.25">
      <c r="A4115">
        <v>284549</v>
      </c>
      <c r="B4115">
        <v>6207</v>
      </c>
      <c r="C4115">
        <v>103</v>
      </c>
      <c r="D4115" t="s">
        <v>7</v>
      </c>
      <c r="E4115">
        <v>31202486</v>
      </c>
      <c r="F4115">
        <v>3100</v>
      </c>
      <c r="G4115">
        <v>50292899</v>
      </c>
      <c r="H4115">
        <v>20230216</v>
      </c>
      <c r="I4115" t="s">
        <v>57</v>
      </c>
      <c r="J4115">
        <v>202212</v>
      </c>
      <c r="K4115" t="s">
        <v>15</v>
      </c>
      <c r="L4115" t="s">
        <v>56</v>
      </c>
      <c r="M4115" t="s">
        <v>3</v>
      </c>
      <c r="N4115" t="s">
        <v>52</v>
      </c>
      <c r="O4115">
        <v>20063</v>
      </c>
      <c r="P4115" t="s">
        <v>1</v>
      </c>
      <c r="Q4115" s="1">
        <v>44896</v>
      </c>
      <c r="R4115" s="1">
        <v>44927</v>
      </c>
      <c r="S4115" t="s">
        <v>0</v>
      </c>
      <c r="T4115">
        <v>10</v>
      </c>
      <c r="U4115">
        <v>9</v>
      </c>
    </row>
    <row r="4116" spans="1:21" x14ac:dyDescent="0.25">
      <c r="A4116">
        <v>284548</v>
      </c>
      <c r="B4116">
        <v>6202</v>
      </c>
      <c r="C4116">
        <v>103</v>
      </c>
      <c r="D4116" t="s">
        <v>7</v>
      </c>
      <c r="E4116">
        <v>21801346</v>
      </c>
      <c r="F4116">
        <v>2160</v>
      </c>
      <c r="G4116">
        <v>50292898</v>
      </c>
      <c r="H4116">
        <v>20230216</v>
      </c>
      <c r="I4116" t="s">
        <v>162</v>
      </c>
      <c r="J4116">
        <v>202212</v>
      </c>
      <c r="K4116" t="s">
        <v>5</v>
      </c>
      <c r="L4116" t="s">
        <v>161</v>
      </c>
      <c r="M4116" t="s">
        <v>3</v>
      </c>
      <c r="N4116" t="s">
        <v>49</v>
      </c>
      <c r="O4116">
        <v>20058</v>
      </c>
      <c r="P4116" t="s">
        <v>1</v>
      </c>
      <c r="Q4116" s="1">
        <v>44896</v>
      </c>
      <c r="R4116" s="1">
        <v>44927</v>
      </c>
      <c r="S4116" t="s">
        <v>0</v>
      </c>
      <c r="T4116">
        <v>10</v>
      </c>
      <c r="U4116">
        <v>9</v>
      </c>
    </row>
    <row r="4117" spans="1:21" x14ac:dyDescent="0.25">
      <c r="A4117">
        <v>284547</v>
      </c>
      <c r="B4117">
        <v>6207</v>
      </c>
      <c r="C4117">
        <v>103</v>
      </c>
      <c r="D4117" t="s">
        <v>7</v>
      </c>
      <c r="E4117">
        <v>31202542</v>
      </c>
      <c r="F4117">
        <v>3100</v>
      </c>
      <c r="G4117">
        <v>50292897</v>
      </c>
      <c r="H4117">
        <v>20230216</v>
      </c>
      <c r="I4117" t="s">
        <v>162</v>
      </c>
      <c r="J4117">
        <v>202212</v>
      </c>
      <c r="K4117" t="s">
        <v>15</v>
      </c>
      <c r="L4117" t="s">
        <v>161</v>
      </c>
      <c r="M4117" t="s">
        <v>3</v>
      </c>
      <c r="N4117" t="s">
        <v>52</v>
      </c>
      <c r="O4117">
        <v>20063</v>
      </c>
      <c r="P4117" t="s">
        <v>1</v>
      </c>
      <c r="Q4117" s="1">
        <v>44896</v>
      </c>
      <c r="R4117" s="1">
        <v>44927</v>
      </c>
      <c r="S4117" t="s">
        <v>0</v>
      </c>
      <c r="T4117">
        <v>10</v>
      </c>
      <c r="U4117">
        <v>9</v>
      </c>
    </row>
    <row r="4118" spans="1:21" x14ac:dyDescent="0.25">
      <c r="A4118">
        <v>284546</v>
      </c>
      <c r="B4118">
        <v>6214</v>
      </c>
      <c r="C4118">
        <v>103</v>
      </c>
      <c r="D4118" t="s">
        <v>7</v>
      </c>
      <c r="E4118">
        <v>31202576</v>
      </c>
      <c r="F4118">
        <v>3100</v>
      </c>
      <c r="G4118">
        <v>50292896</v>
      </c>
      <c r="H4118">
        <v>20230216</v>
      </c>
      <c r="I4118" t="s">
        <v>97</v>
      </c>
      <c r="J4118">
        <v>202212</v>
      </c>
      <c r="K4118" t="s">
        <v>15</v>
      </c>
      <c r="L4118" t="s">
        <v>96</v>
      </c>
      <c r="M4118" t="s">
        <v>3</v>
      </c>
      <c r="N4118" t="s">
        <v>234</v>
      </c>
      <c r="O4118">
        <v>20069</v>
      </c>
      <c r="P4118" t="s">
        <v>1</v>
      </c>
      <c r="Q4118" s="1">
        <v>44896</v>
      </c>
      <c r="R4118" s="1">
        <v>44927</v>
      </c>
      <c r="S4118" t="s">
        <v>0</v>
      </c>
      <c r="T4118">
        <v>10</v>
      </c>
      <c r="U4118">
        <v>9</v>
      </c>
    </row>
    <row r="4119" spans="1:21" x14ac:dyDescent="0.25">
      <c r="A4119">
        <v>284545</v>
      </c>
      <c r="B4119">
        <v>8059</v>
      </c>
      <c r="C4119">
        <v>104</v>
      </c>
      <c r="D4119" t="s">
        <v>7</v>
      </c>
      <c r="E4119">
        <v>31202631</v>
      </c>
      <c r="F4119">
        <v>3100</v>
      </c>
      <c r="G4119">
        <v>50292895</v>
      </c>
      <c r="H4119">
        <v>20230216</v>
      </c>
      <c r="I4119" t="s">
        <v>207</v>
      </c>
      <c r="J4119">
        <v>202212</v>
      </c>
      <c r="K4119" t="s">
        <v>15</v>
      </c>
      <c r="L4119" t="s">
        <v>206</v>
      </c>
      <c r="M4119" t="s">
        <v>27</v>
      </c>
      <c r="N4119" t="s">
        <v>302</v>
      </c>
      <c r="O4119">
        <v>20170</v>
      </c>
      <c r="P4119" t="s">
        <v>1</v>
      </c>
      <c r="Q4119" s="1">
        <v>44896</v>
      </c>
      <c r="R4119" s="1">
        <v>44927</v>
      </c>
      <c r="S4119" t="s">
        <v>0</v>
      </c>
      <c r="T4119">
        <v>10</v>
      </c>
      <c r="U4119">
        <v>9</v>
      </c>
    </row>
    <row r="4120" spans="1:21" x14ac:dyDescent="0.25">
      <c r="A4120">
        <v>284544</v>
      </c>
      <c r="B4120">
        <v>8056</v>
      </c>
      <c r="C4120">
        <v>104</v>
      </c>
      <c r="D4120" t="s">
        <v>7</v>
      </c>
      <c r="E4120">
        <v>31202653</v>
      </c>
      <c r="F4120">
        <v>3100</v>
      </c>
      <c r="G4120">
        <v>50292894</v>
      </c>
      <c r="H4120">
        <v>20230216</v>
      </c>
      <c r="I4120" t="s">
        <v>78</v>
      </c>
      <c r="J4120">
        <v>202212</v>
      </c>
      <c r="K4120" t="s">
        <v>15</v>
      </c>
      <c r="L4120" t="s">
        <v>77</v>
      </c>
      <c r="M4120" t="s">
        <v>27</v>
      </c>
      <c r="N4120" t="s">
        <v>202</v>
      </c>
      <c r="O4120">
        <v>20167</v>
      </c>
      <c r="P4120" t="s">
        <v>1</v>
      </c>
      <c r="Q4120" s="1">
        <v>44896</v>
      </c>
      <c r="R4120" s="1">
        <v>44927</v>
      </c>
      <c r="S4120" t="s">
        <v>0</v>
      </c>
      <c r="T4120">
        <v>10</v>
      </c>
      <c r="U4120">
        <v>9</v>
      </c>
    </row>
    <row r="4121" spans="1:21" x14ac:dyDescent="0.25">
      <c r="A4121">
        <v>284543</v>
      </c>
      <c r="B4121">
        <v>8067</v>
      </c>
      <c r="C4121">
        <v>104</v>
      </c>
      <c r="D4121" t="s">
        <v>7</v>
      </c>
      <c r="E4121">
        <v>31202845</v>
      </c>
      <c r="F4121">
        <v>3100</v>
      </c>
      <c r="G4121">
        <v>50292893</v>
      </c>
      <c r="H4121">
        <v>20230216</v>
      </c>
      <c r="I4121" t="s">
        <v>131</v>
      </c>
      <c r="J4121">
        <v>202212</v>
      </c>
      <c r="K4121" t="s">
        <v>15</v>
      </c>
      <c r="L4121" t="s">
        <v>130</v>
      </c>
      <c r="M4121" t="s">
        <v>27</v>
      </c>
      <c r="N4121" t="s">
        <v>301</v>
      </c>
      <c r="O4121">
        <v>20176</v>
      </c>
      <c r="P4121" t="s">
        <v>1</v>
      </c>
      <c r="Q4121" s="1">
        <v>44896</v>
      </c>
      <c r="R4121" s="1">
        <v>44927</v>
      </c>
      <c r="S4121" t="s">
        <v>0</v>
      </c>
      <c r="T4121">
        <v>10</v>
      </c>
      <c r="U4121">
        <v>9</v>
      </c>
    </row>
    <row r="4122" spans="1:21" x14ac:dyDescent="0.25">
      <c r="A4122">
        <v>284542</v>
      </c>
      <c r="B4122">
        <v>6219</v>
      </c>
      <c r="C4122">
        <v>103</v>
      </c>
      <c r="D4122" t="s">
        <v>7</v>
      </c>
      <c r="E4122">
        <v>21801392</v>
      </c>
      <c r="F4122">
        <v>2160</v>
      </c>
      <c r="G4122">
        <v>50292892</v>
      </c>
      <c r="H4122">
        <v>20230216</v>
      </c>
      <c r="I4122" t="s">
        <v>57</v>
      </c>
      <c r="J4122">
        <v>202212</v>
      </c>
      <c r="K4122" t="s">
        <v>5</v>
      </c>
      <c r="L4122" t="s">
        <v>56</v>
      </c>
      <c r="M4122" t="s">
        <v>3</v>
      </c>
      <c r="N4122" t="s">
        <v>227</v>
      </c>
      <c r="O4122">
        <v>20074</v>
      </c>
      <c r="P4122" t="s">
        <v>1</v>
      </c>
      <c r="Q4122" s="1">
        <v>44896</v>
      </c>
      <c r="R4122" s="1">
        <v>44927</v>
      </c>
      <c r="S4122" t="s">
        <v>0</v>
      </c>
      <c r="T4122">
        <v>10</v>
      </c>
      <c r="U4122">
        <v>9</v>
      </c>
    </row>
    <row r="4123" spans="1:21" x14ac:dyDescent="0.25">
      <c r="A4123">
        <v>284541</v>
      </c>
      <c r="B4123">
        <v>8048</v>
      </c>
      <c r="C4123">
        <v>104</v>
      </c>
      <c r="D4123" t="s">
        <v>7</v>
      </c>
      <c r="E4123">
        <v>31202741</v>
      </c>
      <c r="F4123">
        <v>3100</v>
      </c>
      <c r="G4123">
        <v>50292891</v>
      </c>
      <c r="H4123">
        <v>20230216</v>
      </c>
      <c r="I4123" t="s">
        <v>195</v>
      </c>
      <c r="J4123">
        <v>202212</v>
      </c>
      <c r="K4123" t="s">
        <v>15</v>
      </c>
      <c r="L4123" t="s">
        <v>194</v>
      </c>
      <c r="M4123" t="s">
        <v>27</v>
      </c>
      <c r="N4123" t="s">
        <v>196</v>
      </c>
      <c r="O4123">
        <v>20160</v>
      </c>
      <c r="P4123" t="s">
        <v>1</v>
      </c>
      <c r="Q4123" s="1">
        <v>44896</v>
      </c>
      <c r="R4123" s="1">
        <v>44927</v>
      </c>
      <c r="S4123" t="s">
        <v>0</v>
      </c>
      <c r="T4123">
        <v>10</v>
      </c>
      <c r="U4123">
        <v>9</v>
      </c>
    </row>
    <row r="4124" spans="1:21" x14ac:dyDescent="0.25">
      <c r="A4124">
        <v>284540</v>
      </c>
      <c r="B4124">
        <v>6211</v>
      </c>
      <c r="C4124">
        <v>103</v>
      </c>
      <c r="D4124" t="s">
        <v>7</v>
      </c>
      <c r="E4124">
        <v>31202767</v>
      </c>
      <c r="F4124">
        <v>3100</v>
      </c>
      <c r="G4124">
        <v>50292890</v>
      </c>
      <c r="H4124">
        <v>20230216</v>
      </c>
      <c r="I4124" t="s">
        <v>16</v>
      </c>
      <c r="J4124">
        <v>202212</v>
      </c>
      <c r="K4124" t="s">
        <v>15</v>
      </c>
      <c r="L4124" t="s">
        <v>14</v>
      </c>
      <c r="M4124" t="s">
        <v>3</v>
      </c>
      <c r="N4124" t="s">
        <v>212</v>
      </c>
      <c r="O4124">
        <v>20067</v>
      </c>
      <c r="P4124" t="s">
        <v>1</v>
      </c>
      <c r="Q4124" s="1">
        <v>44896</v>
      </c>
      <c r="R4124" s="1">
        <v>44927</v>
      </c>
      <c r="S4124" t="s">
        <v>0</v>
      </c>
      <c r="T4124">
        <v>10</v>
      </c>
      <c r="U4124">
        <v>9</v>
      </c>
    </row>
    <row r="4125" spans="1:21" x14ac:dyDescent="0.25">
      <c r="A4125">
        <v>284539</v>
      </c>
      <c r="B4125">
        <v>6218</v>
      </c>
      <c r="C4125">
        <v>103</v>
      </c>
      <c r="D4125" t="s">
        <v>7</v>
      </c>
      <c r="E4125">
        <v>21801408</v>
      </c>
      <c r="F4125">
        <v>2160</v>
      </c>
      <c r="G4125">
        <v>50292889</v>
      </c>
      <c r="H4125">
        <v>20230216</v>
      </c>
      <c r="I4125" t="s">
        <v>57</v>
      </c>
      <c r="J4125">
        <v>202212</v>
      </c>
      <c r="K4125" t="s">
        <v>5</v>
      </c>
      <c r="L4125" t="s">
        <v>56</v>
      </c>
      <c r="M4125" t="s">
        <v>3</v>
      </c>
      <c r="N4125" t="s">
        <v>233</v>
      </c>
      <c r="O4125">
        <v>20073</v>
      </c>
      <c r="P4125" t="s">
        <v>1</v>
      </c>
      <c r="Q4125" s="1">
        <v>44896</v>
      </c>
      <c r="R4125" s="1">
        <v>44927</v>
      </c>
      <c r="S4125" t="s">
        <v>0</v>
      </c>
      <c r="T4125">
        <v>10</v>
      </c>
      <c r="U4125">
        <v>9</v>
      </c>
    </row>
    <row r="4126" spans="1:21" x14ac:dyDescent="0.25">
      <c r="A4126">
        <v>284538</v>
      </c>
      <c r="B4126">
        <v>6214</v>
      </c>
      <c r="C4126">
        <v>103</v>
      </c>
      <c r="D4126" t="s">
        <v>7</v>
      </c>
      <c r="E4126">
        <v>26000323</v>
      </c>
      <c r="F4126">
        <v>2600</v>
      </c>
      <c r="G4126">
        <v>50292888</v>
      </c>
      <c r="H4126">
        <v>20230216</v>
      </c>
      <c r="I4126" t="s">
        <v>300</v>
      </c>
      <c r="J4126">
        <v>202212</v>
      </c>
      <c r="K4126" t="s">
        <v>74</v>
      </c>
      <c r="L4126" t="s">
        <v>299</v>
      </c>
      <c r="M4126" t="s">
        <v>3</v>
      </c>
      <c r="N4126" t="s">
        <v>234</v>
      </c>
      <c r="O4126">
        <v>20069</v>
      </c>
      <c r="P4126" t="s">
        <v>1</v>
      </c>
      <c r="Q4126" s="1">
        <v>44896</v>
      </c>
      <c r="R4126" s="1">
        <v>44927</v>
      </c>
      <c r="S4126" t="s">
        <v>0</v>
      </c>
      <c r="T4126">
        <v>10</v>
      </c>
      <c r="U4126">
        <v>9</v>
      </c>
    </row>
    <row r="4127" spans="1:21" x14ac:dyDescent="0.25">
      <c r="A4127">
        <v>284538</v>
      </c>
      <c r="B4127">
        <v>6214</v>
      </c>
      <c r="C4127">
        <v>103</v>
      </c>
      <c r="D4127" t="s">
        <v>7</v>
      </c>
      <c r="E4127">
        <v>26000323</v>
      </c>
      <c r="F4127">
        <v>2600</v>
      </c>
      <c r="G4127">
        <v>50292888</v>
      </c>
      <c r="H4127">
        <v>20230216</v>
      </c>
      <c r="I4127" t="s">
        <v>298</v>
      </c>
      <c r="J4127">
        <v>202212</v>
      </c>
      <c r="K4127" t="s">
        <v>71</v>
      </c>
      <c r="L4127" t="s">
        <v>297</v>
      </c>
      <c r="M4127" t="s">
        <v>3</v>
      </c>
      <c r="N4127" t="s">
        <v>234</v>
      </c>
      <c r="O4127">
        <v>20069</v>
      </c>
      <c r="P4127" t="s">
        <v>1</v>
      </c>
      <c r="Q4127" s="1">
        <v>44896</v>
      </c>
      <c r="R4127" s="1">
        <v>44927</v>
      </c>
      <c r="S4127" t="s">
        <v>0</v>
      </c>
      <c r="T4127">
        <v>10</v>
      </c>
      <c r="U4127">
        <v>9</v>
      </c>
    </row>
    <row r="4128" spans="1:21" x14ac:dyDescent="0.25">
      <c r="A4128">
        <v>284537</v>
      </c>
      <c r="B4128">
        <v>8031</v>
      </c>
      <c r="C4128">
        <v>104</v>
      </c>
      <c r="D4128" t="s">
        <v>7</v>
      </c>
      <c r="E4128">
        <v>31201697</v>
      </c>
      <c r="F4128">
        <v>3100</v>
      </c>
      <c r="G4128">
        <v>50292887</v>
      </c>
      <c r="H4128">
        <v>20230216</v>
      </c>
      <c r="I4128" t="s">
        <v>296</v>
      </c>
      <c r="J4128">
        <v>202212</v>
      </c>
      <c r="K4128" t="s">
        <v>15</v>
      </c>
      <c r="L4128" t="s">
        <v>295</v>
      </c>
      <c r="M4128" t="s">
        <v>27</v>
      </c>
      <c r="N4128" t="s">
        <v>26</v>
      </c>
      <c r="O4128">
        <v>20143</v>
      </c>
      <c r="P4128" t="s">
        <v>1</v>
      </c>
      <c r="Q4128" s="1">
        <v>44896</v>
      </c>
      <c r="R4128" s="1">
        <v>44927</v>
      </c>
      <c r="S4128" t="s">
        <v>0</v>
      </c>
      <c r="T4128">
        <v>10</v>
      </c>
      <c r="U4128">
        <v>9</v>
      </c>
    </row>
    <row r="4129" spans="1:21" x14ac:dyDescent="0.25">
      <c r="A4129">
        <v>284536</v>
      </c>
      <c r="B4129">
        <v>5288</v>
      </c>
      <c r="C4129">
        <v>5200</v>
      </c>
      <c r="D4129" t="s">
        <v>7</v>
      </c>
      <c r="E4129">
        <v>31201891</v>
      </c>
      <c r="F4129">
        <v>3100</v>
      </c>
      <c r="G4129">
        <v>50292886</v>
      </c>
      <c r="H4129">
        <v>20230216</v>
      </c>
      <c r="I4129" t="s">
        <v>165</v>
      </c>
      <c r="J4129">
        <v>202212</v>
      </c>
      <c r="K4129" t="s">
        <v>15</v>
      </c>
      <c r="L4129" t="s">
        <v>56</v>
      </c>
      <c r="M4129" t="s">
        <v>18</v>
      </c>
      <c r="N4129" t="s">
        <v>294</v>
      </c>
      <c r="O4129">
        <v>19891</v>
      </c>
      <c r="P4129" t="s">
        <v>1</v>
      </c>
      <c r="Q4129" s="1">
        <v>44896</v>
      </c>
      <c r="R4129" s="1">
        <v>44927</v>
      </c>
      <c r="S4129" t="s">
        <v>0</v>
      </c>
      <c r="T4129">
        <v>10</v>
      </c>
      <c r="U4129">
        <v>9</v>
      </c>
    </row>
    <row r="4130" spans="1:21" x14ac:dyDescent="0.25">
      <c r="A4130">
        <v>284535</v>
      </c>
      <c r="B4130">
        <v>7030</v>
      </c>
      <c r="C4130">
        <v>7000</v>
      </c>
      <c r="D4130" t="s">
        <v>7</v>
      </c>
      <c r="E4130">
        <v>21800978</v>
      </c>
      <c r="F4130">
        <v>2160</v>
      </c>
      <c r="G4130">
        <v>50292885</v>
      </c>
      <c r="H4130">
        <v>20230216</v>
      </c>
      <c r="I4130" t="s">
        <v>31</v>
      </c>
      <c r="J4130">
        <v>202212</v>
      </c>
      <c r="K4130" t="s">
        <v>5</v>
      </c>
      <c r="L4130" t="s">
        <v>4</v>
      </c>
      <c r="M4130" t="s">
        <v>108</v>
      </c>
      <c r="N4130" t="s">
        <v>107</v>
      </c>
      <c r="O4130">
        <v>20087</v>
      </c>
      <c r="P4130" t="s">
        <v>1</v>
      </c>
      <c r="Q4130" s="1">
        <v>44896</v>
      </c>
      <c r="R4130" s="1">
        <v>44927</v>
      </c>
      <c r="S4130" t="s">
        <v>0</v>
      </c>
      <c r="T4130">
        <v>10</v>
      </c>
      <c r="U4130">
        <v>9</v>
      </c>
    </row>
    <row r="4131" spans="1:21" x14ac:dyDescent="0.25">
      <c r="A4131">
        <v>284534</v>
      </c>
      <c r="B4131">
        <v>6125</v>
      </c>
      <c r="C4131">
        <v>5600</v>
      </c>
      <c r="D4131" t="s">
        <v>7</v>
      </c>
      <c r="E4131">
        <v>26000255</v>
      </c>
      <c r="F4131">
        <v>2600</v>
      </c>
      <c r="G4131">
        <v>50292884</v>
      </c>
      <c r="H4131">
        <v>20230216</v>
      </c>
      <c r="I4131" t="s">
        <v>293</v>
      </c>
      <c r="J4131">
        <v>202212</v>
      </c>
      <c r="K4131" t="s">
        <v>74</v>
      </c>
      <c r="L4131" t="s">
        <v>292</v>
      </c>
      <c r="M4131" t="s">
        <v>22</v>
      </c>
      <c r="N4131" t="s">
        <v>288</v>
      </c>
      <c r="O4131">
        <v>20039</v>
      </c>
      <c r="P4131" t="s">
        <v>1</v>
      </c>
      <c r="Q4131" s="1">
        <v>44896</v>
      </c>
      <c r="R4131" s="1">
        <v>44927</v>
      </c>
      <c r="S4131" t="s">
        <v>0</v>
      </c>
      <c r="T4131">
        <v>10</v>
      </c>
      <c r="U4131">
        <v>9</v>
      </c>
    </row>
    <row r="4132" spans="1:21" x14ac:dyDescent="0.25">
      <c r="A4132">
        <v>284534</v>
      </c>
      <c r="B4132">
        <v>6125</v>
      </c>
      <c r="C4132">
        <v>5600</v>
      </c>
      <c r="D4132" t="s">
        <v>7</v>
      </c>
      <c r="E4132">
        <v>26000255</v>
      </c>
      <c r="F4132">
        <v>2600</v>
      </c>
      <c r="G4132">
        <v>50292884</v>
      </c>
      <c r="H4132">
        <v>20230216</v>
      </c>
      <c r="I4132" t="s">
        <v>291</v>
      </c>
      <c r="J4132">
        <v>202212</v>
      </c>
      <c r="K4132" t="s">
        <v>86</v>
      </c>
      <c r="L4132" t="s">
        <v>31</v>
      </c>
      <c r="M4132" t="s">
        <v>22</v>
      </c>
      <c r="N4132" t="s">
        <v>288</v>
      </c>
      <c r="O4132">
        <v>20039</v>
      </c>
      <c r="P4132" t="s">
        <v>1</v>
      </c>
      <c r="Q4132" s="1">
        <v>44896</v>
      </c>
      <c r="R4132" s="1">
        <v>44927</v>
      </c>
      <c r="S4132" t="s">
        <v>0</v>
      </c>
      <c r="T4132">
        <v>10</v>
      </c>
      <c r="U4132">
        <v>9</v>
      </c>
    </row>
    <row r="4133" spans="1:21" x14ac:dyDescent="0.25">
      <c r="A4133">
        <v>284534</v>
      </c>
      <c r="B4133">
        <v>6125</v>
      </c>
      <c r="C4133">
        <v>5600</v>
      </c>
      <c r="D4133" t="s">
        <v>7</v>
      </c>
      <c r="E4133">
        <v>26000255</v>
      </c>
      <c r="F4133">
        <v>2600</v>
      </c>
      <c r="G4133">
        <v>50292884</v>
      </c>
      <c r="H4133">
        <v>20230216</v>
      </c>
      <c r="I4133" t="s">
        <v>290</v>
      </c>
      <c r="J4133">
        <v>202212</v>
      </c>
      <c r="K4133" t="s">
        <v>71</v>
      </c>
      <c r="L4133" t="s">
        <v>289</v>
      </c>
      <c r="M4133" t="s">
        <v>22</v>
      </c>
      <c r="N4133" t="s">
        <v>288</v>
      </c>
      <c r="O4133">
        <v>20039</v>
      </c>
      <c r="P4133" t="s">
        <v>1</v>
      </c>
      <c r="Q4133" s="1">
        <v>44896</v>
      </c>
      <c r="R4133" s="1">
        <v>44927</v>
      </c>
      <c r="S4133" t="s">
        <v>0</v>
      </c>
      <c r="T4133">
        <v>10</v>
      </c>
      <c r="U4133">
        <v>9</v>
      </c>
    </row>
    <row r="4134" spans="1:21" x14ac:dyDescent="0.25">
      <c r="A4134">
        <v>284533</v>
      </c>
      <c r="B4134">
        <v>5717</v>
      </c>
      <c r="C4134">
        <v>5700</v>
      </c>
      <c r="D4134" t="s">
        <v>7</v>
      </c>
      <c r="E4134">
        <v>31201980</v>
      </c>
      <c r="F4134">
        <v>3100</v>
      </c>
      <c r="G4134">
        <v>50292883</v>
      </c>
      <c r="H4134">
        <v>20230216</v>
      </c>
      <c r="I4134" t="s">
        <v>287</v>
      </c>
      <c r="J4134">
        <v>202212</v>
      </c>
      <c r="K4134" t="s">
        <v>15</v>
      </c>
      <c r="L4134" t="s">
        <v>286</v>
      </c>
      <c r="M4134" t="s">
        <v>266</v>
      </c>
      <c r="N4134" t="s">
        <v>265</v>
      </c>
      <c r="O4134">
        <v>19915</v>
      </c>
      <c r="P4134" t="s">
        <v>1</v>
      </c>
      <c r="Q4134" s="1">
        <v>44896</v>
      </c>
      <c r="R4134" s="1">
        <v>44927</v>
      </c>
      <c r="S4134" t="s">
        <v>0</v>
      </c>
      <c r="T4134">
        <v>10</v>
      </c>
      <c r="U4134">
        <v>9</v>
      </c>
    </row>
    <row r="4135" spans="1:21" x14ac:dyDescent="0.25">
      <c r="A4135">
        <v>284532</v>
      </c>
      <c r="B4135">
        <v>6021</v>
      </c>
      <c r="C4135">
        <v>102</v>
      </c>
      <c r="D4135" t="s">
        <v>7</v>
      </c>
      <c r="E4135">
        <v>31202057</v>
      </c>
      <c r="F4135">
        <v>3100</v>
      </c>
      <c r="G4135">
        <v>50292882</v>
      </c>
      <c r="H4135">
        <v>20230216</v>
      </c>
      <c r="I4135" t="s">
        <v>16</v>
      </c>
      <c r="J4135">
        <v>202212</v>
      </c>
      <c r="K4135" t="s">
        <v>15</v>
      </c>
      <c r="L4135" t="s">
        <v>14</v>
      </c>
      <c r="M4135" t="s">
        <v>12</v>
      </c>
      <c r="N4135" t="s">
        <v>13</v>
      </c>
      <c r="O4135">
        <v>19985</v>
      </c>
      <c r="P4135" t="s">
        <v>1</v>
      </c>
      <c r="Q4135" s="1">
        <v>44896</v>
      </c>
      <c r="R4135" s="1">
        <v>44927</v>
      </c>
      <c r="S4135" t="s">
        <v>0</v>
      </c>
      <c r="T4135">
        <v>10</v>
      </c>
      <c r="U4135">
        <v>9</v>
      </c>
    </row>
    <row r="4136" spans="1:21" x14ac:dyDescent="0.25">
      <c r="A4136">
        <v>284531</v>
      </c>
      <c r="B4136">
        <v>6030</v>
      </c>
      <c r="C4136">
        <v>102</v>
      </c>
      <c r="D4136" t="s">
        <v>7</v>
      </c>
      <c r="E4136">
        <v>31202081</v>
      </c>
      <c r="F4136">
        <v>3100</v>
      </c>
      <c r="G4136">
        <v>50292881</v>
      </c>
      <c r="H4136">
        <v>20230216</v>
      </c>
      <c r="I4136" t="s">
        <v>16</v>
      </c>
      <c r="J4136">
        <v>202212</v>
      </c>
      <c r="K4136" t="s">
        <v>15</v>
      </c>
      <c r="L4136" t="s">
        <v>14</v>
      </c>
      <c r="M4136" t="s">
        <v>12</v>
      </c>
      <c r="N4136" t="s">
        <v>111</v>
      </c>
      <c r="O4136">
        <v>19993</v>
      </c>
      <c r="P4136" t="s">
        <v>1</v>
      </c>
      <c r="Q4136" s="1">
        <v>44896</v>
      </c>
      <c r="R4136" s="1">
        <v>44927</v>
      </c>
      <c r="S4136" t="s">
        <v>0</v>
      </c>
      <c r="T4136">
        <v>10</v>
      </c>
      <c r="U4136">
        <v>9</v>
      </c>
    </row>
    <row r="4137" spans="1:21" x14ac:dyDescent="0.25">
      <c r="A4137">
        <v>284530</v>
      </c>
      <c r="B4137">
        <v>6035</v>
      </c>
      <c r="C4137">
        <v>102</v>
      </c>
      <c r="D4137" t="s">
        <v>7</v>
      </c>
      <c r="E4137">
        <v>31202139</v>
      </c>
      <c r="F4137">
        <v>3100</v>
      </c>
      <c r="G4137">
        <v>50292880</v>
      </c>
      <c r="H4137">
        <v>20230216</v>
      </c>
      <c r="I4137" t="s">
        <v>16</v>
      </c>
      <c r="J4137">
        <v>202212</v>
      </c>
      <c r="K4137" t="s">
        <v>15</v>
      </c>
      <c r="L4137" t="s">
        <v>14</v>
      </c>
      <c r="M4137" t="s">
        <v>12</v>
      </c>
      <c r="N4137" t="s">
        <v>180</v>
      </c>
      <c r="O4137">
        <v>19997</v>
      </c>
      <c r="P4137" t="s">
        <v>1</v>
      </c>
      <c r="Q4137" s="1">
        <v>44896</v>
      </c>
      <c r="R4137" s="1">
        <v>44927</v>
      </c>
      <c r="S4137" t="s">
        <v>0</v>
      </c>
      <c r="T4137">
        <v>10</v>
      </c>
      <c r="U4137">
        <v>9</v>
      </c>
    </row>
    <row r="4138" spans="1:21" x14ac:dyDescent="0.25">
      <c r="A4138">
        <v>284529</v>
      </c>
      <c r="B4138">
        <v>6105</v>
      </c>
      <c r="C4138">
        <v>5600</v>
      </c>
      <c r="D4138" t="s">
        <v>7</v>
      </c>
      <c r="E4138">
        <v>31202149</v>
      </c>
      <c r="F4138">
        <v>3100</v>
      </c>
      <c r="G4138">
        <v>50292879</v>
      </c>
      <c r="H4138">
        <v>20230216</v>
      </c>
      <c r="I4138" t="s">
        <v>57</v>
      </c>
      <c r="J4138">
        <v>202212</v>
      </c>
      <c r="K4138" t="s">
        <v>15</v>
      </c>
      <c r="L4138" t="s">
        <v>56</v>
      </c>
      <c r="M4138" t="s">
        <v>22</v>
      </c>
      <c r="N4138" t="s">
        <v>67</v>
      </c>
      <c r="O4138">
        <v>20023</v>
      </c>
      <c r="P4138" t="s">
        <v>1</v>
      </c>
      <c r="Q4138" s="1">
        <v>44896</v>
      </c>
      <c r="R4138" s="1">
        <v>44927</v>
      </c>
      <c r="S4138" t="s">
        <v>0</v>
      </c>
      <c r="T4138">
        <v>10</v>
      </c>
      <c r="U4138">
        <v>9</v>
      </c>
    </row>
    <row r="4139" spans="1:21" x14ac:dyDescent="0.25">
      <c r="A4139">
        <v>284528</v>
      </c>
      <c r="B4139">
        <v>6201</v>
      </c>
      <c r="C4139">
        <v>103</v>
      </c>
      <c r="D4139" t="s">
        <v>7</v>
      </c>
      <c r="E4139">
        <v>21801182</v>
      </c>
      <c r="F4139">
        <v>2160</v>
      </c>
      <c r="G4139">
        <v>50292878</v>
      </c>
      <c r="H4139">
        <v>20230216</v>
      </c>
      <c r="I4139" t="s">
        <v>6</v>
      </c>
      <c r="J4139">
        <v>202212</v>
      </c>
      <c r="K4139" t="s">
        <v>5</v>
      </c>
      <c r="L4139" t="s">
        <v>4</v>
      </c>
      <c r="M4139" t="s">
        <v>3</v>
      </c>
      <c r="N4139" t="s">
        <v>55</v>
      </c>
      <c r="O4139">
        <v>20057</v>
      </c>
      <c r="P4139" t="s">
        <v>1</v>
      </c>
      <c r="Q4139" s="1">
        <v>44896</v>
      </c>
      <c r="R4139" s="1">
        <v>44927</v>
      </c>
      <c r="S4139" t="s">
        <v>0</v>
      </c>
      <c r="T4139">
        <v>10</v>
      </c>
      <c r="U4139">
        <v>9</v>
      </c>
    </row>
    <row r="4140" spans="1:21" x14ac:dyDescent="0.25">
      <c r="A4140">
        <v>284527</v>
      </c>
      <c r="B4140">
        <v>3002</v>
      </c>
      <c r="C4140">
        <v>3000</v>
      </c>
      <c r="D4140" t="s">
        <v>7</v>
      </c>
      <c r="E4140">
        <v>21801186</v>
      </c>
      <c r="F4140">
        <v>2160</v>
      </c>
      <c r="G4140">
        <v>50292877</v>
      </c>
      <c r="H4140">
        <v>20230216</v>
      </c>
      <c r="I4140" t="s">
        <v>10</v>
      </c>
      <c r="J4140">
        <v>202212</v>
      </c>
      <c r="K4140" t="s">
        <v>5</v>
      </c>
      <c r="L4140" t="s">
        <v>60</v>
      </c>
      <c r="M4140" t="s">
        <v>99</v>
      </c>
      <c r="N4140" t="s">
        <v>285</v>
      </c>
      <c r="O4140">
        <v>19835</v>
      </c>
      <c r="P4140" t="s">
        <v>1</v>
      </c>
      <c r="Q4140" s="1">
        <v>44896</v>
      </c>
      <c r="R4140" s="1">
        <v>44927</v>
      </c>
      <c r="S4140" t="s">
        <v>0</v>
      </c>
      <c r="T4140">
        <v>10</v>
      </c>
      <c r="U4140">
        <v>9</v>
      </c>
    </row>
    <row r="4141" spans="1:21" x14ac:dyDescent="0.25">
      <c r="A4141">
        <v>284526</v>
      </c>
      <c r="B4141">
        <v>6202</v>
      </c>
      <c r="C4141">
        <v>103</v>
      </c>
      <c r="D4141" t="s">
        <v>7</v>
      </c>
      <c r="E4141">
        <v>31202168</v>
      </c>
      <c r="F4141">
        <v>3100</v>
      </c>
      <c r="G4141">
        <v>50292876</v>
      </c>
      <c r="H4141">
        <v>20230216</v>
      </c>
      <c r="I4141" t="s">
        <v>16</v>
      </c>
      <c r="J4141">
        <v>202212</v>
      </c>
      <c r="K4141" t="s">
        <v>15</v>
      </c>
      <c r="L4141" t="s">
        <v>14</v>
      </c>
      <c r="M4141" t="s">
        <v>3</v>
      </c>
      <c r="N4141" t="s">
        <v>49</v>
      </c>
      <c r="O4141">
        <v>20058</v>
      </c>
      <c r="P4141" t="s">
        <v>1</v>
      </c>
      <c r="Q4141" s="1">
        <v>44896</v>
      </c>
      <c r="R4141" s="1">
        <v>44927</v>
      </c>
      <c r="S4141" t="s">
        <v>0</v>
      </c>
      <c r="T4141">
        <v>10</v>
      </c>
      <c r="U4141">
        <v>9</v>
      </c>
    </row>
    <row r="4142" spans="1:21" x14ac:dyDescent="0.25">
      <c r="A4142">
        <v>284525</v>
      </c>
      <c r="B4142">
        <v>3016</v>
      </c>
      <c r="C4142">
        <v>3000</v>
      </c>
      <c r="D4142" t="s">
        <v>7</v>
      </c>
      <c r="E4142">
        <v>31202391</v>
      </c>
      <c r="F4142">
        <v>3100</v>
      </c>
      <c r="G4142">
        <v>50292875</v>
      </c>
      <c r="H4142">
        <v>20230216</v>
      </c>
      <c r="I4142" t="s">
        <v>155</v>
      </c>
      <c r="J4142">
        <v>202212</v>
      </c>
      <c r="K4142" t="s">
        <v>15</v>
      </c>
      <c r="L4142" t="s">
        <v>96</v>
      </c>
      <c r="M4142" t="s">
        <v>99</v>
      </c>
      <c r="N4142" t="s">
        <v>284</v>
      </c>
      <c r="O4142">
        <v>19845</v>
      </c>
      <c r="P4142" t="s">
        <v>1</v>
      </c>
      <c r="Q4142" s="1">
        <v>44896</v>
      </c>
      <c r="R4142" s="1">
        <v>44927</v>
      </c>
      <c r="S4142" t="s">
        <v>0</v>
      </c>
      <c r="T4142">
        <v>10</v>
      </c>
      <c r="U4142">
        <v>9</v>
      </c>
    </row>
    <row r="4143" spans="1:21" x14ac:dyDescent="0.25">
      <c r="A4143">
        <v>284524</v>
      </c>
      <c r="B4143">
        <v>5806</v>
      </c>
      <c r="C4143">
        <v>5200</v>
      </c>
      <c r="D4143" t="s">
        <v>7</v>
      </c>
      <c r="E4143">
        <v>31202223</v>
      </c>
      <c r="F4143">
        <v>3100</v>
      </c>
      <c r="G4143">
        <v>50292874</v>
      </c>
      <c r="H4143">
        <v>20230216</v>
      </c>
      <c r="I4143" t="s">
        <v>6</v>
      </c>
      <c r="J4143">
        <v>202212</v>
      </c>
      <c r="K4143" t="s">
        <v>15</v>
      </c>
      <c r="L4143" t="s">
        <v>41</v>
      </c>
      <c r="M4143" t="s">
        <v>18</v>
      </c>
      <c r="N4143" t="s">
        <v>17</v>
      </c>
      <c r="O4143">
        <v>19935</v>
      </c>
      <c r="P4143" t="s">
        <v>1</v>
      </c>
      <c r="Q4143" s="1">
        <v>44896</v>
      </c>
      <c r="R4143" s="1">
        <v>44927</v>
      </c>
      <c r="S4143" t="s">
        <v>0</v>
      </c>
      <c r="T4143">
        <v>10</v>
      </c>
      <c r="U4143">
        <v>9</v>
      </c>
    </row>
    <row r="4144" spans="1:21" x14ac:dyDescent="0.25">
      <c r="A4144">
        <v>284523</v>
      </c>
      <c r="B4144">
        <v>6207</v>
      </c>
      <c r="C4144">
        <v>103</v>
      </c>
      <c r="D4144" t="s">
        <v>7</v>
      </c>
      <c r="E4144">
        <v>31202253</v>
      </c>
      <c r="F4144">
        <v>3100</v>
      </c>
      <c r="G4144">
        <v>50292873</v>
      </c>
      <c r="H4144">
        <v>20230216</v>
      </c>
      <c r="I4144" t="s">
        <v>68</v>
      </c>
      <c r="J4144">
        <v>202212</v>
      </c>
      <c r="K4144" t="s">
        <v>15</v>
      </c>
      <c r="L4144" t="s">
        <v>14</v>
      </c>
      <c r="M4144" t="s">
        <v>3</v>
      </c>
      <c r="N4144" t="s">
        <v>52</v>
      </c>
      <c r="O4144">
        <v>20063</v>
      </c>
      <c r="P4144" t="s">
        <v>1</v>
      </c>
      <c r="Q4144" s="1">
        <v>44896</v>
      </c>
      <c r="R4144" s="1">
        <v>44927</v>
      </c>
      <c r="S4144" t="s">
        <v>0</v>
      </c>
      <c r="T4144">
        <v>10</v>
      </c>
      <c r="U4144">
        <v>9</v>
      </c>
    </row>
    <row r="4145" spans="1:21" x14ac:dyDescent="0.25">
      <c r="A4145">
        <v>284522</v>
      </c>
      <c r="B4145">
        <v>6051</v>
      </c>
      <c r="C4145">
        <v>102</v>
      </c>
      <c r="D4145" t="s">
        <v>7</v>
      </c>
      <c r="E4145">
        <v>21801384</v>
      </c>
      <c r="F4145">
        <v>2160</v>
      </c>
      <c r="G4145">
        <v>50292872</v>
      </c>
      <c r="H4145">
        <v>20230216</v>
      </c>
      <c r="I4145" t="s">
        <v>6</v>
      </c>
      <c r="J4145">
        <v>202212</v>
      </c>
      <c r="K4145" t="s">
        <v>5</v>
      </c>
      <c r="L4145" t="s">
        <v>4</v>
      </c>
      <c r="M4145" t="s">
        <v>12</v>
      </c>
      <c r="N4145" t="s">
        <v>283</v>
      </c>
      <c r="O4145">
        <v>20012</v>
      </c>
      <c r="P4145" t="s">
        <v>1</v>
      </c>
      <c r="Q4145" s="1">
        <v>44896</v>
      </c>
      <c r="R4145" s="1">
        <v>44927</v>
      </c>
      <c r="S4145" t="s">
        <v>0</v>
      </c>
      <c r="T4145">
        <v>10</v>
      </c>
      <c r="U4145">
        <v>9</v>
      </c>
    </row>
    <row r="4146" spans="1:21" x14ac:dyDescent="0.25">
      <c r="A4146">
        <v>284521</v>
      </c>
      <c r="B4146">
        <v>5282</v>
      </c>
      <c r="C4146">
        <v>5200</v>
      </c>
      <c r="D4146" t="s">
        <v>7</v>
      </c>
      <c r="E4146">
        <v>31202240</v>
      </c>
      <c r="F4146">
        <v>3100</v>
      </c>
      <c r="G4146">
        <v>50292871</v>
      </c>
      <c r="H4146">
        <v>20230216</v>
      </c>
      <c r="I4146" t="s">
        <v>155</v>
      </c>
      <c r="J4146">
        <v>202212</v>
      </c>
      <c r="K4146" t="s">
        <v>15</v>
      </c>
      <c r="L4146" t="s">
        <v>96</v>
      </c>
      <c r="M4146" t="s">
        <v>18</v>
      </c>
      <c r="N4146" t="s">
        <v>282</v>
      </c>
      <c r="O4146">
        <v>19889</v>
      </c>
      <c r="P4146" t="s">
        <v>1</v>
      </c>
      <c r="Q4146" s="1">
        <v>44896</v>
      </c>
      <c r="R4146" s="1">
        <v>44927</v>
      </c>
      <c r="S4146" t="s">
        <v>0</v>
      </c>
      <c r="T4146">
        <v>10</v>
      </c>
      <c r="U4146">
        <v>9</v>
      </c>
    </row>
    <row r="4147" spans="1:21" x14ac:dyDescent="0.25">
      <c r="A4147">
        <v>284520</v>
      </c>
      <c r="B4147">
        <v>8038</v>
      </c>
      <c r="C4147">
        <v>104</v>
      </c>
      <c r="D4147" t="s">
        <v>7</v>
      </c>
      <c r="E4147">
        <v>31202255</v>
      </c>
      <c r="F4147">
        <v>3100</v>
      </c>
      <c r="G4147">
        <v>50292870</v>
      </c>
      <c r="H4147">
        <v>20230216</v>
      </c>
      <c r="I4147" t="s">
        <v>42</v>
      </c>
      <c r="J4147">
        <v>202212</v>
      </c>
      <c r="K4147" t="s">
        <v>15</v>
      </c>
      <c r="L4147" t="s">
        <v>41</v>
      </c>
      <c r="M4147" t="s">
        <v>27</v>
      </c>
      <c r="N4147" t="s">
        <v>127</v>
      </c>
      <c r="O4147">
        <v>20150</v>
      </c>
      <c r="P4147" t="s">
        <v>1</v>
      </c>
      <c r="Q4147" s="1">
        <v>44896</v>
      </c>
      <c r="R4147" s="1">
        <v>44927</v>
      </c>
      <c r="S4147" t="s">
        <v>0</v>
      </c>
      <c r="T4147">
        <v>10</v>
      </c>
      <c r="U4147">
        <v>9</v>
      </c>
    </row>
    <row r="4148" spans="1:21" x14ac:dyDescent="0.25">
      <c r="A4148">
        <v>284519</v>
      </c>
      <c r="B4148">
        <v>6211</v>
      </c>
      <c r="C4148">
        <v>103</v>
      </c>
      <c r="D4148" t="s">
        <v>7</v>
      </c>
      <c r="E4148">
        <v>31202326</v>
      </c>
      <c r="F4148">
        <v>3100</v>
      </c>
      <c r="G4148">
        <v>50292869</v>
      </c>
      <c r="H4148">
        <v>20230216</v>
      </c>
      <c r="I4148" t="s">
        <v>173</v>
      </c>
      <c r="J4148">
        <v>202212</v>
      </c>
      <c r="K4148" t="s">
        <v>15</v>
      </c>
      <c r="L4148" t="s">
        <v>172</v>
      </c>
      <c r="M4148" t="s">
        <v>3</v>
      </c>
      <c r="N4148" t="s">
        <v>212</v>
      </c>
      <c r="O4148">
        <v>20067</v>
      </c>
      <c r="P4148" t="s">
        <v>1</v>
      </c>
      <c r="Q4148" s="1">
        <v>44896</v>
      </c>
      <c r="R4148" s="1">
        <v>44927</v>
      </c>
      <c r="S4148" t="s">
        <v>0</v>
      </c>
      <c r="T4148">
        <v>10</v>
      </c>
      <c r="U4148">
        <v>9</v>
      </c>
    </row>
    <row r="4149" spans="1:21" x14ac:dyDescent="0.25">
      <c r="A4149">
        <v>284518</v>
      </c>
      <c r="B4149">
        <v>6202</v>
      </c>
      <c r="C4149">
        <v>103</v>
      </c>
      <c r="D4149" t="s">
        <v>7</v>
      </c>
      <c r="E4149">
        <v>31202356</v>
      </c>
      <c r="F4149">
        <v>3100</v>
      </c>
      <c r="G4149">
        <v>50292868</v>
      </c>
      <c r="H4149">
        <v>20230216</v>
      </c>
      <c r="I4149" t="s">
        <v>16</v>
      </c>
      <c r="J4149">
        <v>202212</v>
      </c>
      <c r="K4149" t="s">
        <v>15</v>
      </c>
      <c r="L4149" t="s">
        <v>14</v>
      </c>
      <c r="M4149" t="s">
        <v>3</v>
      </c>
      <c r="N4149" t="s">
        <v>49</v>
      </c>
      <c r="O4149">
        <v>20058</v>
      </c>
      <c r="P4149" t="s">
        <v>1</v>
      </c>
      <c r="Q4149" s="1">
        <v>44896</v>
      </c>
      <c r="R4149" s="1">
        <v>44927</v>
      </c>
      <c r="S4149" t="s">
        <v>0</v>
      </c>
      <c r="T4149">
        <v>10</v>
      </c>
      <c r="U4149">
        <v>9</v>
      </c>
    </row>
    <row r="4150" spans="1:21" x14ac:dyDescent="0.25">
      <c r="A4150">
        <v>284517</v>
      </c>
      <c r="B4150">
        <v>5871</v>
      </c>
      <c r="C4150">
        <v>5200</v>
      </c>
      <c r="D4150" t="s">
        <v>7</v>
      </c>
      <c r="E4150">
        <v>26000287</v>
      </c>
      <c r="F4150">
        <v>2600</v>
      </c>
      <c r="G4150">
        <v>50292867</v>
      </c>
      <c r="H4150">
        <v>20230216</v>
      </c>
      <c r="I4150" t="s">
        <v>75</v>
      </c>
      <c r="J4150">
        <v>202212</v>
      </c>
      <c r="K4150" t="s">
        <v>74</v>
      </c>
      <c r="L4150" t="s">
        <v>73</v>
      </c>
      <c r="M4150" t="s">
        <v>18</v>
      </c>
      <c r="N4150" t="s">
        <v>281</v>
      </c>
      <c r="O4150">
        <v>19963</v>
      </c>
      <c r="P4150" t="s">
        <v>1</v>
      </c>
      <c r="Q4150" s="1">
        <v>44896</v>
      </c>
      <c r="R4150" s="1">
        <v>44927</v>
      </c>
      <c r="S4150" t="s">
        <v>0</v>
      </c>
      <c r="T4150">
        <v>10</v>
      </c>
      <c r="U4150">
        <v>9</v>
      </c>
    </row>
    <row r="4151" spans="1:21" x14ac:dyDescent="0.25">
      <c r="A4151">
        <v>284517</v>
      </c>
      <c r="B4151">
        <v>5871</v>
      </c>
      <c r="C4151">
        <v>5200</v>
      </c>
      <c r="D4151" t="s">
        <v>7</v>
      </c>
      <c r="E4151">
        <v>26000287</v>
      </c>
      <c r="F4151">
        <v>2600</v>
      </c>
      <c r="G4151">
        <v>50292867</v>
      </c>
      <c r="H4151">
        <v>20230216</v>
      </c>
      <c r="I4151" t="s">
        <v>87</v>
      </c>
      <c r="J4151">
        <v>202212</v>
      </c>
      <c r="K4151" t="s">
        <v>86</v>
      </c>
      <c r="L4151" t="s">
        <v>31</v>
      </c>
      <c r="M4151" t="s">
        <v>18</v>
      </c>
      <c r="N4151" t="s">
        <v>281</v>
      </c>
      <c r="O4151">
        <v>19963</v>
      </c>
      <c r="P4151" t="s">
        <v>1</v>
      </c>
      <c r="Q4151" s="1">
        <v>44896</v>
      </c>
      <c r="R4151" s="1">
        <v>44927</v>
      </c>
      <c r="S4151" t="s">
        <v>0</v>
      </c>
      <c r="T4151">
        <v>10</v>
      </c>
      <c r="U4151">
        <v>9</v>
      </c>
    </row>
    <row r="4152" spans="1:21" x14ac:dyDescent="0.25">
      <c r="A4152">
        <v>284517</v>
      </c>
      <c r="B4152">
        <v>5871</v>
      </c>
      <c r="C4152">
        <v>5200</v>
      </c>
      <c r="D4152" t="s">
        <v>7</v>
      </c>
      <c r="E4152">
        <v>26000287</v>
      </c>
      <c r="F4152">
        <v>2600</v>
      </c>
      <c r="G4152">
        <v>50292867</v>
      </c>
      <c r="H4152">
        <v>20230216</v>
      </c>
      <c r="I4152" t="s">
        <v>126</v>
      </c>
      <c r="J4152">
        <v>202212</v>
      </c>
      <c r="K4152" t="s">
        <v>71</v>
      </c>
      <c r="L4152" t="s">
        <v>125</v>
      </c>
      <c r="M4152" t="s">
        <v>18</v>
      </c>
      <c r="N4152" t="s">
        <v>281</v>
      </c>
      <c r="O4152">
        <v>19963</v>
      </c>
      <c r="P4152" t="s">
        <v>1</v>
      </c>
      <c r="Q4152" s="1">
        <v>44896</v>
      </c>
      <c r="R4152" s="1">
        <v>44927</v>
      </c>
      <c r="S4152" t="s">
        <v>0</v>
      </c>
      <c r="T4152">
        <v>10</v>
      </c>
      <c r="U4152">
        <v>9</v>
      </c>
    </row>
    <row r="4153" spans="1:21" x14ac:dyDescent="0.25">
      <c r="A4153">
        <v>284516</v>
      </c>
      <c r="B4153">
        <v>8045</v>
      </c>
      <c r="C4153">
        <v>104</v>
      </c>
      <c r="D4153" t="s">
        <v>7</v>
      </c>
      <c r="E4153">
        <v>31202398</v>
      </c>
      <c r="F4153">
        <v>3100</v>
      </c>
      <c r="G4153">
        <v>50292866</v>
      </c>
      <c r="H4153">
        <v>20230216</v>
      </c>
      <c r="I4153" t="s">
        <v>280</v>
      </c>
      <c r="J4153">
        <v>202212</v>
      </c>
      <c r="K4153" t="s">
        <v>15</v>
      </c>
      <c r="L4153" t="s">
        <v>279</v>
      </c>
      <c r="M4153" t="s">
        <v>27</v>
      </c>
      <c r="N4153" t="s">
        <v>186</v>
      </c>
      <c r="O4153">
        <v>20157</v>
      </c>
      <c r="P4153" t="s">
        <v>1</v>
      </c>
      <c r="Q4153" s="1">
        <v>44896</v>
      </c>
      <c r="R4153" s="1">
        <v>44927</v>
      </c>
      <c r="S4153" t="s">
        <v>0</v>
      </c>
      <c r="T4153">
        <v>10</v>
      </c>
      <c r="U4153">
        <v>9</v>
      </c>
    </row>
    <row r="4154" spans="1:21" x14ac:dyDescent="0.25">
      <c r="A4154">
        <v>284515</v>
      </c>
      <c r="B4154">
        <v>6028</v>
      </c>
      <c r="C4154">
        <v>102</v>
      </c>
      <c r="D4154" t="s">
        <v>7</v>
      </c>
      <c r="E4154">
        <v>31202428</v>
      </c>
      <c r="F4154">
        <v>3100</v>
      </c>
      <c r="G4154">
        <v>50292865</v>
      </c>
      <c r="H4154">
        <v>20230216</v>
      </c>
      <c r="I4154" t="s">
        <v>6</v>
      </c>
      <c r="J4154">
        <v>202212</v>
      </c>
      <c r="K4154" t="s">
        <v>15</v>
      </c>
      <c r="L4154" t="s">
        <v>4</v>
      </c>
      <c r="M4154" t="s">
        <v>12</v>
      </c>
      <c r="N4154" t="s">
        <v>174</v>
      </c>
      <c r="O4154">
        <v>19991</v>
      </c>
      <c r="P4154" t="s">
        <v>1</v>
      </c>
      <c r="Q4154" s="1">
        <v>44896</v>
      </c>
      <c r="R4154" s="1">
        <v>44927</v>
      </c>
      <c r="S4154" t="s">
        <v>0</v>
      </c>
      <c r="T4154">
        <v>10</v>
      </c>
      <c r="U4154">
        <v>9</v>
      </c>
    </row>
    <row r="4155" spans="1:21" x14ac:dyDescent="0.25">
      <c r="A4155">
        <v>284514</v>
      </c>
      <c r="B4155">
        <v>6201</v>
      </c>
      <c r="C4155">
        <v>103</v>
      </c>
      <c r="D4155" t="s">
        <v>7</v>
      </c>
      <c r="E4155">
        <v>31202452</v>
      </c>
      <c r="F4155">
        <v>3100</v>
      </c>
      <c r="G4155">
        <v>50292864</v>
      </c>
      <c r="H4155">
        <v>20230216</v>
      </c>
      <c r="I4155" t="s">
        <v>162</v>
      </c>
      <c r="J4155">
        <v>202212</v>
      </c>
      <c r="K4155" t="s">
        <v>15</v>
      </c>
      <c r="L4155" t="s">
        <v>161</v>
      </c>
      <c r="M4155" t="s">
        <v>3</v>
      </c>
      <c r="N4155" t="s">
        <v>55</v>
      </c>
      <c r="O4155">
        <v>20057</v>
      </c>
      <c r="P4155" t="s">
        <v>1</v>
      </c>
      <c r="Q4155" s="1">
        <v>44896</v>
      </c>
      <c r="R4155" s="1">
        <v>44927</v>
      </c>
      <c r="S4155" t="s">
        <v>0</v>
      </c>
      <c r="T4155">
        <v>10</v>
      </c>
      <c r="U4155">
        <v>9</v>
      </c>
    </row>
    <row r="4156" spans="1:21" x14ac:dyDescent="0.25">
      <c r="A4156">
        <v>284513</v>
      </c>
      <c r="B4156">
        <v>6024</v>
      </c>
      <c r="C4156">
        <v>102</v>
      </c>
      <c r="D4156" t="s">
        <v>7</v>
      </c>
      <c r="E4156">
        <v>31202425</v>
      </c>
      <c r="F4156">
        <v>3100</v>
      </c>
      <c r="G4156">
        <v>50292863</v>
      </c>
      <c r="H4156">
        <v>20230216</v>
      </c>
      <c r="I4156" t="s">
        <v>173</v>
      </c>
      <c r="J4156">
        <v>202212</v>
      </c>
      <c r="K4156" t="s">
        <v>15</v>
      </c>
      <c r="L4156" t="s">
        <v>172</v>
      </c>
      <c r="M4156" t="s">
        <v>12</v>
      </c>
      <c r="N4156" t="s">
        <v>79</v>
      </c>
      <c r="O4156">
        <v>19987</v>
      </c>
      <c r="P4156" t="s">
        <v>1</v>
      </c>
      <c r="Q4156" s="1">
        <v>44896</v>
      </c>
      <c r="R4156" s="1">
        <v>44927</v>
      </c>
      <c r="S4156" t="s">
        <v>0</v>
      </c>
      <c r="T4156">
        <v>10</v>
      </c>
      <c r="U4156">
        <v>9</v>
      </c>
    </row>
    <row r="4157" spans="1:21" x14ac:dyDescent="0.25">
      <c r="A4157">
        <v>284512</v>
      </c>
      <c r="B4157">
        <v>6207</v>
      </c>
      <c r="C4157">
        <v>103</v>
      </c>
      <c r="D4157" t="s">
        <v>7</v>
      </c>
      <c r="E4157">
        <v>21801344</v>
      </c>
      <c r="F4157">
        <v>2160</v>
      </c>
      <c r="G4157">
        <v>50292862</v>
      </c>
      <c r="H4157">
        <v>20230216</v>
      </c>
      <c r="I4157" t="s">
        <v>162</v>
      </c>
      <c r="J4157">
        <v>202212</v>
      </c>
      <c r="K4157" t="s">
        <v>5</v>
      </c>
      <c r="L4157" t="s">
        <v>161</v>
      </c>
      <c r="M4157" t="s">
        <v>3</v>
      </c>
      <c r="N4157" t="s">
        <v>52</v>
      </c>
      <c r="O4157">
        <v>20063</v>
      </c>
      <c r="P4157" t="s">
        <v>1</v>
      </c>
      <c r="Q4157" s="1">
        <v>44896</v>
      </c>
      <c r="R4157" s="1">
        <v>44927</v>
      </c>
      <c r="S4157" t="s">
        <v>0</v>
      </c>
      <c r="T4157">
        <v>10</v>
      </c>
      <c r="U4157">
        <v>9</v>
      </c>
    </row>
    <row r="4158" spans="1:21" x14ac:dyDescent="0.25">
      <c r="A4158">
        <v>284511</v>
      </c>
      <c r="B4158">
        <v>5775</v>
      </c>
      <c r="C4158">
        <v>103</v>
      </c>
      <c r="D4158" t="s">
        <v>7</v>
      </c>
      <c r="E4158">
        <v>21801343</v>
      </c>
      <c r="F4158">
        <v>2160</v>
      </c>
      <c r="G4158">
        <v>50292861</v>
      </c>
      <c r="H4158">
        <v>20230216</v>
      </c>
      <c r="I4158" t="s">
        <v>6</v>
      </c>
      <c r="J4158">
        <v>202212</v>
      </c>
      <c r="K4158" t="s">
        <v>5</v>
      </c>
      <c r="L4158" t="s">
        <v>4</v>
      </c>
      <c r="M4158" t="s">
        <v>3</v>
      </c>
      <c r="N4158" t="s">
        <v>8</v>
      </c>
      <c r="O4158">
        <v>19925</v>
      </c>
      <c r="P4158" t="s">
        <v>1</v>
      </c>
      <c r="Q4158" s="1">
        <v>44896</v>
      </c>
      <c r="R4158" s="1">
        <v>44927</v>
      </c>
      <c r="S4158" t="s">
        <v>0</v>
      </c>
      <c r="T4158">
        <v>10</v>
      </c>
      <c r="U4158">
        <v>9</v>
      </c>
    </row>
    <row r="4159" spans="1:21" x14ac:dyDescent="0.25">
      <c r="A4159">
        <v>284510</v>
      </c>
      <c r="B4159">
        <v>5775</v>
      </c>
      <c r="C4159">
        <v>103</v>
      </c>
      <c r="D4159" t="s">
        <v>7</v>
      </c>
      <c r="E4159">
        <v>31202469</v>
      </c>
      <c r="F4159">
        <v>3100</v>
      </c>
      <c r="G4159">
        <v>50292860</v>
      </c>
      <c r="H4159">
        <v>20230216</v>
      </c>
      <c r="I4159" t="s">
        <v>278</v>
      </c>
      <c r="J4159">
        <v>202212</v>
      </c>
      <c r="K4159" t="s">
        <v>15</v>
      </c>
      <c r="L4159" t="s">
        <v>277</v>
      </c>
      <c r="M4159" t="s">
        <v>3</v>
      </c>
      <c r="N4159" t="s">
        <v>8</v>
      </c>
      <c r="O4159">
        <v>19925</v>
      </c>
      <c r="P4159" t="s">
        <v>1</v>
      </c>
      <c r="Q4159" s="1">
        <v>44896</v>
      </c>
      <c r="R4159" s="1">
        <v>44927</v>
      </c>
      <c r="S4159" t="s">
        <v>0</v>
      </c>
      <c r="T4159">
        <v>10</v>
      </c>
      <c r="U4159">
        <v>9</v>
      </c>
    </row>
    <row r="4160" spans="1:21" x14ac:dyDescent="0.25">
      <c r="A4160">
        <v>284509</v>
      </c>
      <c r="B4160">
        <v>8038</v>
      </c>
      <c r="C4160">
        <v>104</v>
      </c>
      <c r="D4160" t="s">
        <v>7</v>
      </c>
      <c r="E4160">
        <v>31202507</v>
      </c>
      <c r="F4160">
        <v>3100</v>
      </c>
      <c r="G4160">
        <v>50292859</v>
      </c>
      <c r="H4160">
        <v>20230216</v>
      </c>
      <c r="I4160" t="s">
        <v>16</v>
      </c>
      <c r="J4160">
        <v>202212</v>
      </c>
      <c r="K4160" t="s">
        <v>15</v>
      </c>
      <c r="L4160" t="s">
        <v>14</v>
      </c>
      <c r="M4160" t="s">
        <v>27</v>
      </c>
      <c r="N4160" t="s">
        <v>127</v>
      </c>
      <c r="O4160">
        <v>20150</v>
      </c>
      <c r="P4160" t="s">
        <v>1</v>
      </c>
      <c r="Q4160" s="1">
        <v>44896</v>
      </c>
      <c r="R4160" s="1">
        <v>44927</v>
      </c>
      <c r="S4160" t="s">
        <v>0</v>
      </c>
      <c r="T4160">
        <v>10</v>
      </c>
      <c r="U4160">
        <v>9</v>
      </c>
    </row>
    <row r="4161" spans="1:21" x14ac:dyDescent="0.25">
      <c r="A4161">
        <v>284508</v>
      </c>
      <c r="B4161">
        <v>5874</v>
      </c>
      <c r="C4161">
        <v>5200</v>
      </c>
      <c r="D4161" t="s">
        <v>7</v>
      </c>
      <c r="E4161">
        <v>31202545</v>
      </c>
      <c r="F4161">
        <v>3100</v>
      </c>
      <c r="G4161">
        <v>50292858</v>
      </c>
      <c r="H4161">
        <v>20230216</v>
      </c>
      <c r="I4161" t="s">
        <v>276</v>
      </c>
      <c r="J4161">
        <v>202212</v>
      </c>
      <c r="K4161" t="s">
        <v>15</v>
      </c>
      <c r="L4161" t="s">
        <v>275</v>
      </c>
      <c r="M4161" t="s">
        <v>18</v>
      </c>
      <c r="N4161" t="s">
        <v>274</v>
      </c>
      <c r="O4161">
        <v>19966</v>
      </c>
      <c r="P4161" t="s">
        <v>1</v>
      </c>
      <c r="Q4161" s="1">
        <v>44896</v>
      </c>
      <c r="R4161" s="1">
        <v>44927</v>
      </c>
      <c r="S4161" t="s">
        <v>0</v>
      </c>
      <c r="T4161">
        <v>10</v>
      </c>
      <c r="U4161">
        <v>9</v>
      </c>
    </row>
    <row r="4162" spans="1:21" x14ac:dyDescent="0.25">
      <c r="A4162">
        <v>284507</v>
      </c>
      <c r="B4162">
        <v>6219</v>
      </c>
      <c r="C4162">
        <v>103</v>
      </c>
      <c r="D4162" t="s">
        <v>7</v>
      </c>
      <c r="E4162">
        <v>31202596</v>
      </c>
      <c r="F4162">
        <v>3100</v>
      </c>
      <c r="G4162">
        <v>50292857</v>
      </c>
      <c r="H4162">
        <v>20230216</v>
      </c>
      <c r="I4162" t="s">
        <v>42</v>
      </c>
      <c r="J4162">
        <v>202212</v>
      </c>
      <c r="K4162" t="s">
        <v>15</v>
      </c>
      <c r="L4162" t="s">
        <v>41</v>
      </c>
      <c r="M4162" t="s">
        <v>3</v>
      </c>
      <c r="N4162" t="s">
        <v>227</v>
      </c>
      <c r="O4162">
        <v>20074</v>
      </c>
      <c r="P4162" t="s">
        <v>1</v>
      </c>
      <c r="Q4162" s="1">
        <v>44896</v>
      </c>
      <c r="R4162" s="1">
        <v>44927</v>
      </c>
      <c r="S4162" t="s">
        <v>0</v>
      </c>
      <c r="T4162">
        <v>10</v>
      </c>
      <c r="U4162">
        <v>9</v>
      </c>
    </row>
    <row r="4163" spans="1:21" x14ac:dyDescent="0.25">
      <c r="A4163">
        <v>284506</v>
      </c>
      <c r="B4163">
        <v>6214</v>
      </c>
      <c r="C4163">
        <v>103</v>
      </c>
      <c r="D4163" t="s">
        <v>7</v>
      </c>
      <c r="E4163">
        <v>31202573</v>
      </c>
      <c r="F4163">
        <v>3100</v>
      </c>
      <c r="G4163">
        <v>50292856</v>
      </c>
      <c r="H4163">
        <v>20230216</v>
      </c>
      <c r="I4163" t="s">
        <v>273</v>
      </c>
      <c r="J4163">
        <v>202212</v>
      </c>
      <c r="K4163" t="s">
        <v>15</v>
      </c>
      <c r="L4163" t="s">
        <v>272</v>
      </c>
      <c r="M4163" t="s">
        <v>3</v>
      </c>
      <c r="N4163" t="s">
        <v>234</v>
      </c>
      <c r="O4163">
        <v>20069</v>
      </c>
      <c r="P4163" t="s">
        <v>1</v>
      </c>
      <c r="Q4163" s="1">
        <v>44896</v>
      </c>
      <c r="R4163" s="1">
        <v>44927</v>
      </c>
      <c r="S4163" t="s">
        <v>0</v>
      </c>
      <c r="T4163">
        <v>10</v>
      </c>
      <c r="U4163">
        <v>9</v>
      </c>
    </row>
    <row r="4164" spans="1:21" x14ac:dyDescent="0.25">
      <c r="A4164">
        <v>284505</v>
      </c>
      <c r="B4164">
        <v>8039</v>
      </c>
      <c r="C4164">
        <v>104</v>
      </c>
      <c r="D4164" t="s">
        <v>7</v>
      </c>
      <c r="E4164">
        <v>26000299</v>
      </c>
      <c r="F4164">
        <v>2600</v>
      </c>
      <c r="G4164">
        <v>50292855</v>
      </c>
      <c r="H4164">
        <v>20230216</v>
      </c>
      <c r="I4164" t="s">
        <v>75</v>
      </c>
      <c r="J4164">
        <v>202212</v>
      </c>
      <c r="K4164" t="s">
        <v>74</v>
      </c>
      <c r="L4164" t="s">
        <v>73</v>
      </c>
      <c r="M4164" t="s">
        <v>27</v>
      </c>
      <c r="N4164" t="s">
        <v>170</v>
      </c>
      <c r="O4164">
        <v>20151</v>
      </c>
      <c r="P4164" t="s">
        <v>1</v>
      </c>
      <c r="Q4164" s="1">
        <v>44896</v>
      </c>
      <c r="R4164" s="1">
        <v>44927</v>
      </c>
      <c r="S4164" t="s">
        <v>0</v>
      </c>
      <c r="T4164">
        <v>10</v>
      </c>
      <c r="U4164">
        <v>9</v>
      </c>
    </row>
    <row r="4165" spans="1:21" x14ac:dyDescent="0.25">
      <c r="A4165">
        <v>284505</v>
      </c>
      <c r="B4165">
        <v>8039</v>
      </c>
      <c r="C4165">
        <v>104</v>
      </c>
      <c r="D4165" t="s">
        <v>7</v>
      </c>
      <c r="E4165">
        <v>26000299</v>
      </c>
      <c r="F4165">
        <v>2600</v>
      </c>
      <c r="G4165">
        <v>50292855</v>
      </c>
      <c r="H4165">
        <v>20230216</v>
      </c>
      <c r="I4165" t="s">
        <v>72</v>
      </c>
      <c r="J4165">
        <v>202212</v>
      </c>
      <c r="K4165" t="s">
        <v>71</v>
      </c>
      <c r="L4165" t="s">
        <v>70</v>
      </c>
      <c r="M4165" t="s">
        <v>27</v>
      </c>
      <c r="N4165" t="s">
        <v>170</v>
      </c>
      <c r="O4165">
        <v>20151</v>
      </c>
      <c r="P4165" t="s">
        <v>1</v>
      </c>
      <c r="Q4165" s="1">
        <v>44896</v>
      </c>
      <c r="R4165" s="1">
        <v>44927</v>
      </c>
      <c r="S4165" t="s">
        <v>0</v>
      </c>
      <c r="T4165">
        <v>10</v>
      </c>
      <c r="U4165">
        <v>9</v>
      </c>
    </row>
    <row r="4166" spans="1:21" x14ac:dyDescent="0.25">
      <c r="A4166">
        <v>284504</v>
      </c>
      <c r="B4166">
        <v>6207</v>
      </c>
      <c r="C4166">
        <v>103</v>
      </c>
      <c r="D4166" t="s">
        <v>7</v>
      </c>
      <c r="E4166">
        <v>31202695</v>
      </c>
      <c r="F4166">
        <v>3100</v>
      </c>
      <c r="G4166">
        <v>50292854</v>
      </c>
      <c r="H4166">
        <v>20230216</v>
      </c>
      <c r="I4166" t="s">
        <v>97</v>
      </c>
      <c r="J4166">
        <v>202212</v>
      </c>
      <c r="K4166" t="s">
        <v>15</v>
      </c>
      <c r="L4166" t="s">
        <v>96</v>
      </c>
      <c r="M4166" t="s">
        <v>3</v>
      </c>
      <c r="N4166" t="s">
        <v>52</v>
      </c>
      <c r="O4166">
        <v>20063</v>
      </c>
      <c r="P4166" t="s">
        <v>1</v>
      </c>
      <c r="Q4166" s="1">
        <v>44896</v>
      </c>
      <c r="R4166" s="1">
        <v>44927</v>
      </c>
      <c r="S4166" t="s">
        <v>0</v>
      </c>
      <c r="T4166">
        <v>10</v>
      </c>
      <c r="U4166">
        <v>9</v>
      </c>
    </row>
    <row r="4167" spans="1:21" x14ac:dyDescent="0.25">
      <c r="A4167">
        <v>284503</v>
      </c>
      <c r="B4167">
        <v>6219</v>
      </c>
      <c r="C4167">
        <v>103</v>
      </c>
      <c r="D4167" t="s">
        <v>7</v>
      </c>
      <c r="E4167">
        <v>31202702</v>
      </c>
      <c r="F4167">
        <v>3100</v>
      </c>
      <c r="G4167">
        <v>50292853</v>
      </c>
      <c r="H4167">
        <v>20230216</v>
      </c>
      <c r="I4167" t="s">
        <v>162</v>
      </c>
      <c r="J4167">
        <v>202212</v>
      </c>
      <c r="K4167" t="s">
        <v>15</v>
      </c>
      <c r="L4167" t="s">
        <v>161</v>
      </c>
      <c r="M4167" t="s">
        <v>3</v>
      </c>
      <c r="N4167" t="s">
        <v>227</v>
      </c>
      <c r="O4167">
        <v>20074</v>
      </c>
      <c r="P4167" t="s">
        <v>1</v>
      </c>
      <c r="Q4167" s="1">
        <v>44896</v>
      </c>
      <c r="R4167" s="1">
        <v>44927</v>
      </c>
      <c r="S4167" t="s">
        <v>0</v>
      </c>
      <c r="T4167">
        <v>10</v>
      </c>
      <c r="U4167">
        <v>9</v>
      </c>
    </row>
    <row r="4168" spans="1:21" x14ac:dyDescent="0.25">
      <c r="A4168">
        <v>284502</v>
      </c>
      <c r="B4168">
        <v>6203</v>
      </c>
      <c r="C4168">
        <v>103</v>
      </c>
      <c r="D4168" t="s">
        <v>7</v>
      </c>
      <c r="E4168">
        <v>31202712</v>
      </c>
      <c r="F4168">
        <v>3100</v>
      </c>
      <c r="G4168">
        <v>50292852</v>
      </c>
      <c r="H4168">
        <v>20230216</v>
      </c>
      <c r="I4168" t="s">
        <v>271</v>
      </c>
      <c r="J4168">
        <v>202212</v>
      </c>
      <c r="K4168" t="s">
        <v>15</v>
      </c>
      <c r="L4168" t="s">
        <v>161</v>
      </c>
      <c r="M4168" t="s">
        <v>3</v>
      </c>
      <c r="N4168" t="s">
        <v>40</v>
      </c>
      <c r="O4168">
        <v>20059</v>
      </c>
      <c r="P4168" t="s">
        <v>1</v>
      </c>
      <c r="Q4168" s="1">
        <v>44896</v>
      </c>
      <c r="R4168" s="1">
        <v>44927</v>
      </c>
      <c r="S4168" t="s">
        <v>0</v>
      </c>
      <c r="T4168">
        <v>10</v>
      </c>
      <c r="U4168">
        <v>9</v>
      </c>
    </row>
    <row r="4169" spans="1:21" x14ac:dyDescent="0.25">
      <c r="A4169">
        <v>284501</v>
      </c>
      <c r="B4169">
        <v>6211</v>
      </c>
      <c r="C4169">
        <v>103</v>
      </c>
      <c r="D4169" t="s">
        <v>7</v>
      </c>
      <c r="E4169">
        <v>31202766</v>
      </c>
      <c r="F4169">
        <v>3100</v>
      </c>
      <c r="G4169">
        <v>50292851</v>
      </c>
      <c r="H4169">
        <v>20230216</v>
      </c>
      <c r="I4169" t="s">
        <v>16</v>
      </c>
      <c r="J4169">
        <v>202212</v>
      </c>
      <c r="K4169" t="s">
        <v>15</v>
      </c>
      <c r="L4169" t="s">
        <v>14</v>
      </c>
      <c r="M4169" t="s">
        <v>3</v>
      </c>
      <c r="N4169" t="s">
        <v>212</v>
      </c>
      <c r="O4169">
        <v>20067</v>
      </c>
      <c r="P4169" t="s">
        <v>1</v>
      </c>
      <c r="Q4169" s="1">
        <v>44896</v>
      </c>
      <c r="R4169" s="1">
        <v>44927</v>
      </c>
      <c r="S4169" t="s">
        <v>0</v>
      </c>
      <c r="T4169">
        <v>10</v>
      </c>
      <c r="U4169">
        <v>9</v>
      </c>
    </row>
    <row r="4170" spans="1:21" x14ac:dyDescent="0.25">
      <c r="A4170">
        <v>284500</v>
      </c>
      <c r="B4170">
        <v>6209</v>
      </c>
      <c r="C4170">
        <v>103</v>
      </c>
      <c r="D4170" t="s">
        <v>7</v>
      </c>
      <c r="E4170">
        <v>21801406</v>
      </c>
      <c r="F4170">
        <v>2160</v>
      </c>
      <c r="G4170">
        <v>50292850</v>
      </c>
      <c r="H4170">
        <v>20230216</v>
      </c>
      <c r="I4170" t="s">
        <v>162</v>
      </c>
      <c r="J4170">
        <v>202212</v>
      </c>
      <c r="K4170" t="s">
        <v>5</v>
      </c>
      <c r="L4170" t="s">
        <v>161</v>
      </c>
      <c r="M4170" t="s">
        <v>3</v>
      </c>
      <c r="N4170" t="s">
        <v>90</v>
      </c>
      <c r="O4170">
        <v>20065</v>
      </c>
      <c r="P4170" t="s">
        <v>1</v>
      </c>
      <c r="Q4170" s="1">
        <v>44896</v>
      </c>
      <c r="R4170" s="1">
        <v>44927</v>
      </c>
      <c r="S4170" t="s">
        <v>0</v>
      </c>
      <c r="T4170">
        <v>10</v>
      </c>
      <c r="U4170">
        <v>9</v>
      </c>
    </row>
    <row r="4171" spans="1:21" x14ac:dyDescent="0.25">
      <c r="A4171">
        <v>284499</v>
      </c>
      <c r="B4171">
        <v>5687</v>
      </c>
      <c r="C4171">
        <v>5600</v>
      </c>
      <c r="D4171" t="s">
        <v>7</v>
      </c>
      <c r="E4171">
        <v>21800822</v>
      </c>
      <c r="F4171">
        <v>2160</v>
      </c>
      <c r="G4171">
        <v>50292849</v>
      </c>
      <c r="H4171">
        <v>20230216</v>
      </c>
      <c r="I4171" t="s">
        <v>41</v>
      </c>
      <c r="J4171">
        <v>202212</v>
      </c>
      <c r="K4171" t="s">
        <v>5</v>
      </c>
      <c r="L4171" t="s">
        <v>270</v>
      </c>
      <c r="M4171" t="s">
        <v>22</v>
      </c>
      <c r="N4171" t="s">
        <v>269</v>
      </c>
      <c r="O4171">
        <v>19911</v>
      </c>
      <c r="P4171" t="s">
        <v>1</v>
      </c>
      <c r="Q4171" s="1">
        <v>44896</v>
      </c>
      <c r="R4171" s="1">
        <v>44927</v>
      </c>
      <c r="S4171" t="s">
        <v>0</v>
      </c>
      <c r="T4171">
        <v>10</v>
      </c>
      <c r="U4171">
        <v>9</v>
      </c>
    </row>
    <row r="4172" spans="1:21" x14ac:dyDescent="0.25">
      <c r="A4172">
        <v>284498</v>
      </c>
      <c r="B4172">
        <v>5717</v>
      </c>
      <c r="C4172">
        <v>5700</v>
      </c>
      <c r="D4172" t="s">
        <v>7</v>
      </c>
      <c r="E4172">
        <v>31201979</v>
      </c>
      <c r="F4172">
        <v>3100</v>
      </c>
      <c r="G4172">
        <v>50292848</v>
      </c>
      <c r="H4172">
        <v>20230216</v>
      </c>
      <c r="I4172" t="s">
        <v>268</v>
      </c>
      <c r="J4172">
        <v>202212</v>
      </c>
      <c r="K4172" t="s">
        <v>15</v>
      </c>
      <c r="L4172" t="s">
        <v>267</v>
      </c>
      <c r="M4172" t="s">
        <v>266</v>
      </c>
      <c r="N4172" t="s">
        <v>265</v>
      </c>
      <c r="O4172">
        <v>19915</v>
      </c>
      <c r="P4172" t="s">
        <v>1</v>
      </c>
      <c r="Q4172" s="1">
        <v>44896</v>
      </c>
      <c r="R4172" s="1">
        <v>44927</v>
      </c>
      <c r="S4172" t="s">
        <v>0</v>
      </c>
      <c r="T4172">
        <v>10</v>
      </c>
      <c r="U4172">
        <v>9</v>
      </c>
    </row>
    <row r="4173" spans="1:21" x14ac:dyDescent="0.25">
      <c r="A4173">
        <v>284497</v>
      </c>
      <c r="B4173">
        <v>6106</v>
      </c>
      <c r="C4173">
        <v>5600</v>
      </c>
      <c r="D4173" t="s">
        <v>7</v>
      </c>
      <c r="E4173">
        <v>21801062</v>
      </c>
      <c r="F4173">
        <v>2160</v>
      </c>
      <c r="G4173">
        <v>50292847</v>
      </c>
      <c r="H4173">
        <v>20230216</v>
      </c>
      <c r="I4173" t="s">
        <v>6</v>
      </c>
      <c r="J4173">
        <v>202212</v>
      </c>
      <c r="K4173" t="s">
        <v>5</v>
      </c>
      <c r="L4173" t="s">
        <v>4</v>
      </c>
      <c r="M4173" t="s">
        <v>22</v>
      </c>
      <c r="N4173" t="s">
        <v>21</v>
      </c>
      <c r="O4173">
        <v>20024</v>
      </c>
      <c r="P4173" t="s">
        <v>1</v>
      </c>
      <c r="Q4173" s="1">
        <v>44896</v>
      </c>
      <c r="R4173" s="1">
        <v>44927</v>
      </c>
      <c r="S4173" t="s">
        <v>0</v>
      </c>
      <c r="T4173">
        <v>10</v>
      </c>
      <c r="U4173">
        <v>9</v>
      </c>
    </row>
    <row r="4174" spans="1:21" x14ac:dyDescent="0.25">
      <c r="A4174">
        <v>284496</v>
      </c>
      <c r="B4174">
        <v>5142</v>
      </c>
      <c r="C4174">
        <v>5100</v>
      </c>
      <c r="D4174" t="s">
        <v>7</v>
      </c>
      <c r="E4174">
        <v>31202014</v>
      </c>
      <c r="F4174">
        <v>3100</v>
      </c>
      <c r="G4174">
        <v>50292846</v>
      </c>
      <c r="H4174">
        <v>20230216</v>
      </c>
      <c r="I4174" t="s">
        <v>247</v>
      </c>
      <c r="J4174">
        <v>202212</v>
      </c>
      <c r="K4174" t="s">
        <v>15</v>
      </c>
      <c r="L4174" t="s">
        <v>24</v>
      </c>
      <c r="M4174" t="s">
        <v>83</v>
      </c>
      <c r="N4174" t="s">
        <v>262</v>
      </c>
      <c r="O4174">
        <v>19873</v>
      </c>
      <c r="P4174" t="s">
        <v>1</v>
      </c>
      <c r="Q4174" s="1">
        <v>44896</v>
      </c>
      <c r="R4174" s="1">
        <v>44927</v>
      </c>
      <c r="S4174" t="s">
        <v>0</v>
      </c>
      <c r="T4174">
        <v>10</v>
      </c>
      <c r="U4174">
        <v>9</v>
      </c>
    </row>
    <row r="4175" spans="1:21" x14ac:dyDescent="0.25">
      <c r="A4175">
        <v>284495</v>
      </c>
      <c r="B4175">
        <v>5142</v>
      </c>
      <c r="C4175">
        <v>5100</v>
      </c>
      <c r="D4175" t="s">
        <v>7</v>
      </c>
      <c r="E4175">
        <v>31202015</v>
      </c>
      <c r="F4175">
        <v>3100</v>
      </c>
      <c r="G4175">
        <v>50292845</v>
      </c>
      <c r="H4175">
        <v>20230216</v>
      </c>
      <c r="I4175" t="s">
        <v>264</v>
      </c>
      <c r="J4175">
        <v>202212</v>
      </c>
      <c r="K4175" t="s">
        <v>15</v>
      </c>
      <c r="L4175" t="s">
        <v>263</v>
      </c>
      <c r="M4175" t="s">
        <v>83</v>
      </c>
      <c r="N4175" t="s">
        <v>262</v>
      </c>
      <c r="O4175">
        <v>19873</v>
      </c>
      <c r="P4175" t="s">
        <v>1</v>
      </c>
      <c r="Q4175" s="1">
        <v>44896</v>
      </c>
      <c r="R4175" s="1">
        <v>44927</v>
      </c>
      <c r="S4175" t="s">
        <v>0</v>
      </c>
      <c r="T4175">
        <v>10</v>
      </c>
      <c r="U4175">
        <v>9</v>
      </c>
    </row>
    <row r="4176" spans="1:21" x14ac:dyDescent="0.25">
      <c r="A4176">
        <v>284494</v>
      </c>
      <c r="B4176">
        <v>6106</v>
      </c>
      <c r="C4176">
        <v>5600</v>
      </c>
      <c r="D4176" t="s">
        <v>7</v>
      </c>
      <c r="E4176">
        <v>21801093</v>
      </c>
      <c r="F4176">
        <v>2160</v>
      </c>
      <c r="G4176">
        <v>50292844</v>
      </c>
      <c r="H4176">
        <v>20230216</v>
      </c>
      <c r="I4176" t="s">
        <v>23</v>
      </c>
      <c r="J4176">
        <v>202212</v>
      </c>
      <c r="K4176" t="s">
        <v>5</v>
      </c>
      <c r="L4176" t="s">
        <v>4</v>
      </c>
      <c r="M4176" t="s">
        <v>22</v>
      </c>
      <c r="N4176" t="s">
        <v>21</v>
      </c>
      <c r="O4176">
        <v>20024</v>
      </c>
      <c r="P4176" t="s">
        <v>1</v>
      </c>
      <c r="Q4176" s="1">
        <v>44896</v>
      </c>
      <c r="R4176" s="1">
        <v>44927</v>
      </c>
      <c r="S4176" t="s">
        <v>0</v>
      </c>
      <c r="T4176">
        <v>10</v>
      </c>
      <c r="U4176">
        <v>9</v>
      </c>
    </row>
    <row r="4177" spans="1:21" x14ac:dyDescent="0.25">
      <c r="A4177">
        <v>284493</v>
      </c>
      <c r="B4177">
        <v>6110</v>
      </c>
      <c r="C4177">
        <v>5600</v>
      </c>
      <c r="D4177" t="s">
        <v>7</v>
      </c>
      <c r="E4177">
        <v>31202041</v>
      </c>
      <c r="F4177">
        <v>3100</v>
      </c>
      <c r="G4177">
        <v>50292843</v>
      </c>
      <c r="H4177">
        <v>20230216</v>
      </c>
      <c r="I4177" t="s">
        <v>261</v>
      </c>
      <c r="J4177">
        <v>202212</v>
      </c>
      <c r="K4177" t="s">
        <v>15</v>
      </c>
      <c r="L4177" t="s">
        <v>260</v>
      </c>
      <c r="M4177" t="s">
        <v>22</v>
      </c>
      <c r="N4177" t="s">
        <v>259</v>
      </c>
      <c r="O4177">
        <v>20026</v>
      </c>
      <c r="P4177" t="s">
        <v>1</v>
      </c>
      <c r="Q4177" s="1">
        <v>44896</v>
      </c>
      <c r="R4177" s="1">
        <v>44927</v>
      </c>
      <c r="S4177" t="s">
        <v>0</v>
      </c>
      <c r="T4177">
        <v>10</v>
      </c>
      <c r="U4177">
        <v>9</v>
      </c>
    </row>
    <row r="4178" spans="1:21" x14ac:dyDescent="0.25">
      <c r="A4178">
        <v>284492</v>
      </c>
      <c r="B4178">
        <v>5775</v>
      </c>
      <c r="C4178">
        <v>103</v>
      </c>
      <c r="D4178" t="s">
        <v>7</v>
      </c>
      <c r="E4178">
        <v>21801099</v>
      </c>
      <c r="F4178">
        <v>2160</v>
      </c>
      <c r="G4178">
        <v>50292842</v>
      </c>
      <c r="H4178">
        <v>20230216</v>
      </c>
      <c r="I4178" t="s">
        <v>10</v>
      </c>
      <c r="J4178">
        <v>202212</v>
      </c>
      <c r="K4178" t="s">
        <v>5</v>
      </c>
      <c r="L4178" t="s">
        <v>9</v>
      </c>
      <c r="M4178" t="s">
        <v>3</v>
      </c>
      <c r="N4178" t="s">
        <v>8</v>
      </c>
      <c r="O4178">
        <v>19925</v>
      </c>
      <c r="P4178" t="s">
        <v>1</v>
      </c>
      <c r="Q4178" s="1">
        <v>44896</v>
      </c>
      <c r="R4178" s="1">
        <v>44927</v>
      </c>
      <c r="S4178" t="s">
        <v>0</v>
      </c>
      <c r="T4178">
        <v>10</v>
      </c>
      <c r="U4178">
        <v>9</v>
      </c>
    </row>
    <row r="4179" spans="1:21" x14ac:dyDescent="0.25">
      <c r="A4179">
        <v>284491</v>
      </c>
      <c r="B4179">
        <v>6209</v>
      </c>
      <c r="C4179">
        <v>103</v>
      </c>
      <c r="D4179" t="s">
        <v>7</v>
      </c>
      <c r="E4179">
        <v>31202077</v>
      </c>
      <c r="F4179">
        <v>3100</v>
      </c>
      <c r="G4179">
        <v>50292841</v>
      </c>
      <c r="H4179">
        <v>20230216</v>
      </c>
      <c r="I4179" t="s">
        <v>57</v>
      </c>
      <c r="J4179">
        <v>202212</v>
      </c>
      <c r="K4179" t="s">
        <v>15</v>
      </c>
      <c r="L4179" t="s">
        <v>258</v>
      </c>
      <c r="M4179" t="s">
        <v>3</v>
      </c>
      <c r="N4179" t="s">
        <v>90</v>
      </c>
      <c r="O4179">
        <v>20065</v>
      </c>
      <c r="P4179" t="s">
        <v>1</v>
      </c>
      <c r="Q4179" s="1">
        <v>44896</v>
      </c>
      <c r="R4179" s="1">
        <v>44927</v>
      </c>
      <c r="S4179" t="s">
        <v>0</v>
      </c>
      <c r="T4179">
        <v>10</v>
      </c>
      <c r="U4179">
        <v>9</v>
      </c>
    </row>
    <row r="4180" spans="1:21" x14ac:dyDescent="0.25">
      <c r="A4180">
        <v>284490</v>
      </c>
      <c r="B4180">
        <v>6207</v>
      </c>
      <c r="C4180">
        <v>103</v>
      </c>
      <c r="D4180" t="s">
        <v>7</v>
      </c>
      <c r="E4180">
        <v>31202072</v>
      </c>
      <c r="F4180">
        <v>3100</v>
      </c>
      <c r="G4180">
        <v>50292840</v>
      </c>
      <c r="H4180">
        <v>20230216</v>
      </c>
      <c r="I4180" t="s">
        <v>57</v>
      </c>
      <c r="J4180">
        <v>202212</v>
      </c>
      <c r="K4180" t="s">
        <v>15</v>
      </c>
      <c r="L4180" t="s">
        <v>56</v>
      </c>
      <c r="M4180" t="s">
        <v>3</v>
      </c>
      <c r="N4180" t="s">
        <v>52</v>
      </c>
      <c r="O4180">
        <v>20063</v>
      </c>
      <c r="P4180" t="s">
        <v>1</v>
      </c>
      <c r="Q4180" s="1">
        <v>44896</v>
      </c>
      <c r="R4180" s="1">
        <v>44927</v>
      </c>
      <c r="S4180" t="s">
        <v>0</v>
      </c>
      <c r="T4180">
        <v>10</v>
      </c>
      <c r="U4180">
        <v>9</v>
      </c>
    </row>
    <row r="4181" spans="1:21" x14ac:dyDescent="0.25">
      <c r="A4181">
        <v>284489</v>
      </c>
      <c r="B4181">
        <v>6002</v>
      </c>
      <c r="C4181">
        <v>102</v>
      </c>
      <c r="D4181" t="s">
        <v>7</v>
      </c>
      <c r="E4181">
        <v>21801193</v>
      </c>
      <c r="F4181">
        <v>2160</v>
      </c>
      <c r="G4181">
        <v>50292839</v>
      </c>
      <c r="H4181">
        <v>20230216</v>
      </c>
      <c r="I4181" t="s">
        <v>10</v>
      </c>
      <c r="J4181">
        <v>202212</v>
      </c>
      <c r="K4181" t="s">
        <v>5</v>
      </c>
      <c r="L4181" t="s">
        <v>9</v>
      </c>
      <c r="M4181" t="s">
        <v>12</v>
      </c>
      <c r="N4181" t="s">
        <v>257</v>
      </c>
      <c r="O4181">
        <v>19971</v>
      </c>
      <c r="P4181" t="s">
        <v>1</v>
      </c>
      <c r="Q4181" s="1">
        <v>44896</v>
      </c>
      <c r="R4181" s="1">
        <v>44927</v>
      </c>
      <c r="S4181" t="s">
        <v>0</v>
      </c>
      <c r="T4181">
        <v>10</v>
      </c>
      <c r="U4181">
        <v>9</v>
      </c>
    </row>
    <row r="4182" spans="1:21" x14ac:dyDescent="0.25">
      <c r="A4182">
        <v>284488</v>
      </c>
      <c r="B4182">
        <v>8050</v>
      </c>
      <c r="C4182">
        <v>104</v>
      </c>
      <c r="D4182" t="s">
        <v>7</v>
      </c>
      <c r="E4182">
        <v>31202303</v>
      </c>
      <c r="F4182">
        <v>3100</v>
      </c>
      <c r="G4182">
        <v>50292838</v>
      </c>
      <c r="H4182">
        <v>20230216</v>
      </c>
      <c r="I4182" t="s">
        <v>215</v>
      </c>
      <c r="J4182">
        <v>202212</v>
      </c>
      <c r="K4182" t="s">
        <v>15</v>
      </c>
      <c r="L4182" t="s">
        <v>214</v>
      </c>
      <c r="M4182" t="s">
        <v>27</v>
      </c>
      <c r="N4182" t="s">
        <v>46</v>
      </c>
      <c r="O4182">
        <v>20162</v>
      </c>
      <c r="P4182" t="s">
        <v>1</v>
      </c>
      <c r="Q4182" s="1">
        <v>44896</v>
      </c>
      <c r="R4182" s="1">
        <v>44927</v>
      </c>
      <c r="S4182" t="s">
        <v>0</v>
      </c>
      <c r="T4182">
        <v>10</v>
      </c>
      <c r="U4182">
        <v>9</v>
      </c>
    </row>
    <row r="4183" spans="1:21" x14ac:dyDescent="0.25">
      <c r="A4183">
        <v>284487</v>
      </c>
      <c r="B4183">
        <v>8053</v>
      </c>
      <c r="C4183">
        <v>104</v>
      </c>
      <c r="D4183" t="s">
        <v>7</v>
      </c>
      <c r="E4183">
        <v>21801310</v>
      </c>
      <c r="F4183">
        <v>2160</v>
      </c>
      <c r="G4183">
        <v>50292837</v>
      </c>
      <c r="H4183">
        <v>20230216</v>
      </c>
      <c r="I4183" t="s">
        <v>6</v>
      </c>
      <c r="J4183">
        <v>202212</v>
      </c>
      <c r="K4183" t="s">
        <v>5</v>
      </c>
      <c r="L4183" t="s">
        <v>4</v>
      </c>
      <c r="M4183" t="s">
        <v>27</v>
      </c>
      <c r="N4183" t="s">
        <v>164</v>
      </c>
      <c r="O4183">
        <v>20164</v>
      </c>
      <c r="P4183" t="s">
        <v>1</v>
      </c>
      <c r="Q4183" s="1">
        <v>44896</v>
      </c>
      <c r="R4183" s="1">
        <v>44927</v>
      </c>
      <c r="S4183" t="s">
        <v>0</v>
      </c>
      <c r="T4183">
        <v>10</v>
      </c>
      <c r="U4183">
        <v>9</v>
      </c>
    </row>
    <row r="4184" spans="1:21" x14ac:dyDescent="0.25">
      <c r="A4184">
        <v>284486</v>
      </c>
      <c r="B4184">
        <v>8037</v>
      </c>
      <c r="C4184">
        <v>104</v>
      </c>
      <c r="D4184" t="s">
        <v>7</v>
      </c>
      <c r="E4184">
        <v>26000278</v>
      </c>
      <c r="F4184">
        <v>2600</v>
      </c>
      <c r="G4184">
        <v>50292836</v>
      </c>
      <c r="H4184">
        <v>20230216</v>
      </c>
      <c r="I4184" t="s">
        <v>75</v>
      </c>
      <c r="J4184">
        <v>202212</v>
      </c>
      <c r="K4184" t="s">
        <v>74</v>
      </c>
      <c r="L4184" t="s">
        <v>73</v>
      </c>
      <c r="M4184" t="s">
        <v>27</v>
      </c>
      <c r="N4184" t="s">
        <v>256</v>
      </c>
      <c r="O4184">
        <v>20149</v>
      </c>
      <c r="P4184" t="s">
        <v>1</v>
      </c>
      <c r="Q4184" s="1">
        <v>44896</v>
      </c>
      <c r="R4184" s="1">
        <v>44927</v>
      </c>
      <c r="S4184" t="s">
        <v>0</v>
      </c>
      <c r="T4184">
        <v>10</v>
      </c>
      <c r="U4184">
        <v>9</v>
      </c>
    </row>
    <row r="4185" spans="1:21" x14ac:dyDescent="0.25">
      <c r="A4185">
        <v>284486</v>
      </c>
      <c r="B4185">
        <v>8037</v>
      </c>
      <c r="C4185">
        <v>104</v>
      </c>
      <c r="D4185" t="s">
        <v>7</v>
      </c>
      <c r="E4185">
        <v>26000278</v>
      </c>
      <c r="F4185">
        <v>2600</v>
      </c>
      <c r="G4185">
        <v>50292836</v>
      </c>
      <c r="H4185">
        <v>20230216</v>
      </c>
      <c r="I4185" t="s">
        <v>87</v>
      </c>
      <c r="J4185">
        <v>202212</v>
      </c>
      <c r="K4185" t="s">
        <v>86</v>
      </c>
      <c r="L4185" t="s">
        <v>31</v>
      </c>
      <c r="M4185" t="s">
        <v>27</v>
      </c>
      <c r="N4185" t="s">
        <v>256</v>
      </c>
      <c r="O4185">
        <v>20149</v>
      </c>
      <c r="P4185" t="s">
        <v>1</v>
      </c>
      <c r="Q4185" s="1">
        <v>44896</v>
      </c>
      <c r="R4185" s="1">
        <v>44927</v>
      </c>
      <c r="S4185" t="s">
        <v>0</v>
      </c>
      <c r="T4185">
        <v>10</v>
      </c>
      <c r="U4185">
        <v>9</v>
      </c>
    </row>
    <row r="4186" spans="1:21" x14ac:dyDescent="0.25">
      <c r="A4186">
        <v>284486</v>
      </c>
      <c r="B4186">
        <v>8037</v>
      </c>
      <c r="C4186">
        <v>104</v>
      </c>
      <c r="D4186" t="s">
        <v>7</v>
      </c>
      <c r="E4186">
        <v>26000278</v>
      </c>
      <c r="F4186">
        <v>2600</v>
      </c>
      <c r="G4186">
        <v>50292836</v>
      </c>
      <c r="H4186">
        <v>20230216</v>
      </c>
      <c r="I4186" t="s">
        <v>126</v>
      </c>
      <c r="J4186">
        <v>202212</v>
      </c>
      <c r="K4186" t="s">
        <v>71</v>
      </c>
      <c r="L4186" t="s">
        <v>125</v>
      </c>
      <c r="M4186" t="s">
        <v>27</v>
      </c>
      <c r="N4186" t="s">
        <v>256</v>
      </c>
      <c r="O4186">
        <v>20149</v>
      </c>
      <c r="P4186" t="s">
        <v>1</v>
      </c>
      <c r="Q4186" s="1">
        <v>44896</v>
      </c>
      <c r="R4186" s="1">
        <v>44927</v>
      </c>
      <c r="S4186" t="s">
        <v>0</v>
      </c>
      <c r="T4186">
        <v>10</v>
      </c>
      <c r="U4186">
        <v>9</v>
      </c>
    </row>
    <row r="4187" spans="1:21" x14ac:dyDescent="0.25">
      <c r="A4187">
        <v>284485</v>
      </c>
      <c r="B4187">
        <v>6032</v>
      </c>
      <c r="C4187">
        <v>102</v>
      </c>
      <c r="D4187" t="s">
        <v>7</v>
      </c>
      <c r="E4187">
        <v>31202268</v>
      </c>
      <c r="F4187">
        <v>3100</v>
      </c>
      <c r="G4187">
        <v>50292835</v>
      </c>
      <c r="H4187">
        <v>20230216</v>
      </c>
      <c r="I4187" t="s">
        <v>16</v>
      </c>
      <c r="J4187">
        <v>202212</v>
      </c>
      <c r="K4187" t="s">
        <v>15</v>
      </c>
      <c r="L4187" t="s">
        <v>14</v>
      </c>
      <c r="M4187" t="s">
        <v>12</v>
      </c>
      <c r="N4187" t="s">
        <v>93</v>
      </c>
      <c r="O4187">
        <v>19995</v>
      </c>
      <c r="P4187" t="s">
        <v>1</v>
      </c>
      <c r="Q4187" s="1">
        <v>44896</v>
      </c>
      <c r="R4187" s="1">
        <v>44927</v>
      </c>
      <c r="S4187" t="s">
        <v>0</v>
      </c>
      <c r="T4187">
        <v>10</v>
      </c>
      <c r="U4187">
        <v>9</v>
      </c>
    </row>
    <row r="4188" spans="1:21" x14ac:dyDescent="0.25">
      <c r="A4188">
        <v>284484</v>
      </c>
      <c r="B4188">
        <v>6134</v>
      </c>
      <c r="C4188">
        <v>5600</v>
      </c>
      <c r="D4188" t="s">
        <v>7</v>
      </c>
      <c r="E4188">
        <v>21801308</v>
      </c>
      <c r="F4188">
        <v>2160</v>
      </c>
      <c r="G4188">
        <v>50292834</v>
      </c>
      <c r="H4188">
        <v>20230216</v>
      </c>
      <c r="I4188" t="s">
        <v>23</v>
      </c>
      <c r="J4188">
        <v>202212</v>
      </c>
      <c r="K4188" t="s">
        <v>5</v>
      </c>
      <c r="L4188" t="s">
        <v>4</v>
      </c>
      <c r="M4188" t="s">
        <v>22</v>
      </c>
      <c r="N4188" t="s">
        <v>255</v>
      </c>
      <c r="O4188">
        <v>20044</v>
      </c>
      <c r="P4188" t="s">
        <v>1</v>
      </c>
      <c r="Q4188" s="1">
        <v>44896</v>
      </c>
      <c r="R4188" s="1">
        <v>44927</v>
      </c>
      <c r="S4188" t="s">
        <v>0</v>
      </c>
      <c r="T4188">
        <v>10</v>
      </c>
      <c r="U4188">
        <v>9</v>
      </c>
    </row>
    <row r="4189" spans="1:21" x14ac:dyDescent="0.25">
      <c r="A4189">
        <v>284483</v>
      </c>
      <c r="B4189">
        <v>6209</v>
      </c>
      <c r="C4189">
        <v>103</v>
      </c>
      <c r="D4189" t="s">
        <v>7</v>
      </c>
      <c r="E4189">
        <v>31202379</v>
      </c>
      <c r="F4189">
        <v>3100</v>
      </c>
      <c r="G4189">
        <v>50292833</v>
      </c>
      <c r="H4189">
        <v>20230216</v>
      </c>
      <c r="I4189" t="s">
        <v>254</v>
      </c>
      <c r="J4189">
        <v>202212</v>
      </c>
      <c r="K4189" t="s">
        <v>15</v>
      </c>
      <c r="L4189" t="s">
        <v>253</v>
      </c>
      <c r="M4189" t="s">
        <v>3</v>
      </c>
      <c r="N4189" t="s">
        <v>90</v>
      </c>
      <c r="O4189">
        <v>20065</v>
      </c>
      <c r="P4189" t="s">
        <v>1</v>
      </c>
      <c r="Q4189" s="1">
        <v>44896</v>
      </c>
      <c r="R4189" s="1">
        <v>44927</v>
      </c>
      <c r="S4189" t="s">
        <v>0</v>
      </c>
      <c r="T4189">
        <v>10</v>
      </c>
      <c r="U4189">
        <v>9</v>
      </c>
    </row>
    <row r="4190" spans="1:21" x14ac:dyDescent="0.25">
      <c r="A4190">
        <v>284482</v>
      </c>
      <c r="B4190">
        <v>6209</v>
      </c>
      <c r="C4190">
        <v>103</v>
      </c>
      <c r="D4190" t="s">
        <v>7</v>
      </c>
      <c r="E4190">
        <v>31202351</v>
      </c>
      <c r="F4190">
        <v>3100</v>
      </c>
      <c r="G4190">
        <v>50292832</v>
      </c>
      <c r="H4190">
        <v>20230216</v>
      </c>
      <c r="I4190" t="s">
        <v>252</v>
      </c>
      <c r="J4190">
        <v>202212</v>
      </c>
      <c r="K4190" t="s">
        <v>15</v>
      </c>
      <c r="L4190" t="s">
        <v>251</v>
      </c>
      <c r="M4190" t="s">
        <v>3</v>
      </c>
      <c r="N4190" t="s">
        <v>90</v>
      </c>
      <c r="O4190">
        <v>20065</v>
      </c>
      <c r="P4190" t="s">
        <v>1</v>
      </c>
      <c r="Q4190" s="1">
        <v>44896</v>
      </c>
      <c r="R4190" s="1">
        <v>44927</v>
      </c>
      <c r="S4190" t="s">
        <v>0</v>
      </c>
      <c r="T4190">
        <v>10</v>
      </c>
      <c r="U4190">
        <v>9</v>
      </c>
    </row>
    <row r="4191" spans="1:21" x14ac:dyDescent="0.25">
      <c r="A4191">
        <v>284481</v>
      </c>
      <c r="B4191">
        <v>6202</v>
      </c>
      <c r="C4191">
        <v>103</v>
      </c>
      <c r="D4191" t="s">
        <v>7</v>
      </c>
      <c r="E4191">
        <v>31202388</v>
      </c>
      <c r="F4191">
        <v>3100</v>
      </c>
      <c r="G4191">
        <v>50292831</v>
      </c>
      <c r="H4191">
        <v>20230216</v>
      </c>
      <c r="I4191" t="s">
        <v>97</v>
      </c>
      <c r="J4191">
        <v>202212</v>
      </c>
      <c r="K4191" t="s">
        <v>15</v>
      </c>
      <c r="L4191" t="s">
        <v>96</v>
      </c>
      <c r="M4191" t="s">
        <v>3</v>
      </c>
      <c r="N4191" t="s">
        <v>49</v>
      </c>
      <c r="O4191">
        <v>20058</v>
      </c>
      <c r="P4191" t="s">
        <v>1</v>
      </c>
      <c r="Q4191" s="1">
        <v>44896</v>
      </c>
      <c r="R4191" s="1">
        <v>44927</v>
      </c>
      <c r="S4191" t="s">
        <v>0</v>
      </c>
      <c r="T4191">
        <v>10</v>
      </c>
      <c r="U4191">
        <v>9</v>
      </c>
    </row>
    <row r="4192" spans="1:21" x14ac:dyDescent="0.25">
      <c r="A4192">
        <v>284480</v>
      </c>
      <c r="B4192">
        <v>8056</v>
      </c>
      <c r="C4192">
        <v>104</v>
      </c>
      <c r="D4192" t="s">
        <v>7</v>
      </c>
      <c r="E4192">
        <v>31202560</v>
      </c>
      <c r="F4192">
        <v>3100</v>
      </c>
      <c r="G4192">
        <v>50292830</v>
      </c>
      <c r="H4192">
        <v>20230216</v>
      </c>
      <c r="I4192" t="s">
        <v>134</v>
      </c>
      <c r="J4192">
        <v>202212</v>
      </c>
      <c r="K4192" t="s">
        <v>15</v>
      </c>
      <c r="L4192" t="s">
        <v>133</v>
      </c>
      <c r="M4192" t="s">
        <v>27</v>
      </c>
      <c r="N4192" t="s">
        <v>202</v>
      </c>
      <c r="O4192">
        <v>20167</v>
      </c>
      <c r="P4192" t="s">
        <v>1</v>
      </c>
      <c r="Q4192" s="1">
        <v>44896</v>
      </c>
      <c r="R4192" s="1">
        <v>44927</v>
      </c>
      <c r="S4192" t="s">
        <v>0</v>
      </c>
      <c r="T4192">
        <v>10</v>
      </c>
      <c r="U4192">
        <v>9</v>
      </c>
    </row>
    <row r="4193" spans="1:21" x14ac:dyDescent="0.25">
      <c r="A4193">
        <v>284479</v>
      </c>
      <c r="B4193">
        <v>8042</v>
      </c>
      <c r="C4193">
        <v>104</v>
      </c>
      <c r="D4193" t="s">
        <v>7</v>
      </c>
      <c r="E4193">
        <v>31202394</v>
      </c>
      <c r="F4193">
        <v>3100</v>
      </c>
      <c r="G4193">
        <v>50292829</v>
      </c>
      <c r="H4193">
        <v>20230216</v>
      </c>
      <c r="I4193" t="s">
        <v>250</v>
      </c>
      <c r="J4193">
        <v>202212</v>
      </c>
      <c r="K4193" t="s">
        <v>15</v>
      </c>
      <c r="L4193" t="s">
        <v>249</v>
      </c>
      <c r="M4193" t="s">
        <v>27</v>
      </c>
      <c r="N4193" t="s">
        <v>248</v>
      </c>
      <c r="O4193">
        <v>20154</v>
      </c>
      <c r="P4193" t="s">
        <v>1</v>
      </c>
      <c r="Q4193" s="1">
        <v>44896</v>
      </c>
      <c r="R4193" s="1">
        <v>44927</v>
      </c>
      <c r="S4193" t="s">
        <v>0</v>
      </c>
      <c r="T4193">
        <v>10</v>
      </c>
      <c r="U4193">
        <v>9</v>
      </c>
    </row>
    <row r="4194" spans="1:21" x14ac:dyDescent="0.25">
      <c r="A4194">
        <v>284478</v>
      </c>
      <c r="B4194">
        <v>8031</v>
      </c>
      <c r="C4194">
        <v>104</v>
      </c>
      <c r="D4194" t="s">
        <v>7</v>
      </c>
      <c r="E4194">
        <v>21801340</v>
      </c>
      <c r="F4194">
        <v>2160</v>
      </c>
      <c r="G4194">
        <v>50292828</v>
      </c>
      <c r="H4194">
        <v>20230216</v>
      </c>
      <c r="I4194" t="s">
        <v>247</v>
      </c>
      <c r="J4194">
        <v>202212</v>
      </c>
      <c r="K4194" t="s">
        <v>5</v>
      </c>
      <c r="L4194" t="s">
        <v>246</v>
      </c>
      <c r="M4194" t="s">
        <v>27</v>
      </c>
      <c r="N4194" t="s">
        <v>26</v>
      </c>
      <c r="O4194">
        <v>20143</v>
      </c>
      <c r="P4194" t="s">
        <v>1</v>
      </c>
      <c r="Q4194" s="1">
        <v>44896</v>
      </c>
      <c r="R4194" s="1">
        <v>44927</v>
      </c>
      <c r="S4194" t="s">
        <v>0</v>
      </c>
      <c r="T4194">
        <v>10</v>
      </c>
      <c r="U4194">
        <v>9</v>
      </c>
    </row>
    <row r="4195" spans="1:21" x14ac:dyDescent="0.25">
      <c r="A4195">
        <v>284477</v>
      </c>
      <c r="B4195">
        <v>5775</v>
      </c>
      <c r="C4195">
        <v>103</v>
      </c>
      <c r="D4195" t="s">
        <v>7</v>
      </c>
      <c r="E4195">
        <v>31202488</v>
      </c>
      <c r="F4195">
        <v>3100</v>
      </c>
      <c r="G4195">
        <v>50292827</v>
      </c>
      <c r="H4195">
        <v>20230216</v>
      </c>
      <c r="I4195" t="s">
        <v>245</v>
      </c>
      <c r="J4195">
        <v>202212</v>
      </c>
      <c r="K4195" t="s">
        <v>15</v>
      </c>
      <c r="L4195" t="s">
        <v>244</v>
      </c>
      <c r="M4195" t="s">
        <v>3</v>
      </c>
      <c r="N4195" t="s">
        <v>8</v>
      </c>
      <c r="O4195">
        <v>19925</v>
      </c>
      <c r="P4195" t="s">
        <v>1</v>
      </c>
      <c r="Q4195" s="1">
        <v>44896</v>
      </c>
      <c r="R4195" s="1">
        <v>44927</v>
      </c>
      <c r="S4195" t="s">
        <v>0</v>
      </c>
      <c r="T4195">
        <v>10</v>
      </c>
      <c r="U4195">
        <v>9</v>
      </c>
    </row>
    <row r="4196" spans="1:21" x14ac:dyDescent="0.25">
      <c r="A4196">
        <v>284476</v>
      </c>
      <c r="B4196">
        <v>5775</v>
      </c>
      <c r="C4196">
        <v>103</v>
      </c>
      <c r="D4196" t="s">
        <v>7</v>
      </c>
      <c r="E4196">
        <v>31202513</v>
      </c>
      <c r="F4196">
        <v>3100</v>
      </c>
      <c r="G4196">
        <v>50292826</v>
      </c>
      <c r="H4196">
        <v>20230216</v>
      </c>
      <c r="I4196" t="s">
        <v>243</v>
      </c>
      <c r="J4196">
        <v>202212</v>
      </c>
      <c r="K4196" t="s">
        <v>15</v>
      </c>
      <c r="L4196" t="s">
        <v>242</v>
      </c>
      <c r="M4196" t="s">
        <v>3</v>
      </c>
      <c r="N4196" t="s">
        <v>8</v>
      </c>
      <c r="O4196">
        <v>19925</v>
      </c>
      <c r="P4196" t="s">
        <v>1</v>
      </c>
      <c r="Q4196" s="1">
        <v>44896</v>
      </c>
      <c r="R4196" s="1">
        <v>44927</v>
      </c>
      <c r="S4196" t="s">
        <v>0</v>
      </c>
      <c r="T4196">
        <v>10</v>
      </c>
      <c r="U4196">
        <v>9</v>
      </c>
    </row>
    <row r="4197" spans="1:21" x14ac:dyDescent="0.25">
      <c r="A4197">
        <v>284475</v>
      </c>
      <c r="B4197">
        <v>3012</v>
      </c>
      <c r="C4197">
        <v>3000</v>
      </c>
      <c r="D4197" t="s">
        <v>7</v>
      </c>
      <c r="E4197">
        <v>31202498</v>
      </c>
      <c r="F4197">
        <v>3100</v>
      </c>
      <c r="G4197">
        <v>50292825</v>
      </c>
      <c r="H4197">
        <v>20230216</v>
      </c>
      <c r="I4197" t="s">
        <v>241</v>
      </c>
      <c r="J4197">
        <v>202212</v>
      </c>
      <c r="K4197" t="s">
        <v>15</v>
      </c>
      <c r="L4197" t="s">
        <v>240</v>
      </c>
      <c r="M4197" t="s">
        <v>99</v>
      </c>
      <c r="N4197" t="s">
        <v>239</v>
      </c>
      <c r="O4197">
        <v>19843</v>
      </c>
      <c r="P4197" t="s">
        <v>1</v>
      </c>
      <c r="Q4197" s="1">
        <v>44896</v>
      </c>
      <c r="R4197" s="1">
        <v>44927</v>
      </c>
      <c r="S4197" t="s">
        <v>0</v>
      </c>
      <c r="T4197">
        <v>10</v>
      </c>
      <c r="U4197">
        <v>9</v>
      </c>
    </row>
    <row r="4198" spans="1:21" x14ac:dyDescent="0.25">
      <c r="A4198">
        <v>284474</v>
      </c>
      <c r="B4198">
        <v>8050</v>
      </c>
      <c r="C4198">
        <v>104</v>
      </c>
      <c r="D4198" t="s">
        <v>7</v>
      </c>
      <c r="E4198">
        <v>31202540</v>
      </c>
      <c r="F4198">
        <v>3100</v>
      </c>
      <c r="G4198">
        <v>50292824</v>
      </c>
      <c r="H4198">
        <v>20230216</v>
      </c>
      <c r="I4198" t="s">
        <v>238</v>
      </c>
      <c r="J4198">
        <v>202212</v>
      </c>
      <c r="K4198" t="s">
        <v>15</v>
      </c>
      <c r="L4198" t="s">
        <v>237</v>
      </c>
      <c r="M4198" t="s">
        <v>27</v>
      </c>
      <c r="N4198" t="s">
        <v>46</v>
      </c>
      <c r="O4198">
        <v>20162</v>
      </c>
      <c r="P4198" t="s">
        <v>1</v>
      </c>
      <c r="Q4198" s="1">
        <v>44896</v>
      </c>
      <c r="R4198" s="1">
        <v>44927</v>
      </c>
      <c r="S4198" t="s">
        <v>0</v>
      </c>
      <c r="T4198">
        <v>10</v>
      </c>
      <c r="U4198">
        <v>9</v>
      </c>
    </row>
    <row r="4199" spans="1:21" x14ac:dyDescent="0.25">
      <c r="A4199">
        <v>284473</v>
      </c>
      <c r="B4199">
        <v>8056</v>
      </c>
      <c r="C4199">
        <v>104</v>
      </c>
      <c r="D4199" t="s">
        <v>7</v>
      </c>
      <c r="E4199">
        <v>31202599</v>
      </c>
      <c r="F4199">
        <v>3100</v>
      </c>
      <c r="G4199">
        <v>50292823</v>
      </c>
      <c r="H4199">
        <v>20230216</v>
      </c>
      <c r="I4199" t="s">
        <v>134</v>
      </c>
      <c r="J4199">
        <v>202212</v>
      </c>
      <c r="K4199" t="s">
        <v>15</v>
      </c>
      <c r="L4199" t="s">
        <v>133</v>
      </c>
      <c r="M4199" t="s">
        <v>27</v>
      </c>
      <c r="N4199" t="s">
        <v>202</v>
      </c>
      <c r="O4199">
        <v>20167</v>
      </c>
      <c r="P4199" t="s">
        <v>1</v>
      </c>
      <c r="Q4199" s="1">
        <v>44896</v>
      </c>
      <c r="R4199" s="1">
        <v>44927</v>
      </c>
      <c r="S4199" t="s">
        <v>0</v>
      </c>
      <c r="T4199">
        <v>10</v>
      </c>
      <c r="U4199">
        <v>9</v>
      </c>
    </row>
    <row r="4200" spans="1:21" x14ac:dyDescent="0.25">
      <c r="A4200">
        <v>284472</v>
      </c>
      <c r="B4200">
        <v>6214</v>
      </c>
      <c r="C4200">
        <v>103</v>
      </c>
      <c r="D4200" t="s">
        <v>7</v>
      </c>
      <c r="E4200">
        <v>31202572</v>
      </c>
      <c r="F4200">
        <v>3100</v>
      </c>
      <c r="G4200">
        <v>50292822</v>
      </c>
      <c r="H4200">
        <v>20230216</v>
      </c>
      <c r="I4200" t="s">
        <v>236</v>
      </c>
      <c r="J4200">
        <v>202212</v>
      </c>
      <c r="K4200" t="s">
        <v>15</v>
      </c>
      <c r="L4200" t="s">
        <v>235</v>
      </c>
      <c r="M4200" t="s">
        <v>3</v>
      </c>
      <c r="N4200" t="s">
        <v>234</v>
      </c>
      <c r="O4200">
        <v>20069</v>
      </c>
      <c r="P4200" t="s">
        <v>1</v>
      </c>
      <c r="Q4200" s="1">
        <v>44896</v>
      </c>
      <c r="R4200" s="1">
        <v>44927</v>
      </c>
      <c r="S4200" t="s">
        <v>0</v>
      </c>
      <c r="T4200">
        <v>10</v>
      </c>
      <c r="U4200">
        <v>9</v>
      </c>
    </row>
    <row r="4201" spans="1:21" x14ac:dyDescent="0.25">
      <c r="A4201">
        <v>284471</v>
      </c>
      <c r="B4201">
        <v>6218</v>
      </c>
      <c r="C4201">
        <v>103</v>
      </c>
      <c r="D4201" t="s">
        <v>7</v>
      </c>
      <c r="E4201">
        <v>31202673</v>
      </c>
      <c r="F4201">
        <v>3100</v>
      </c>
      <c r="G4201">
        <v>50292821</v>
      </c>
      <c r="H4201">
        <v>20230216</v>
      </c>
      <c r="I4201" t="s">
        <v>16</v>
      </c>
      <c r="J4201">
        <v>202212</v>
      </c>
      <c r="K4201" t="s">
        <v>15</v>
      </c>
      <c r="L4201" t="s">
        <v>14</v>
      </c>
      <c r="M4201" t="s">
        <v>3</v>
      </c>
      <c r="N4201" t="s">
        <v>233</v>
      </c>
      <c r="O4201">
        <v>20073</v>
      </c>
      <c r="P4201" t="s">
        <v>1</v>
      </c>
      <c r="Q4201" s="1">
        <v>44896</v>
      </c>
      <c r="R4201" s="1">
        <v>44927</v>
      </c>
      <c r="S4201" t="s">
        <v>0</v>
      </c>
      <c r="T4201">
        <v>10</v>
      </c>
      <c r="U4201">
        <v>9</v>
      </c>
    </row>
    <row r="4202" spans="1:21" x14ac:dyDescent="0.25">
      <c r="A4202">
        <v>284470</v>
      </c>
      <c r="B4202">
        <v>8056</v>
      </c>
      <c r="C4202">
        <v>104</v>
      </c>
      <c r="D4202" t="s">
        <v>7</v>
      </c>
      <c r="E4202">
        <v>31202738</v>
      </c>
      <c r="F4202">
        <v>3100</v>
      </c>
      <c r="G4202">
        <v>50292820</v>
      </c>
      <c r="H4202">
        <v>20230216</v>
      </c>
      <c r="I4202" t="s">
        <v>232</v>
      </c>
      <c r="J4202">
        <v>202212</v>
      </c>
      <c r="K4202" t="s">
        <v>15</v>
      </c>
      <c r="L4202" t="s">
        <v>231</v>
      </c>
      <c r="M4202" t="s">
        <v>27</v>
      </c>
      <c r="N4202" t="s">
        <v>202</v>
      </c>
      <c r="O4202">
        <v>20167</v>
      </c>
      <c r="P4202" t="s">
        <v>1</v>
      </c>
      <c r="Q4202" s="1">
        <v>44896</v>
      </c>
      <c r="R4202" s="1">
        <v>44927</v>
      </c>
      <c r="S4202" t="s">
        <v>0</v>
      </c>
      <c r="T4202">
        <v>10</v>
      </c>
      <c r="U4202">
        <v>9</v>
      </c>
    </row>
    <row r="4203" spans="1:21" x14ac:dyDescent="0.25">
      <c r="A4203">
        <v>284469</v>
      </c>
      <c r="B4203">
        <v>8056</v>
      </c>
      <c r="C4203">
        <v>104</v>
      </c>
      <c r="D4203" t="s">
        <v>7</v>
      </c>
      <c r="E4203">
        <v>31202740</v>
      </c>
      <c r="F4203">
        <v>3100</v>
      </c>
      <c r="G4203">
        <v>50292819</v>
      </c>
      <c r="H4203">
        <v>20230216</v>
      </c>
      <c r="I4203" t="s">
        <v>230</v>
      </c>
      <c r="J4203">
        <v>202212</v>
      </c>
      <c r="K4203" t="s">
        <v>15</v>
      </c>
      <c r="L4203" t="s">
        <v>229</v>
      </c>
      <c r="M4203" t="s">
        <v>27</v>
      </c>
      <c r="N4203" t="s">
        <v>202</v>
      </c>
      <c r="O4203">
        <v>20167</v>
      </c>
      <c r="P4203" t="s">
        <v>1</v>
      </c>
      <c r="Q4203" s="1">
        <v>44896</v>
      </c>
      <c r="R4203" s="1">
        <v>44927</v>
      </c>
      <c r="S4203" t="s">
        <v>0</v>
      </c>
      <c r="T4203">
        <v>10</v>
      </c>
      <c r="U4203">
        <v>9</v>
      </c>
    </row>
    <row r="4204" spans="1:21" x14ac:dyDescent="0.25">
      <c r="A4204">
        <v>284468</v>
      </c>
      <c r="B4204">
        <v>8057</v>
      </c>
      <c r="C4204">
        <v>104</v>
      </c>
      <c r="D4204" t="s">
        <v>7</v>
      </c>
      <c r="E4204">
        <v>31202742</v>
      </c>
      <c r="F4204">
        <v>3100</v>
      </c>
      <c r="G4204">
        <v>50292818</v>
      </c>
      <c r="H4204">
        <v>20230216</v>
      </c>
      <c r="I4204" t="s">
        <v>195</v>
      </c>
      <c r="J4204">
        <v>202212</v>
      </c>
      <c r="K4204" t="s">
        <v>15</v>
      </c>
      <c r="L4204" t="s">
        <v>194</v>
      </c>
      <c r="M4204" t="s">
        <v>27</v>
      </c>
      <c r="N4204" t="s">
        <v>193</v>
      </c>
      <c r="O4204">
        <v>20168</v>
      </c>
      <c r="P4204" t="s">
        <v>1</v>
      </c>
      <c r="Q4204" s="1">
        <v>44896</v>
      </c>
      <c r="R4204" s="1">
        <v>44927</v>
      </c>
      <c r="S4204" t="s">
        <v>0</v>
      </c>
      <c r="T4204">
        <v>10</v>
      </c>
      <c r="U4204">
        <v>9</v>
      </c>
    </row>
    <row r="4205" spans="1:21" x14ac:dyDescent="0.25">
      <c r="A4205">
        <v>284467</v>
      </c>
      <c r="B4205">
        <v>3025</v>
      </c>
      <c r="C4205">
        <v>3000</v>
      </c>
      <c r="D4205" t="s">
        <v>7</v>
      </c>
      <c r="E4205">
        <v>26000306</v>
      </c>
      <c r="F4205">
        <v>2600</v>
      </c>
      <c r="G4205">
        <v>50292817</v>
      </c>
      <c r="H4205">
        <v>20230216</v>
      </c>
      <c r="I4205" t="s">
        <v>72</v>
      </c>
      <c r="J4205">
        <v>202212</v>
      </c>
      <c r="K4205" t="s">
        <v>71</v>
      </c>
      <c r="L4205" t="s">
        <v>70</v>
      </c>
      <c r="M4205" t="s">
        <v>99</v>
      </c>
      <c r="N4205" t="s">
        <v>228</v>
      </c>
      <c r="O4205">
        <v>19852</v>
      </c>
      <c r="P4205" t="s">
        <v>1</v>
      </c>
      <c r="Q4205" s="1">
        <v>44896</v>
      </c>
      <c r="R4205" s="1">
        <v>44927</v>
      </c>
      <c r="S4205" t="s">
        <v>0</v>
      </c>
      <c r="T4205">
        <v>10</v>
      </c>
      <c r="U4205">
        <v>9</v>
      </c>
    </row>
    <row r="4206" spans="1:21" x14ac:dyDescent="0.25">
      <c r="A4206">
        <v>284467</v>
      </c>
      <c r="B4206">
        <v>3025</v>
      </c>
      <c r="C4206">
        <v>3000</v>
      </c>
      <c r="D4206" t="s">
        <v>7</v>
      </c>
      <c r="E4206">
        <v>26000306</v>
      </c>
      <c r="F4206">
        <v>2600</v>
      </c>
      <c r="G4206">
        <v>50292817</v>
      </c>
      <c r="H4206">
        <v>20230216</v>
      </c>
      <c r="I4206" t="s">
        <v>75</v>
      </c>
      <c r="J4206">
        <v>202212</v>
      </c>
      <c r="K4206" t="s">
        <v>74</v>
      </c>
      <c r="L4206" t="s">
        <v>73</v>
      </c>
      <c r="M4206" t="s">
        <v>99</v>
      </c>
      <c r="N4206" t="s">
        <v>228</v>
      </c>
      <c r="O4206">
        <v>19852</v>
      </c>
      <c r="P4206" t="s">
        <v>1</v>
      </c>
      <c r="Q4206" s="1">
        <v>44896</v>
      </c>
      <c r="R4206" s="1">
        <v>44927</v>
      </c>
      <c r="S4206" t="s">
        <v>0</v>
      </c>
      <c r="T4206">
        <v>10</v>
      </c>
      <c r="U4206">
        <v>9</v>
      </c>
    </row>
    <row r="4207" spans="1:21" x14ac:dyDescent="0.25">
      <c r="A4207">
        <v>284466</v>
      </c>
      <c r="B4207">
        <v>6219</v>
      </c>
      <c r="C4207">
        <v>103</v>
      </c>
      <c r="D4207" t="s">
        <v>7</v>
      </c>
      <c r="E4207">
        <v>21801409</v>
      </c>
      <c r="F4207">
        <v>2160</v>
      </c>
      <c r="G4207">
        <v>50292816</v>
      </c>
      <c r="H4207">
        <v>20230216</v>
      </c>
      <c r="I4207" t="s">
        <v>57</v>
      </c>
      <c r="J4207">
        <v>202212</v>
      </c>
      <c r="K4207" t="s">
        <v>5</v>
      </c>
      <c r="L4207" t="s">
        <v>56</v>
      </c>
      <c r="M4207" t="s">
        <v>3</v>
      </c>
      <c r="N4207" t="s">
        <v>227</v>
      </c>
      <c r="O4207">
        <v>20074</v>
      </c>
      <c r="P4207" t="s">
        <v>1</v>
      </c>
      <c r="Q4207" s="1">
        <v>44920</v>
      </c>
      <c r="R4207" s="1">
        <v>44951</v>
      </c>
      <c r="S4207" t="s">
        <v>0</v>
      </c>
      <c r="T4207">
        <v>10</v>
      </c>
      <c r="U4207">
        <v>9</v>
      </c>
    </row>
    <row r="4208" spans="1:21" x14ac:dyDescent="0.25">
      <c r="A4208">
        <v>284462</v>
      </c>
      <c r="B4208">
        <v>5673</v>
      </c>
      <c r="C4208">
        <v>5600</v>
      </c>
      <c r="D4208" t="s">
        <v>7</v>
      </c>
      <c r="E4208">
        <v>21800755</v>
      </c>
      <c r="F4208">
        <v>2160</v>
      </c>
      <c r="G4208">
        <v>50292812</v>
      </c>
      <c r="H4208">
        <v>20230216</v>
      </c>
      <c r="I4208" t="s">
        <v>155</v>
      </c>
      <c r="J4208">
        <v>202212</v>
      </c>
      <c r="K4208" t="s">
        <v>5</v>
      </c>
      <c r="L4208" t="s">
        <v>152</v>
      </c>
      <c r="M4208" t="s">
        <v>22</v>
      </c>
      <c r="N4208" t="s">
        <v>226</v>
      </c>
      <c r="O4208">
        <v>19909</v>
      </c>
      <c r="P4208" t="s">
        <v>1</v>
      </c>
      <c r="Q4208" s="1">
        <v>44896</v>
      </c>
      <c r="R4208" s="1">
        <v>44927</v>
      </c>
      <c r="S4208" t="s">
        <v>0</v>
      </c>
      <c r="T4208">
        <v>10</v>
      </c>
      <c r="U4208">
        <v>9</v>
      </c>
    </row>
    <row r="4209" spans="1:21" x14ac:dyDescent="0.25">
      <c r="A4209">
        <v>284459</v>
      </c>
      <c r="B4209">
        <v>6103</v>
      </c>
      <c r="C4209">
        <v>5600</v>
      </c>
      <c r="D4209" t="s">
        <v>7</v>
      </c>
      <c r="E4209">
        <v>36200666</v>
      </c>
      <c r="F4209">
        <v>3620</v>
      </c>
      <c r="G4209">
        <v>50292809</v>
      </c>
      <c r="H4209">
        <v>20230216</v>
      </c>
      <c r="I4209" t="s">
        <v>225</v>
      </c>
      <c r="J4209">
        <v>202212</v>
      </c>
      <c r="K4209" t="s">
        <v>218</v>
      </c>
      <c r="L4209" t="s">
        <v>224</v>
      </c>
      <c r="M4209" t="s">
        <v>22</v>
      </c>
      <c r="N4209" t="s">
        <v>223</v>
      </c>
      <c r="O4209">
        <v>20022</v>
      </c>
      <c r="P4209" t="s">
        <v>1</v>
      </c>
      <c r="Q4209" s="1">
        <v>44896</v>
      </c>
      <c r="R4209" s="1">
        <v>44927</v>
      </c>
      <c r="S4209" t="s">
        <v>0</v>
      </c>
      <c r="T4209">
        <v>10</v>
      </c>
      <c r="U4209">
        <v>9</v>
      </c>
    </row>
    <row r="4210" spans="1:21" x14ac:dyDescent="0.25">
      <c r="A4210">
        <v>284458</v>
      </c>
      <c r="B4210">
        <v>6106</v>
      </c>
      <c r="C4210">
        <v>5600</v>
      </c>
      <c r="D4210" t="s">
        <v>7</v>
      </c>
      <c r="E4210">
        <v>21801075</v>
      </c>
      <c r="F4210">
        <v>2160</v>
      </c>
      <c r="G4210">
        <v>50292808</v>
      </c>
      <c r="H4210">
        <v>20230216</v>
      </c>
      <c r="I4210" t="s">
        <v>6</v>
      </c>
      <c r="J4210">
        <v>202212</v>
      </c>
      <c r="K4210" t="s">
        <v>5</v>
      </c>
      <c r="L4210" t="s">
        <v>4</v>
      </c>
      <c r="M4210" t="s">
        <v>22</v>
      </c>
      <c r="N4210" t="s">
        <v>21</v>
      </c>
      <c r="O4210">
        <v>20024</v>
      </c>
      <c r="P4210" t="s">
        <v>1</v>
      </c>
      <c r="Q4210" s="1">
        <v>44896</v>
      </c>
      <c r="R4210" s="1">
        <v>44927</v>
      </c>
      <c r="S4210" t="s">
        <v>0</v>
      </c>
      <c r="T4210">
        <v>10</v>
      </c>
      <c r="U4210">
        <v>9</v>
      </c>
    </row>
    <row r="4211" spans="1:21" x14ac:dyDescent="0.25">
      <c r="A4211">
        <v>284457</v>
      </c>
      <c r="B4211">
        <v>6202</v>
      </c>
      <c r="C4211">
        <v>103</v>
      </c>
      <c r="D4211" t="s">
        <v>7</v>
      </c>
      <c r="E4211">
        <v>21801148</v>
      </c>
      <c r="F4211">
        <v>2160</v>
      </c>
      <c r="G4211">
        <v>50292807</v>
      </c>
      <c r="H4211">
        <v>20230216</v>
      </c>
      <c r="I4211" t="s">
        <v>222</v>
      </c>
      <c r="J4211">
        <v>202212</v>
      </c>
      <c r="K4211" t="s">
        <v>5</v>
      </c>
      <c r="L4211" t="s">
        <v>221</v>
      </c>
      <c r="M4211" t="s">
        <v>3</v>
      </c>
      <c r="N4211" t="s">
        <v>49</v>
      </c>
      <c r="O4211">
        <v>20058</v>
      </c>
      <c r="P4211" t="s">
        <v>1</v>
      </c>
      <c r="Q4211" s="1">
        <v>44896</v>
      </c>
      <c r="R4211" s="1">
        <v>44927</v>
      </c>
      <c r="S4211" t="s">
        <v>0</v>
      </c>
      <c r="T4211">
        <v>10</v>
      </c>
      <c r="U4211">
        <v>9</v>
      </c>
    </row>
    <row r="4212" spans="1:21" x14ac:dyDescent="0.25">
      <c r="A4212">
        <v>284456</v>
      </c>
      <c r="B4212">
        <v>3003</v>
      </c>
      <c r="C4212">
        <v>3000</v>
      </c>
      <c r="D4212" t="s">
        <v>7</v>
      </c>
      <c r="E4212">
        <v>31202092</v>
      </c>
      <c r="F4212">
        <v>3100</v>
      </c>
      <c r="G4212">
        <v>50292806</v>
      </c>
      <c r="H4212">
        <v>20230216</v>
      </c>
      <c r="I4212" t="s">
        <v>100</v>
      </c>
      <c r="J4212">
        <v>202212</v>
      </c>
      <c r="K4212" t="s">
        <v>15</v>
      </c>
      <c r="L4212" t="s">
        <v>60</v>
      </c>
      <c r="M4212" t="s">
        <v>99</v>
      </c>
      <c r="N4212" t="s">
        <v>98</v>
      </c>
      <c r="O4212">
        <v>19836</v>
      </c>
      <c r="P4212" t="s">
        <v>1</v>
      </c>
      <c r="Q4212" s="1">
        <v>44896</v>
      </c>
      <c r="R4212" s="1">
        <v>44927</v>
      </c>
      <c r="S4212" t="s">
        <v>0</v>
      </c>
      <c r="T4212">
        <v>10</v>
      </c>
      <c r="U4212">
        <v>9</v>
      </c>
    </row>
    <row r="4213" spans="1:21" x14ac:dyDescent="0.25">
      <c r="A4213">
        <v>284455</v>
      </c>
      <c r="B4213">
        <v>3004</v>
      </c>
      <c r="C4213">
        <v>3000</v>
      </c>
      <c r="D4213" t="s">
        <v>7</v>
      </c>
      <c r="E4213">
        <v>31202115</v>
      </c>
      <c r="F4213">
        <v>3100</v>
      </c>
      <c r="G4213">
        <v>50292805</v>
      </c>
      <c r="H4213">
        <v>20230216</v>
      </c>
      <c r="I4213" t="s">
        <v>68</v>
      </c>
      <c r="J4213">
        <v>202212</v>
      </c>
      <c r="K4213" t="s">
        <v>15</v>
      </c>
      <c r="L4213" t="s">
        <v>14</v>
      </c>
      <c r="M4213" t="s">
        <v>99</v>
      </c>
      <c r="N4213" t="s">
        <v>220</v>
      </c>
      <c r="O4213">
        <v>19837</v>
      </c>
      <c r="P4213" t="s">
        <v>1</v>
      </c>
      <c r="Q4213" s="1">
        <v>44896</v>
      </c>
      <c r="R4213" s="1">
        <v>44927</v>
      </c>
      <c r="S4213" t="s">
        <v>0</v>
      </c>
      <c r="T4213">
        <v>10</v>
      </c>
      <c r="U4213">
        <v>9</v>
      </c>
    </row>
    <row r="4214" spans="1:21" x14ac:dyDescent="0.25">
      <c r="A4214">
        <v>284454</v>
      </c>
      <c r="B4214">
        <v>6212</v>
      </c>
      <c r="C4214">
        <v>103</v>
      </c>
      <c r="D4214" t="s">
        <v>7</v>
      </c>
      <c r="E4214">
        <v>36200733</v>
      </c>
      <c r="F4214">
        <v>3620</v>
      </c>
      <c r="G4214">
        <v>50292804</v>
      </c>
      <c r="H4214">
        <v>20230216</v>
      </c>
      <c r="I4214" t="s">
        <v>219</v>
      </c>
      <c r="J4214">
        <v>202212</v>
      </c>
      <c r="K4214" t="s">
        <v>218</v>
      </c>
      <c r="L4214" t="s">
        <v>217</v>
      </c>
      <c r="M4214" t="s">
        <v>3</v>
      </c>
      <c r="N4214" t="s">
        <v>2</v>
      </c>
      <c r="O4214">
        <v>20068</v>
      </c>
      <c r="P4214" t="s">
        <v>1</v>
      </c>
      <c r="Q4214" s="1">
        <v>44896</v>
      </c>
      <c r="R4214" s="1">
        <v>44927</v>
      </c>
      <c r="S4214" t="s">
        <v>0</v>
      </c>
      <c r="T4214">
        <v>10</v>
      </c>
      <c r="U4214">
        <v>9</v>
      </c>
    </row>
    <row r="4215" spans="1:21" x14ac:dyDescent="0.25">
      <c r="A4215">
        <v>284453</v>
      </c>
      <c r="B4215">
        <v>6035</v>
      </c>
      <c r="C4215">
        <v>102</v>
      </c>
      <c r="D4215" t="s">
        <v>7</v>
      </c>
      <c r="E4215">
        <v>31202187</v>
      </c>
      <c r="F4215">
        <v>3100</v>
      </c>
      <c r="G4215">
        <v>50292803</v>
      </c>
      <c r="H4215">
        <v>20230216</v>
      </c>
      <c r="I4215" t="s">
        <v>81</v>
      </c>
      <c r="J4215">
        <v>202212</v>
      </c>
      <c r="K4215" t="s">
        <v>15</v>
      </c>
      <c r="L4215" t="s">
        <v>80</v>
      </c>
      <c r="M4215" t="s">
        <v>12</v>
      </c>
      <c r="N4215" t="s">
        <v>180</v>
      </c>
      <c r="O4215">
        <v>19997</v>
      </c>
      <c r="P4215" t="s">
        <v>1</v>
      </c>
      <c r="Q4215" s="1">
        <v>44896</v>
      </c>
      <c r="R4215" s="1">
        <v>44927</v>
      </c>
      <c r="S4215" t="s">
        <v>0</v>
      </c>
      <c r="T4215">
        <v>10</v>
      </c>
      <c r="U4215">
        <v>9</v>
      </c>
    </row>
    <row r="4216" spans="1:21" x14ac:dyDescent="0.25">
      <c r="A4216">
        <v>284452</v>
      </c>
      <c r="B4216">
        <v>6201</v>
      </c>
      <c r="C4216">
        <v>103</v>
      </c>
      <c r="D4216" t="s">
        <v>7</v>
      </c>
      <c r="E4216">
        <v>21801203</v>
      </c>
      <c r="F4216">
        <v>2160</v>
      </c>
      <c r="G4216">
        <v>50292802</v>
      </c>
      <c r="H4216">
        <v>20230216</v>
      </c>
      <c r="I4216" t="s">
        <v>57</v>
      </c>
      <c r="J4216">
        <v>202212</v>
      </c>
      <c r="K4216" t="s">
        <v>5</v>
      </c>
      <c r="L4216" t="s">
        <v>56</v>
      </c>
      <c r="M4216" t="s">
        <v>3</v>
      </c>
      <c r="N4216" t="s">
        <v>55</v>
      </c>
      <c r="O4216">
        <v>20057</v>
      </c>
      <c r="P4216" t="s">
        <v>1</v>
      </c>
      <c r="Q4216" s="1">
        <v>44896</v>
      </c>
      <c r="R4216" s="1">
        <v>44927</v>
      </c>
      <c r="S4216" t="s">
        <v>0</v>
      </c>
      <c r="T4216">
        <v>10</v>
      </c>
      <c r="U4216">
        <v>9</v>
      </c>
    </row>
    <row r="4217" spans="1:21" x14ac:dyDescent="0.25">
      <c r="A4217">
        <v>284451</v>
      </c>
      <c r="B4217">
        <v>6120</v>
      </c>
      <c r="C4217">
        <v>5600</v>
      </c>
      <c r="D4217" t="s">
        <v>7</v>
      </c>
      <c r="E4217">
        <v>31202237</v>
      </c>
      <c r="F4217">
        <v>3100</v>
      </c>
      <c r="G4217">
        <v>50292801</v>
      </c>
      <c r="H4217">
        <v>20230216</v>
      </c>
      <c r="I4217" t="s">
        <v>16</v>
      </c>
      <c r="J4217">
        <v>202212</v>
      </c>
      <c r="K4217" t="s">
        <v>15</v>
      </c>
      <c r="L4217" t="s">
        <v>14</v>
      </c>
      <c r="M4217" t="s">
        <v>22</v>
      </c>
      <c r="N4217" t="s">
        <v>216</v>
      </c>
      <c r="O4217">
        <v>20035</v>
      </c>
      <c r="P4217" t="s">
        <v>1</v>
      </c>
      <c r="Q4217" s="1">
        <v>44896</v>
      </c>
      <c r="R4217" s="1">
        <v>44927</v>
      </c>
      <c r="S4217" t="s">
        <v>0</v>
      </c>
      <c r="T4217">
        <v>10</v>
      </c>
      <c r="U4217">
        <v>9</v>
      </c>
    </row>
    <row r="4218" spans="1:21" x14ac:dyDescent="0.25">
      <c r="A4218">
        <v>284450</v>
      </c>
      <c r="B4218">
        <v>8053</v>
      </c>
      <c r="C4218">
        <v>104</v>
      </c>
      <c r="D4218" t="s">
        <v>7</v>
      </c>
      <c r="E4218">
        <v>31202392</v>
      </c>
      <c r="F4218">
        <v>3100</v>
      </c>
      <c r="G4218">
        <v>50292800</v>
      </c>
      <c r="H4218">
        <v>20230216</v>
      </c>
      <c r="I4218" t="s">
        <v>215</v>
      </c>
      <c r="J4218">
        <v>202212</v>
      </c>
      <c r="K4218" t="s">
        <v>15</v>
      </c>
      <c r="L4218" t="s">
        <v>214</v>
      </c>
      <c r="M4218" t="s">
        <v>27</v>
      </c>
      <c r="N4218" t="s">
        <v>164</v>
      </c>
      <c r="O4218">
        <v>20164</v>
      </c>
      <c r="P4218" t="s">
        <v>1</v>
      </c>
      <c r="Q4218" s="1">
        <v>44896</v>
      </c>
      <c r="R4218" s="1">
        <v>44927</v>
      </c>
      <c r="S4218" t="s">
        <v>0</v>
      </c>
      <c r="T4218">
        <v>10</v>
      </c>
      <c r="U4218">
        <v>9</v>
      </c>
    </row>
    <row r="4219" spans="1:21" x14ac:dyDescent="0.25">
      <c r="A4219">
        <v>284449</v>
      </c>
      <c r="B4219">
        <v>6033</v>
      </c>
      <c r="C4219">
        <v>102</v>
      </c>
      <c r="D4219" t="s">
        <v>7</v>
      </c>
      <c r="E4219">
        <v>21801245</v>
      </c>
      <c r="F4219">
        <v>2160</v>
      </c>
      <c r="G4219">
        <v>50292799</v>
      </c>
      <c r="H4219">
        <v>20230216</v>
      </c>
      <c r="I4219" t="s">
        <v>6</v>
      </c>
      <c r="J4219">
        <v>202212</v>
      </c>
      <c r="K4219" t="s">
        <v>5</v>
      </c>
      <c r="L4219" t="s">
        <v>4</v>
      </c>
      <c r="M4219" t="s">
        <v>12</v>
      </c>
      <c r="N4219" t="s">
        <v>213</v>
      </c>
      <c r="O4219">
        <v>19996</v>
      </c>
      <c r="P4219" t="s">
        <v>1</v>
      </c>
      <c r="Q4219" s="1">
        <v>44896</v>
      </c>
      <c r="R4219" s="1">
        <v>44927</v>
      </c>
      <c r="S4219" t="s">
        <v>0</v>
      </c>
      <c r="T4219">
        <v>10</v>
      </c>
      <c r="U4219">
        <v>9</v>
      </c>
    </row>
    <row r="4220" spans="1:21" x14ac:dyDescent="0.25">
      <c r="A4220">
        <v>284448</v>
      </c>
      <c r="B4220">
        <v>6211</v>
      </c>
      <c r="C4220">
        <v>103</v>
      </c>
      <c r="D4220" t="s">
        <v>7</v>
      </c>
      <c r="E4220">
        <v>31202334</v>
      </c>
      <c r="F4220">
        <v>3100</v>
      </c>
      <c r="G4220">
        <v>50292798</v>
      </c>
      <c r="H4220">
        <v>20230216</v>
      </c>
      <c r="I4220" t="s">
        <v>173</v>
      </c>
      <c r="J4220">
        <v>202212</v>
      </c>
      <c r="K4220" t="s">
        <v>15</v>
      </c>
      <c r="L4220" t="s">
        <v>172</v>
      </c>
      <c r="M4220" t="s">
        <v>3</v>
      </c>
      <c r="N4220" t="s">
        <v>212</v>
      </c>
      <c r="O4220">
        <v>20067</v>
      </c>
      <c r="P4220" t="s">
        <v>1</v>
      </c>
      <c r="Q4220" s="1">
        <v>44896</v>
      </c>
      <c r="R4220" s="1">
        <v>44927</v>
      </c>
      <c r="S4220" t="s">
        <v>0</v>
      </c>
      <c r="T4220">
        <v>10</v>
      </c>
      <c r="U4220">
        <v>9</v>
      </c>
    </row>
    <row r="4221" spans="1:21" x14ac:dyDescent="0.25">
      <c r="A4221">
        <v>284447</v>
      </c>
      <c r="B4221">
        <v>5836</v>
      </c>
      <c r="C4221">
        <v>5200</v>
      </c>
      <c r="D4221" t="s">
        <v>7</v>
      </c>
      <c r="E4221">
        <v>31202308</v>
      </c>
      <c r="F4221">
        <v>3100</v>
      </c>
      <c r="G4221">
        <v>50292797</v>
      </c>
      <c r="H4221">
        <v>20230216</v>
      </c>
      <c r="I4221" t="s">
        <v>10</v>
      </c>
      <c r="J4221">
        <v>202212</v>
      </c>
      <c r="K4221" t="s">
        <v>15</v>
      </c>
      <c r="L4221" t="s">
        <v>4</v>
      </c>
      <c r="M4221" t="s">
        <v>18</v>
      </c>
      <c r="N4221" t="s">
        <v>205</v>
      </c>
      <c r="O4221">
        <v>19942</v>
      </c>
      <c r="P4221" t="s">
        <v>1</v>
      </c>
      <c r="Q4221" s="1">
        <v>44896</v>
      </c>
      <c r="R4221" s="1">
        <v>44927</v>
      </c>
      <c r="S4221" t="s">
        <v>0</v>
      </c>
      <c r="T4221">
        <v>10</v>
      </c>
      <c r="U4221">
        <v>9</v>
      </c>
    </row>
    <row r="4222" spans="1:21" x14ac:dyDescent="0.25">
      <c r="A4222">
        <v>284446</v>
      </c>
      <c r="B4222">
        <v>5775</v>
      </c>
      <c r="C4222">
        <v>103</v>
      </c>
      <c r="D4222" t="s">
        <v>7</v>
      </c>
      <c r="E4222">
        <v>31202307</v>
      </c>
      <c r="F4222">
        <v>3100</v>
      </c>
      <c r="G4222">
        <v>50292796</v>
      </c>
      <c r="H4222">
        <v>20230216</v>
      </c>
      <c r="I4222" t="s">
        <v>211</v>
      </c>
      <c r="J4222">
        <v>202212</v>
      </c>
      <c r="K4222" t="s">
        <v>15</v>
      </c>
      <c r="L4222" t="s">
        <v>210</v>
      </c>
      <c r="M4222" t="s">
        <v>3</v>
      </c>
      <c r="N4222" t="s">
        <v>8</v>
      </c>
      <c r="O4222">
        <v>19925</v>
      </c>
      <c r="P4222" t="s">
        <v>1</v>
      </c>
      <c r="Q4222" s="1">
        <v>44896</v>
      </c>
      <c r="R4222" s="1">
        <v>44927</v>
      </c>
      <c r="S4222" t="s">
        <v>0</v>
      </c>
      <c r="T4222">
        <v>10</v>
      </c>
      <c r="U4222">
        <v>9</v>
      </c>
    </row>
    <row r="4223" spans="1:21" x14ac:dyDescent="0.25">
      <c r="A4223">
        <v>284445</v>
      </c>
      <c r="B4223">
        <v>5775</v>
      </c>
      <c r="C4223">
        <v>103</v>
      </c>
      <c r="D4223" t="s">
        <v>7</v>
      </c>
      <c r="E4223">
        <v>21801282</v>
      </c>
      <c r="F4223">
        <v>2160</v>
      </c>
      <c r="G4223">
        <v>50292795</v>
      </c>
      <c r="H4223">
        <v>20230216</v>
      </c>
      <c r="I4223" t="s">
        <v>6</v>
      </c>
      <c r="J4223">
        <v>202212</v>
      </c>
      <c r="K4223" t="s">
        <v>5</v>
      </c>
      <c r="L4223" t="s">
        <v>4</v>
      </c>
      <c r="M4223" t="s">
        <v>3</v>
      </c>
      <c r="N4223" t="s">
        <v>8</v>
      </c>
      <c r="O4223">
        <v>19925</v>
      </c>
      <c r="P4223" t="s">
        <v>1</v>
      </c>
      <c r="Q4223" s="1">
        <v>44896</v>
      </c>
      <c r="R4223" s="1">
        <v>44927</v>
      </c>
      <c r="S4223" t="s">
        <v>0</v>
      </c>
      <c r="T4223">
        <v>10</v>
      </c>
      <c r="U4223">
        <v>9</v>
      </c>
    </row>
    <row r="4224" spans="1:21" x14ac:dyDescent="0.25">
      <c r="A4224">
        <v>284444</v>
      </c>
      <c r="B4224">
        <v>5775</v>
      </c>
      <c r="C4224">
        <v>103</v>
      </c>
      <c r="D4224" t="s">
        <v>7</v>
      </c>
      <c r="E4224">
        <v>31202367</v>
      </c>
      <c r="F4224">
        <v>3100</v>
      </c>
      <c r="G4224">
        <v>50292794</v>
      </c>
      <c r="H4224">
        <v>20230216</v>
      </c>
      <c r="I4224" t="s">
        <v>209</v>
      </c>
      <c r="J4224">
        <v>202212</v>
      </c>
      <c r="K4224" t="s">
        <v>15</v>
      </c>
      <c r="L4224" t="s">
        <v>208</v>
      </c>
      <c r="M4224" t="s">
        <v>3</v>
      </c>
      <c r="N4224" t="s">
        <v>8</v>
      </c>
      <c r="O4224">
        <v>19925</v>
      </c>
      <c r="P4224" t="s">
        <v>1</v>
      </c>
      <c r="Q4224" s="1">
        <v>44896</v>
      </c>
      <c r="R4224" s="1">
        <v>44927</v>
      </c>
      <c r="S4224" t="s">
        <v>0</v>
      </c>
      <c r="T4224">
        <v>10</v>
      </c>
      <c r="U4224">
        <v>9</v>
      </c>
    </row>
    <row r="4225" spans="1:21" x14ac:dyDescent="0.25">
      <c r="A4225">
        <v>284443</v>
      </c>
      <c r="B4225">
        <v>8045</v>
      </c>
      <c r="C4225">
        <v>104</v>
      </c>
      <c r="D4225" t="s">
        <v>7</v>
      </c>
      <c r="E4225">
        <v>31202402</v>
      </c>
      <c r="F4225">
        <v>3100</v>
      </c>
      <c r="G4225">
        <v>50292793</v>
      </c>
      <c r="H4225">
        <v>20230216</v>
      </c>
      <c r="I4225" t="s">
        <v>207</v>
      </c>
      <c r="J4225">
        <v>202212</v>
      </c>
      <c r="K4225" t="s">
        <v>15</v>
      </c>
      <c r="L4225" t="s">
        <v>206</v>
      </c>
      <c r="M4225" t="s">
        <v>27</v>
      </c>
      <c r="N4225" t="s">
        <v>186</v>
      </c>
      <c r="O4225">
        <v>20157</v>
      </c>
      <c r="P4225" t="s">
        <v>1</v>
      </c>
      <c r="Q4225" s="1">
        <v>44896</v>
      </c>
      <c r="R4225" s="1">
        <v>44927</v>
      </c>
      <c r="S4225" t="s">
        <v>0</v>
      </c>
      <c r="T4225">
        <v>10</v>
      </c>
      <c r="U4225">
        <v>9</v>
      </c>
    </row>
    <row r="4226" spans="1:21" x14ac:dyDescent="0.25">
      <c r="A4226">
        <v>284442</v>
      </c>
      <c r="B4226">
        <v>5775</v>
      </c>
      <c r="C4226">
        <v>103</v>
      </c>
      <c r="D4226" t="s">
        <v>7</v>
      </c>
      <c r="E4226">
        <v>21801342</v>
      </c>
      <c r="F4226">
        <v>2160</v>
      </c>
      <c r="G4226">
        <v>50292792</v>
      </c>
      <c r="H4226">
        <v>20230216</v>
      </c>
      <c r="I4226" t="s">
        <v>6</v>
      </c>
      <c r="J4226">
        <v>202212</v>
      </c>
      <c r="K4226" t="s">
        <v>5</v>
      </c>
      <c r="L4226" t="s">
        <v>4</v>
      </c>
      <c r="M4226" t="s">
        <v>3</v>
      </c>
      <c r="N4226" t="s">
        <v>8</v>
      </c>
      <c r="O4226">
        <v>19925</v>
      </c>
      <c r="P4226" t="s">
        <v>1</v>
      </c>
      <c r="Q4226" s="1">
        <v>44896</v>
      </c>
      <c r="R4226" s="1">
        <v>44927</v>
      </c>
      <c r="S4226" t="s">
        <v>0</v>
      </c>
      <c r="T4226">
        <v>10</v>
      </c>
      <c r="U4226">
        <v>9</v>
      </c>
    </row>
    <row r="4227" spans="1:21" x14ac:dyDescent="0.25">
      <c r="A4227">
        <v>284441</v>
      </c>
      <c r="B4227">
        <v>6201</v>
      </c>
      <c r="C4227">
        <v>103</v>
      </c>
      <c r="D4227" t="s">
        <v>7</v>
      </c>
      <c r="E4227">
        <v>31202489</v>
      </c>
      <c r="F4227">
        <v>3100</v>
      </c>
      <c r="G4227">
        <v>50292791</v>
      </c>
      <c r="H4227">
        <v>20230216</v>
      </c>
      <c r="I4227" t="s">
        <v>97</v>
      </c>
      <c r="J4227">
        <v>202212</v>
      </c>
      <c r="K4227" t="s">
        <v>15</v>
      </c>
      <c r="L4227" t="s">
        <v>96</v>
      </c>
      <c r="M4227" t="s">
        <v>3</v>
      </c>
      <c r="N4227" t="s">
        <v>55</v>
      </c>
      <c r="O4227">
        <v>20057</v>
      </c>
      <c r="P4227" t="s">
        <v>1</v>
      </c>
      <c r="Q4227" s="1">
        <v>44896</v>
      </c>
      <c r="R4227" s="1">
        <v>44927</v>
      </c>
      <c r="S4227" t="s">
        <v>0</v>
      </c>
      <c r="T4227">
        <v>10</v>
      </c>
      <c r="U4227">
        <v>9</v>
      </c>
    </row>
    <row r="4228" spans="1:21" x14ac:dyDescent="0.25">
      <c r="A4228">
        <v>284440</v>
      </c>
      <c r="B4228">
        <v>5836</v>
      </c>
      <c r="C4228">
        <v>5200</v>
      </c>
      <c r="D4228" t="s">
        <v>7</v>
      </c>
      <c r="E4228">
        <v>21801347</v>
      </c>
      <c r="F4228">
        <v>2160</v>
      </c>
      <c r="G4228">
        <v>50292790</v>
      </c>
      <c r="H4228">
        <v>20230216</v>
      </c>
      <c r="I4228" t="s">
        <v>6</v>
      </c>
      <c r="J4228">
        <v>202212</v>
      </c>
      <c r="K4228" t="s">
        <v>5</v>
      </c>
      <c r="L4228" t="s">
        <v>4</v>
      </c>
      <c r="M4228" t="s">
        <v>18</v>
      </c>
      <c r="N4228" t="s">
        <v>205</v>
      </c>
      <c r="O4228">
        <v>19942</v>
      </c>
      <c r="P4228" t="s">
        <v>1</v>
      </c>
      <c r="Q4228" s="1">
        <v>44896</v>
      </c>
      <c r="R4228" s="1">
        <v>44927</v>
      </c>
      <c r="S4228" t="s">
        <v>0</v>
      </c>
      <c r="T4228">
        <v>10</v>
      </c>
      <c r="U4228">
        <v>9</v>
      </c>
    </row>
    <row r="4229" spans="1:21" x14ac:dyDescent="0.25">
      <c r="A4229">
        <v>284439</v>
      </c>
      <c r="B4229">
        <v>8039</v>
      </c>
      <c r="C4229">
        <v>104</v>
      </c>
      <c r="D4229" t="s">
        <v>7</v>
      </c>
      <c r="E4229">
        <v>26000295</v>
      </c>
      <c r="F4229">
        <v>2600</v>
      </c>
      <c r="G4229">
        <v>50292789</v>
      </c>
      <c r="H4229">
        <v>20230216</v>
      </c>
      <c r="I4229" t="s">
        <v>75</v>
      </c>
      <c r="J4229">
        <v>202212</v>
      </c>
      <c r="K4229" t="s">
        <v>74</v>
      </c>
      <c r="L4229" t="s">
        <v>73</v>
      </c>
      <c r="M4229" t="s">
        <v>27</v>
      </c>
      <c r="N4229" t="s">
        <v>170</v>
      </c>
      <c r="O4229">
        <v>20151</v>
      </c>
      <c r="P4229" t="s">
        <v>1</v>
      </c>
      <c r="Q4229" s="1">
        <v>44896</v>
      </c>
      <c r="R4229" s="1">
        <v>44927</v>
      </c>
      <c r="S4229" t="s">
        <v>0</v>
      </c>
      <c r="T4229">
        <v>10</v>
      </c>
      <c r="U4229">
        <v>9</v>
      </c>
    </row>
    <row r="4230" spans="1:21" x14ac:dyDescent="0.25">
      <c r="A4230">
        <v>284439</v>
      </c>
      <c r="B4230">
        <v>8039</v>
      </c>
      <c r="C4230">
        <v>104</v>
      </c>
      <c r="D4230" t="s">
        <v>7</v>
      </c>
      <c r="E4230">
        <v>26000295</v>
      </c>
      <c r="F4230">
        <v>2600</v>
      </c>
      <c r="G4230">
        <v>50292789</v>
      </c>
      <c r="H4230">
        <v>20230216</v>
      </c>
      <c r="I4230" t="s">
        <v>72</v>
      </c>
      <c r="J4230">
        <v>202212</v>
      </c>
      <c r="K4230" t="s">
        <v>71</v>
      </c>
      <c r="L4230" t="s">
        <v>70</v>
      </c>
      <c r="M4230" t="s">
        <v>27</v>
      </c>
      <c r="N4230" t="s">
        <v>170</v>
      </c>
      <c r="O4230">
        <v>20151</v>
      </c>
      <c r="P4230" t="s">
        <v>1</v>
      </c>
      <c r="Q4230" s="1">
        <v>44896</v>
      </c>
      <c r="R4230" s="1">
        <v>44927</v>
      </c>
      <c r="S4230" t="s">
        <v>0</v>
      </c>
      <c r="T4230">
        <v>10</v>
      </c>
      <c r="U4230">
        <v>9</v>
      </c>
    </row>
    <row r="4231" spans="1:21" x14ac:dyDescent="0.25">
      <c r="A4231">
        <v>284438</v>
      </c>
      <c r="B4231">
        <v>8056</v>
      </c>
      <c r="C4231">
        <v>104</v>
      </c>
      <c r="D4231" t="s">
        <v>7</v>
      </c>
      <c r="E4231">
        <v>31202651</v>
      </c>
      <c r="F4231">
        <v>3100</v>
      </c>
      <c r="G4231">
        <v>50292788</v>
      </c>
      <c r="H4231">
        <v>20230216</v>
      </c>
      <c r="I4231" t="s">
        <v>204</v>
      </c>
      <c r="J4231">
        <v>202212</v>
      </c>
      <c r="K4231" t="s">
        <v>15</v>
      </c>
      <c r="L4231" t="s">
        <v>203</v>
      </c>
      <c r="M4231" t="s">
        <v>27</v>
      </c>
      <c r="N4231" t="s">
        <v>202</v>
      </c>
      <c r="O4231">
        <v>20167</v>
      </c>
      <c r="P4231" t="s">
        <v>1</v>
      </c>
      <c r="Q4231" s="1">
        <v>44896</v>
      </c>
      <c r="R4231" s="1">
        <v>44927</v>
      </c>
      <c r="S4231" t="s">
        <v>0</v>
      </c>
      <c r="T4231">
        <v>10</v>
      </c>
      <c r="U4231">
        <v>9</v>
      </c>
    </row>
    <row r="4232" spans="1:21" x14ac:dyDescent="0.25">
      <c r="A4232">
        <v>284437</v>
      </c>
      <c r="B4232">
        <v>8044</v>
      </c>
      <c r="C4232">
        <v>104</v>
      </c>
      <c r="D4232" t="s">
        <v>7</v>
      </c>
      <c r="E4232">
        <v>26000301</v>
      </c>
      <c r="F4232">
        <v>2600</v>
      </c>
      <c r="G4232">
        <v>50292787</v>
      </c>
      <c r="H4232">
        <v>20230216</v>
      </c>
      <c r="I4232" t="s">
        <v>201</v>
      </c>
      <c r="J4232">
        <v>202212</v>
      </c>
      <c r="K4232" t="s">
        <v>74</v>
      </c>
      <c r="L4232" t="s">
        <v>200</v>
      </c>
      <c r="M4232" t="s">
        <v>27</v>
      </c>
      <c r="N4232" t="s">
        <v>197</v>
      </c>
      <c r="O4232">
        <v>20156</v>
      </c>
      <c r="P4232" t="s">
        <v>1</v>
      </c>
      <c r="Q4232" s="1">
        <v>44896</v>
      </c>
      <c r="R4232" s="1">
        <v>44927</v>
      </c>
      <c r="S4232" t="s">
        <v>0</v>
      </c>
      <c r="T4232">
        <v>10</v>
      </c>
      <c r="U4232">
        <v>9</v>
      </c>
    </row>
    <row r="4233" spans="1:21" x14ac:dyDescent="0.25">
      <c r="A4233">
        <v>284437</v>
      </c>
      <c r="B4233">
        <v>8044</v>
      </c>
      <c r="C4233">
        <v>104</v>
      </c>
      <c r="D4233" t="s">
        <v>7</v>
      </c>
      <c r="E4233">
        <v>26000301</v>
      </c>
      <c r="F4233">
        <v>2600</v>
      </c>
      <c r="G4233">
        <v>50292787</v>
      </c>
      <c r="H4233">
        <v>20230216</v>
      </c>
      <c r="I4233" t="s">
        <v>199</v>
      </c>
      <c r="J4233">
        <v>202212</v>
      </c>
      <c r="K4233" t="s">
        <v>71</v>
      </c>
      <c r="L4233" t="s">
        <v>198</v>
      </c>
      <c r="M4233" t="s">
        <v>27</v>
      </c>
      <c r="N4233" t="s">
        <v>197</v>
      </c>
      <c r="O4233">
        <v>20156</v>
      </c>
      <c r="P4233" t="s">
        <v>1</v>
      </c>
      <c r="Q4233" s="1">
        <v>44896</v>
      </c>
      <c r="R4233" s="1">
        <v>44927</v>
      </c>
      <c r="S4233" t="s">
        <v>0</v>
      </c>
      <c r="T4233">
        <v>10</v>
      </c>
      <c r="U4233">
        <v>9</v>
      </c>
    </row>
    <row r="4234" spans="1:21" x14ac:dyDescent="0.25">
      <c r="A4234">
        <v>284436</v>
      </c>
      <c r="B4234">
        <v>8048</v>
      </c>
      <c r="C4234">
        <v>104</v>
      </c>
      <c r="D4234" t="s">
        <v>7</v>
      </c>
      <c r="E4234">
        <v>31202735</v>
      </c>
      <c r="F4234">
        <v>3100</v>
      </c>
      <c r="G4234">
        <v>50292786</v>
      </c>
      <c r="H4234">
        <v>20230216</v>
      </c>
      <c r="I4234" t="s">
        <v>195</v>
      </c>
      <c r="J4234">
        <v>202212</v>
      </c>
      <c r="K4234" t="s">
        <v>15</v>
      </c>
      <c r="L4234" t="s">
        <v>194</v>
      </c>
      <c r="M4234" t="s">
        <v>27</v>
      </c>
      <c r="N4234" t="s">
        <v>196</v>
      </c>
      <c r="O4234">
        <v>20160</v>
      </c>
      <c r="P4234" t="s">
        <v>1</v>
      </c>
      <c r="Q4234" s="1">
        <v>44896</v>
      </c>
      <c r="R4234" s="1">
        <v>44927</v>
      </c>
      <c r="S4234" t="s">
        <v>0</v>
      </c>
      <c r="T4234">
        <v>10</v>
      </c>
      <c r="U4234">
        <v>9</v>
      </c>
    </row>
    <row r="4235" spans="1:21" x14ac:dyDescent="0.25">
      <c r="A4235">
        <v>284435</v>
      </c>
      <c r="B4235">
        <v>8057</v>
      </c>
      <c r="C4235">
        <v>104</v>
      </c>
      <c r="D4235" t="s">
        <v>7</v>
      </c>
      <c r="E4235">
        <v>31202739</v>
      </c>
      <c r="F4235">
        <v>3100</v>
      </c>
      <c r="G4235">
        <v>50292785</v>
      </c>
      <c r="H4235">
        <v>20230216</v>
      </c>
      <c r="I4235" t="s">
        <v>195</v>
      </c>
      <c r="J4235">
        <v>202212</v>
      </c>
      <c r="K4235" t="s">
        <v>15</v>
      </c>
      <c r="L4235" t="s">
        <v>194</v>
      </c>
      <c r="M4235" t="s">
        <v>27</v>
      </c>
      <c r="N4235" t="s">
        <v>193</v>
      </c>
      <c r="O4235">
        <v>20168</v>
      </c>
      <c r="P4235" t="s">
        <v>1</v>
      </c>
      <c r="Q4235" s="1">
        <v>44896</v>
      </c>
      <c r="R4235" s="1">
        <v>44927</v>
      </c>
      <c r="S4235" t="s">
        <v>0</v>
      </c>
      <c r="T4235">
        <v>10</v>
      </c>
      <c r="U4235">
        <v>9</v>
      </c>
    </row>
    <row r="4236" spans="1:21" x14ac:dyDescent="0.25">
      <c r="A4236">
        <v>284429</v>
      </c>
      <c r="B4236">
        <v>5685</v>
      </c>
      <c r="C4236">
        <v>5600</v>
      </c>
      <c r="D4236" t="s">
        <v>7</v>
      </c>
      <c r="E4236">
        <v>31201525</v>
      </c>
      <c r="F4236">
        <v>3100</v>
      </c>
      <c r="G4236">
        <v>50292779</v>
      </c>
      <c r="H4236">
        <v>20230216</v>
      </c>
      <c r="I4236" t="s">
        <v>192</v>
      </c>
      <c r="J4236">
        <v>202212</v>
      </c>
      <c r="K4236" t="s">
        <v>15</v>
      </c>
      <c r="L4236" t="s">
        <v>191</v>
      </c>
      <c r="M4236" t="s">
        <v>22</v>
      </c>
      <c r="N4236" t="s">
        <v>190</v>
      </c>
      <c r="O4236">
        <v>19910</v>
      </c>
      <c r="P4236" t="s">
        <v>1</v>
      </c>
      <c r="Q4236" s="1">
        <v>44896</v>
      </c>
      <c r="R4236" s="1">
        <v>44927</v>
      </c>
      <c r="S4236" t="s">
        <v>0</v>
      </c>
      <c r="T4236">
        <v>10</v>
      </c>
      <c r="U4236">
        <v>9</v>
      </c>
    </row>
    <row r="4237" spans="1:21" x14ac:dyDescent="0.25">
      <c r="A4237">
        <v>284428</v>
      </c>
      <c r="B4237">
        <v>5736</v>
      </c>
      <c r="C4237">
        <v>5600</v>
      </c>
      <c r="D4237" t="s">
        <v>7</v>
      </c>
      <c r="E4237">
        <v>31201881</v>
      </c>
      <c r="F4237">
        <v>3100</v>
      </c>
      <c r="G4237">
        <v>50292778</v>
      </c>
      <c r="H4237">
        <v>20230216</v>
      </c>
      <c r="I4237" t="s">
        <v>155</v>
      </c>
      <c r="J4237">
        <v>202201</v>
      </c>
      <c r="K4237" t="s">
        <v>15</v>
      </c>
      <c r="L4237" t="s">
        <v>96</v>
      </c>
      <c r="M4237" t="s">
        <v>22</v>
      </c>
      <c r="N4237" t="s">
        <v>154</v>
      </c>
      <c r="O4237">
        <v>19917</v>
      </c>
      <c r="P4237" t="s">
        <v>1</v>
      </c>
      <c r="Q4237" s="1">
        <v>44562</v>
      </c>
      <c r="R4237" s="1">
        <v>44593</v>
      </c>
      <c r="S4237" t="s">
        <v>0</v>
      </c>
      <c r="T4237">
        <v>10</v>
      </c>
      <c r="U4237">
        <v>9</v>
      </c>
    </row>
    <row r="4238" spans="1:21" x14ac:dyDescent="0.25">
      <c r="A4238">
        <v>284426</v>
      </c>
      <c r="B4238">
        <v>6007</v>
      </c>
      <c r="C4238">
        <v>102</v>
      </c>
      <c r="D4238" t="s">
        <v>7</v>
      </c>
      <c r="E4238">
        <v>31201222</v>
      </c>
      <c r="F4238">
        <v>3100</v>
      </c>
      <c r="G4238">
        <v>50292776</v>
      </c>
      <c r="H4238">
        <v>20230216</v>
      </c>
      <c r="I4238" t="s">
        <v>39</v>
      </c>
      <c r="J4238">
        <v>202201</v>
      </c>
      <c r="K4238" t="s">
        <v>15</v>
      </c>
      <c r="L4238" t="s">
        <v>38</v>
      </c>
      <c r="M4238" t="s">
        <v>12</v>
      </c>
      <c r="N4238" t="s">
        <v>37</v>
      </c>
      <c r="O4238">
        <v>19974</v>
      </c>
      <c r="P4238" t="s">
        <v>1</v>
      </c>
      <c r="Q4238" s="1">
        <v>44562</v>
      </c>
      <c r="R4238" s="1">
        <v>44593</v>
      </c>
      <c r="S4238" t="s">
        <v>0</v>
      </c>
      <c r="T4238">
        <v>10</v>
      </c>
      <c r="U4238">
        <v>9</v>
      </c>
    </row>
    <row r="4239" spans="1:21" x14ac:dyDescent="0.25">
      <c r="A4239">
        <v>284425</v>
      </c>
      <c r="B4239">
        <v>5736</v>
      </c>
      <c r="C4239">
        <v>5600</v>
      </c>
      <c r="D4239" t="s">
        <v>7</v>
      </c>
      <c r="E4239">
        <v>31201881</v>
      </c>
      <c r="F4239">
        <v>3100</v>
      </c>
      <c r="G4239">
        <v>50292775</v>
      </c>
      <c r="H4239">
        <v>20230216</v>
      </c>
      <c r="I4239" t="s">
        <v>155</v>
      </c>
      <c r="J4239">
        <v>202202</v>
      </c>
      <c r="K4239" t="s">
        <v>15</v>
      </c>
      <c r="L4239" t="s">
        <v>96</v>
      </c>
      <c r="M4239" t="s">
        <v>22</v>
      </c>
      <c r="N4239" t="s">
        <v>154</v>
      </c>
      <c r="O4239">
        <v>19917</v>
      </c>
      <c r="P4239" t="s">
        <v>1</v>
      </c>
      <c r="Q4239" s="1">
        <v>44593</v>
      </c>
      <c r="R4239" s="1">
        <v>44621</v>
      </c>
      <c r="S4239" t="s">
        <v>0</v>
      </c>
      <c r="T4239">
        <v>10</v>
      </c>
      <c r="U4239">
        <v>9</v>
      </c>
    </row>
    <row r="4240" spans="1:21" x14ac:dyDescent="0.25">
      <c r="A4240">
        <v>284424</v>
      </c>
      <c r="B4240">
        <v>5794</v>
      </c>
      <c r="C4240">
        <v>5600</v>
      </c>
      <c r="D4240" t="s">
        <v>7</v>
      </c>
      <c r="E4240">
        <v>31201782</v>
      </c>
      <c r="F4240">
        <v>3100</v>
      </c>
      <c r="G4240">
        <v>50292774</v>
      </c>
      <c r="H4240">
        <v>20230216</v>
      </c>
      <c r="I4240" t="s">
        <v>117</v>
      </c>
      <c r="J4240">
        <v>202202</v>
      </c>
      <c r="K4240" t="s">
        <v>15</v>
      </c>
      <c r="L4240" t="s">
        <v>116</v>
      </c>
      <c r="M4240" t="s">
        <v>22</v>
      </c>
      <c r="N4240" t="s">
        <v>30</v>
      </c>
      <c r="O4240">
        <v>19932</v>
      </c>
      <c r="P4240" t="s">
        <v>1</v>
      </c>
      <c r="Q4240" s="1">
        <v>44593</v>
      </c>
      <c r="R4240" s="1">
        <v>44621</v>
      </c>
      <c r="S4240" t="s">
        <v>0</v>
      </c>
      <c r="T4240">
        <v>10</v>
      </c>
      <c r="U4240">
        <v>9</v>
      </c>
    </row>
    <row r="4241" spans="1:21" x14ac:dyDescent="0.25">
      <c r="A4241">
        <v>284422</v>
      </c>
      <c r="B4241">
        <v>8031</v>
      </c>
      <c r="C4241">
        <v>104</v>
      </c>
      <c r="D4241" t="s">
        <v>7</v>
      </c>
      <c r="E4241">
        <v>31201698</v>
      </c>
      <c r="F4241">
        <v>3100</v>
      </c>
      <c r="G4241">
        <v>50292772</v>
      </c>
      <c r="H4241">
        <v>20230216</v>
      </c>
      <c r="I4241" t="s">
        <v>29</v>
      </c>
      <c r="J4241">
        <v>202202</v>
      </c>
      <c r="K4241" t="s">
        <v>15</v>
      </c>
      <c r="L4241" t="s">
        <v>28</v>
      </c>
      <c r="M4241" t="s">
        <v>27</v>
      </c>
      <c r="N4241" t="s">
        <v>26</v>
      </c>
      <c r="O4241">
        <v>20143</v>
      </c>
      <c r="P4241" t="s">
        <v>1</v>
      </c>
      <c r="Q4241" s="1">
        <v>44593</v>
      </c>
      <c r="R4241" s="1">
        <v>44621</v>
      </c>
      <c r="S4241" t="s">
        <v>0</v>
      </c>
      <c r="T4241">
        <v>10</v>
      </c>
      <c r="U4241">
        <v>9</v>
      </c>
    </row>
    <row r="4242" spans="1:21" x14ac:dyDescent="0.25">
      <c r="A4242">
        <v>284420</v>
      </c>
      <c r="B4242">
        <v>6007</v>
      </c>
      <c r="C4242">
        <v>102</v>
      </c>
      <c r="D4242" t="s">
        <v>7</v>
      </c>
      <c r="E4242">
        <v>31201222</v>
      </c>
      <c r="F4242">
        <v>3100</v>
      </c>
      <c r="G4242">
        <v>50292770</v>
      </c>
      <c r="H4242">
        <v>20230216</v>
      </c>
      <c r="I4242" t="s">
        <v>39</v>
      </c>
      <c r="J4242">
        <v>202202</v>
      </c>
      <c r="K4242" t="s">
        <v>15</v>
      </c>
      <c r="L4242" t="s">
        <v>38</v>
      </c>
      <c r="M4242" t="s">
        <v>12</v>
      </c>
      <c r="N4242" t="s">
        <v>37</v>
      </c>
      <c r="O4242">
        <v>19974</v>
      </c>
      <c r="P4242" t="s">
        <v>1</v>
      </c>
      <c r="Q4242" s="1">
        <v>44593</v>
      </c>
      <c r="R4242" s="1">
        <v>44621</v>
      </c>
      <c r="S4242" t="s">
        <v>0</v>
      </c>
      <c r="T4242">
        <v>10</v>
      </c>
      <c r="U4242">
        <v>9</v>
      </c>
    </row>
    <row r="4243" spans="1:21" x14ac:dyDescent="0.25">
      <c r="A4243">
        <v>284419</v>
      </c>
      <c r="B4243">
        <v>6024</v>
      </c>
      <c r="C4243">
        <v>102</v>
      </c>
      <c r="D4243" t="s">
        <v>7</v>
      </c>
      <c r="E4243">
        <v>21801143</v>
      </c>
      <c r="F4243">
        <v>2160</v>
      </c>
      <c r="G4243">
        <v>50292769</v>
      </c>
      <c r="H4243">
        <v>20230216</v>
      </c>
      <c r="I4243" t="s">
        <v>6</v>
      </c>
      <c r="J4243">
        <v>202204</v>
      </c>
      <c r="K4243" t="s">
        <v>5</v>
      </c>
      <c r="L4243" t="s">
        <v>4</v>
      </c>
      <c r="M4243" t="s">
        <v>12</v>
      </c>
      <c r="N4243" t="s">
        <v>79</v>
      </c>
      <c r="O4243">
        <v>19987</v>
      </c>
      <c r="P4243" t="s">
        <v>1</v>
      </c>
      <c r="Q4243" s="1">
        <v>44652</v>
      </c>
      <c r="R4243" s="1">
        <v>44682</v>
      </c>
      <c r="S4243" t="s">
        <v>0</v>
      </c>
      <c r="T4243">
        <v>10</v>
      </c>
      <c r="U4243">
        <v>9</v>
      </c>
    </row>
    <row r="4244" spans="1:21" x14ac:dyDescent="0.25">
      <c r="A4244">
        <v>284418</v>
      </c>
      <c r="B4244">
        <v>6030</v>
      </c>
      <c r="C4244">
        <v>102</v>
      </c>
      <c r="D4244" t="s">
        <v>7</v>
      </c>
      <c r="E4244">
        <v>31202082</v>
      </c>
      <c r="F4244">
        <v>3100</v>
      </c>
      <c r="G4244">
        <v>50292768</v>
      </c>
      <c r="H4244">
        <v>20230216</v>
      </c>
      <c r="I4244" t="s">
        <v>16</v>
      </c>
      <c r="J4244">
        <v>202204</v>
      </c>
      <c r="K4244" t="s">
        <v>15</v>
      </c>
      <c r="L4244" t="s">
        <v>14</v>
      </c>
      <c r="M4244" t="s">
        <v>12</v>
      </c>
      <c r="N4244" t="s">
        <v>111</v>
      </c>
      <c r="O4244">
        <v>19993</v>
      </c>
      <c r="P4244" t="s">
        <v>1</v>
      </c>
      <c r="Q4244" s="1">
        <v>44652</v>
      </c>
      <c r="R4244" s="1">
        <v>44682</v>
      </c>
      <c r="S4244" t="s">
        <v>0</v>
      </c>
      <c r="T4244">
        <v>10</v>
      </c>
      <c r="U4244">
        <v>9</v>
      </c>
    </row>
    <row r="4245" spans="1:21" x14ac:dyDescent="0.25">
      <c r="A4245">
        <v>284417</v>
      </c>
      <c r="B4245">
        <v>6029</v>
      </c>
      <c r="C4245">
        <v>102</v>
      </c>
      <c r="D4245" t="s">
        <v>7</v>
      </c>
      <c r="E4245">
        <v>21801145</v>
      </c>
      <c r="F4245">
        <v>2160</v>
      </c>
      <c r="G4245">
        <v>50292767</v>
      </c>
      <c r="H4245">
        <v>20230216</v>
      </c>
      <c r="I4245" t="s">
        <v>6</v>
      </c>
      <c r="J4245">
        <v>202204</v>
      </c>
      <c r="K4245" t="s">
        <v>5</v>
      </c>
      <c r="L4245" t="s">
        <v>4</v>
      </c>
      <c r="M4245" t="s">
        <v>12</v>
      </c>
      <c r="N4245" t="s">
        <v>11</v>
      </c>
      <c r="O4245">
        <v>19992</v>
      </c>
      <c r="P4245" t="s">
        <v>1</v>
      </c>
      <c r="Q4245" s="1">
        <v>44652</v>
      </c>
      <c r="R4245" s="1">
        <v>44682</v>
      </c>
      <c r="S4245" t="s">
        <v>0</v>
      </c>
      <c r="T4245">
        <v>10</v>
      </c>
      <c r="U4245">
        <v>9</v>
      </c>
    </row>
    <row r="4246" spans="1:21" x14ac:dyDescent="0.25">
      <c r="A4246">
        <v>284416</v>
      </c>
      <c r="B4246">
        <v>5794</v>
      </c>
      <c r="C4246">
        <v>5600</v>
      </c>
      <c r="D4246" t="s">
        <v>7</v>
      </c>
      <c r="E4246">
        <v>31201782</v>
      </c>
      <c r="F4246">
        <v>3100</v>
      </c>
      <c r="G4246">
        <v>50292766</v>
      </c>
      <c r="H4246">
        <v>20230216</v>
      </c>
      <c r="I4246" t="s">
        <v>117</v>
      </c>
      <c r="J4246">
        <v>202203</v>
      </c>
      <c r="K4246" t="s">
        <v>15</v>
      </c>
      <c r="L4246" t="s">
        <v>116</v>
      </c>
      <c r="M4246" t="s">
        <v>22</v>
      </c>
      <c r="N4246" t="s">
        <v>30</v>
      </c>
      <c r="O4246">
        <v>19932</v>
      </c>
      <c r="P4246" t="s">
        <v>1</v>
      </c>
      <c r="Q4246" s="1">
        <v>44621</v>
      </c>
      <c r="R4246" s="1">
        <v>44652</v>
      </c>
      <c r="S4246" t="s">
        <v>0</v>
      </c>
      <c r="T4246">
        <v>10</v>
      </c>
      <c r="U4246">
        <v>9</v>
      </c>
    </row>
    <row r="4247" spans="1:21" x14ac:dyDescent="0.25">
      <c r="A4247">
        <v>284414</v>
      </c>
      <c r="B4247">
        <v>8031</v>
      </c>
      <c r="C4247">
        <v>104</v>
      </c>
      <c r="D4247" t="s">
        <v>7</v>
      </c>
      <c r="E4247">
        <v>31201698</v>
      </c>
      <c r="F4247">
        <v>3100</v>
      </c>
      <c r="G4247">
        <v>50292764</v>
      </c>
      <c r="H4247">
        <v>20230216</v>
      </c>
      <c r="I4247" t="s">
        <v>29</v>
      </c>
      <c r="J4247">
        <v>202203</v>
      </c>
      <c r="K4247" t="s">
        <v>15</v>
      </c>
      <c r="L4247" t="s">
        <v>28</v>
      </c>
      <c r="M4247" t="s">
        <v>27</v>
      </c>
      <c r="N4247" t="s">
        <v>26</v>
      </c>
      <c r="O4247">
        <v>20143</v>
      </c>
      <c r="P4247" t="s">
        <v>1</v>
      </c>
      <c r="Q4247" s="1">
        <v>44621</v>
      </c>
      <c r="R4247" s="1">
        <v>44652</v>
      </c>
      <c r="S4247" t="s">
        <v>0</v>
      </c>
      <c r="T4247">
        <v>10</v>
      </c>
      <c r="U4247">
        <v>9</v>
      </c>
    </row>
    <row r="4248" spans="1:21" x14ac:dyDescent="0.25">
      <c r="A4248">
        <v>284413</v>
      </c>
      <c r="B4248">
        <v>5736</v>
      </c>
      <c r="C4248">
        <v>5600</v>
      </c>
      <c r="D4248" t="s">
        <v>7</v>
      </c>
      <c r="E4248">
        <v>31201881</v>
      </c>
      <c r="F4248">
        <v>3100</v>
      </c>
      <c r="G4248">
        <v>50292763</v>
      </c>
      <c r="H4248">
        <v>20230216</v>
      </c>
      <c r="I4248" t="s">
        <v>155</v>
      </c>
      <c r="J4248">
        <v>202203</v>
      </c>
      <c r="K4248" t="s">
        <v>15</v>
      </c>
      <c r="L4248" t="s">
        <v>96</v>
      </c>
      <c r="M4248" t="s">
        <v>22</v>
      </c>
      <c r="N4248" t="s">
        <v>154</v>
      </c>
      <c r="O4248">
        <v>19917</v>
      </c>
      <c r="P4248" t="s">
        <v>1</v>
      </c>
      <c r="Q4248" s="1">
        <v>44621</v>
      </c>
      <c r="R4248" s="1">
        <v>44652</v>
      </c>
      <c r="S4248" t="s">
        <v>0</v>
      </c>
      <c r="T4248">
        <v>10</v>
      </c>
      <c r="U4248">
        <v>9</v>
      </c>
    </row>
    <row r="4249" spans="1:21" x14ac:dyDescent="0.25">
      <c r="A4249">
        <v>284411</v>
      </c>
      <c r="B4249">
        <v>6007</v>
      </c>
      <c r="C4249">
        <v>102</v>
      </c>
      <c r="D4249" t="s">
        <v>7</v>
      </c>
      <c r="E4249">
        <v>31201222</v>
      </c>
      <c r="F4249">
        <v>3100</v>
      </c>
      <c r="G4249">
        <v>50292761</v>
      </c>
      <c r="H4249">
        <v>20230216</v>
      </c>
      <c r="I4249" t="s">
        <v>39</v>
      </c>
      <c r="J4249">
        <v>202203</v>
      </c>
      <c r="K4249" t="s">
        <v>15</v>
      </c>
      <c r="L4249" t="s">
        <v>38</v>
      </c>
      <c r="M4249" t="s">
        <v>12</v>
      </c>
      <c r="N4249" t="s">
        <v>37</v>
      </c>
      <c r="O4249">
        <v>19974</v>
      </c>
      <c r="P4249" t="s">
        <v>1</v>
      </c>
      <c r="Q4249" s="1">
        <v>44621</v>
      </c>
      <c r="R4249" s="1">
        <v>44652</v>
      </c>
      <c r="S4249" t="s">
        <v>0</v>
      </c>
      <c r="T4249">
        <v>10</v>
      </c>
      <c r="U4249">
        <v>9</v>
      </c>
    </row>
    <row r="4250" spans="1:21" x14ac:dyDescent="0.25">
      <c r="A4250">
        <v>284410</v>
      </c>
      <c r="B4250">
        <v>6026</v>
      </c>
      <c r="C4250">
        <v>102</v>
      </c>
      <c r="D4250" t="s">
        <v>7</v>
      </c>
      <c r="E4250">
        <v>21801192</v>
      </c>
      <c r="F4250">
        <v>2160</v>
      </c>
      <c r="G4250">
        <v>50292760</v>
      </c>
      <c r="H4250">
        <v>20230216</v>
      </c>
      <c r="I4250" t="s">
        <v>162</v>
      </c>
      <c r="J4250">
        <v>202205</v>
      </c>
      <c r="K4250" t="s">
        <v>5</v>
      </c>
      <c r="L4250" t="s">
        <v>161</v>
      </c>
      <c r="M4250" t="s">
        <v>12</v>
      </c>
      <c r="N4250" t="s">
        <v>189</v>
      </c>
      <c r="O4250">
        <v>19989</v>
      </c>
      <c r="P4250" t="s">
        <v>1</v>
      </c>
      <c r="Q4250" s="1">
        <v>44682</v>
      </c>
      <c r="R4250" s="1">
        <v>44713</v>
      </c>
      <c r="S4250" t="s">
        <v>0</v>
      </c>
      <c r="T4250">
        <v>10</v>
      </c>
      <c r="U4250">
        <v>9</v>
      </c>
    </row>
    <row r="4251" spans="1:21" x14ac:dyDescent="0.25">
      <c r="A4251">
        <v>284409</v>
      </c>
      <c r="B4251">
        <v>6024</v>
      </c>
      <c r="C4251">
        <v>102</v>
      </c>
      <c r="D4251" t="s">
        <v>7</v>
      </c>
      <c r="E4251">
        <v>21801212</v>
      </c>
      <c r="F4251">
        <v>2160</v>
      </c>
      <c r="G4251">
        <v>50292759</v>
      </c>
      <c r="H4251">
        <v>20230216</v>
      </c>
      <c r="I4251" t="s">
        <v>6</v>
      </c>
      <c r="J4251">
        <v>202205</v>
      </c>
      <c r="K4251" t="s">
        <v>5</v>
      </c>
      <c r="L4251" t="s">
        <v>4</v>
      </c>
      <c r="M4251" t="s">
        <v>12</v>
      </c>
      <c r="N4251" t="s">
        <v>79</v>
      </c>
      <c r="O4251">
        <v>19987</v>
      </c>
      <c r="P4251" t="s">
        <v>1</v>
      </c>
      <c r="Q4251" s="1">
        <v>44682</v>
      </c>
      <c r="R4251" s="1">
        <v>44713</v>
      </c>
      <c r="S4251" t="s">
        <v>0</v>
      </c>
      <c r="T4251">
        <v>10</v>
      </c>
      <c r="U4251">
        <v>9</v>
      </c>
    </row>
    <row r="4252" spans="1:21" x14ac:dyDescent="0.25">
      <c r="A4252">
        <v>284408</v>
      </c>
      <c r="B4252">
        <v>6029</v>
      </c>
      <c r="C4252">
        <v>102</v>
      </c>
      <c r="D4252" t="s">
        <v>7</v>
      </c>
      <c r="E4252">
        <v>21801214</v>
      </c>
      <c r="F4252">
        <v>2160</v>
      </c>
      <c r="G4252">
        <v>50292758</v>
      </c>
      <c r="H4252">
        <v>20230216</v>
      </c>
      <c r="I4252" t="s">
        <v>6</v>
      </c>
      <c r="J4252">
        <v>202205</v>
      </c>
      <c r="K4252" t="s">
        <v>5</v>
      </c>
      <c r="L4252" t="s">
        <v>4</v>
      </c>
      <c r="M4252" t="s">
        <v>12</v>
      </c>
      <c r="N4252" t="s">
        <v>11</v>
      </c>
      <c r="O4252">
        <v>19992</v>
      </c>
      <c r="P4252" t="s">
        <v>1</v>
      </c>
      <c r="Q4252" s="1">
        <v>44682</v>
      </c>
      <c r="R4252" s="1">
        <v>44713</v>
      </c>
      <c r="S4252" t="s">
        <v>0</v>
      </c>
      <c r="T4252">
        <v>10</v>
      </c>
      <c r="U4252">
        <v>9</v>
      </c>
    </row>
    <row r="4253" spans="1:21" x14ac:dyDescent="0.25">
      <c r="A4253">
        <v>284407</v>
      </c>
      <c r="B4253">
        <v>6025</v>
      </c>
      <c r="C4253">
        <v>102</v>
      </c>
      <c r="D4253" t="s">
        <v>7</v>
      </c>
      <c r="E4253">
        <v>31202185</v>
      </c>
      <c r="F4253">
        <v>3100</v>
      </c>
      <c r="G4253">
        <v>50292757</v>
      </c>
      <c r="H4253">
        <v>20230216</v>
      </c>
      <c r="I4253" t="s">
        <v>81</v>
      </c>
      <c r="J4253">
        <v>202204</v>
      </c>
      <c r="K4253" t="s">
        <v>15</v>
      </c>
      <c r="L4253" t="s">
        <v>80</v>
      </c>
      <c r="M4253" t="s">
        <v>12</v>
      </c>
      <c r="N4253" t="s">
        <v>137</v>
      </c>
      <c r="O4253">
        <v>19988</v>
      </c>
      <c r="P4253" t="s">
        <v>1</v>
      </c>
      <c r="Q4253" s="1">
        <v>44652</v>
      </c>
      <c r="R4253" s="1">
        <v>44682</v>
      </c>
      <c r="S4253" t="s">
        <v>0</v>
      </c>
      <c r="T4253">
        <v>10</v>
      </c>
      <c r="U4253">
        <v>9</v>
      </c>
    </row>
    <row r="4254" spans="1:21" x14ac:dyDescent="0.25">
      <c r="A4254">
        <v>284406</v>
      </c>
      <c r="B4254">
        <v>6024</v>
      </c>
      <c r="C4254">
        <v>102</v>
      </c>
      <c r="D4254" t="s">
        <v>7</v>
      </c>
      <c r="E4254">
        <v>31202186</v>
      </c>
      <c r="F4254">
        <v>3100</v>
      </c>
      <c r="G4254">
        <v>50292756</v>
      </c>
      <c r="H4254">
        <v>20230216</v>
      </c>
      <c r="I4254" t="s">
        <v>81</v>
      </c>
      <c r="J4254">
        <v>202204</v>
      </c>
      <c r="K4254" t="s">
        <v>15</v>
      </c>
      <c r="L4254" t="s">
        <v>80</v>
      </c>
      <c r="M4254" t="s">
        <v>12</v>
      </c>
      <c r="N4254" t="s">
        <v>79</v>
      </c>
      <c r="O4254">
        <v>19987</v>
      </c>
      <c r="P4254" t="s">
        <v>1</v>
      </c>
      <c r="Q4254" s="1">
        <v>44652</v>
      </c>
      <c r="R4254" s="1">
        <v>44682</v>
      </c>
      <c r="S4254" t="s">
        <v>0</v>
      </c>
      <c r="T4254">
        <v>10</v>
      </c>
      <c r="U4254">
        <v>9</v>
      </c>
    </row>
    <row r="4255" spans="1:21" x14ac:dyDescent="0.25">
      <c r="A4255">
        <v>284405</v>
      </c>
      <c r="B4255">
        <v>8046</v>
      </c>
      <c r="C4255">
        <v>104</v>
      </c>
      <c r="D4255" t="s">
        <v>7</v>
      </c>
      <c r="E4255">
        <v>31202195</v>
      </c>
      <c r="F4255">
        <v>3100</v>
      </c>
      <c r="G4255">
        <v>50292755</v>
      </c>
      <c r="H4255">
        <v>20230216</v>
      </c>
      <c r="I4255" t="s">
        <v>45</v>
      </c>
      <c r="J4255">
        <v>202204</v>
      </c>
      <c r="K4255" t="s">
        <v>15</v>
      </c>
      <c r="L4255" t="s">
        <v>44</v>
      </c>
      <c r="M4255" t="s">
        <v>27</v>
      </c>
      <c r="N4255" t="s">
        <v>43</v>
      </c>
      <c r="O4255">
        <v>20158</v>
      </c>
      <c r="P4255" t="s">
        <v>1</v>
      </c>
      <c r="Q4255" s="1">
        <v>44652</v>
      </c>
      <c r="R4255" s="1">
        <v>44682</v>
      </c>
      <c r="S4255" t="s">
        <v>0</v>
      </c>
      <c r="T4255">
        <v>10</v>
      </c>
      <c r="U4255">
        <v>9</v>
      </c>
    </row>
    <row r="4256" spans="1:21" x14ac:dyDescent="0.25">
      <c r="A4256">
        <v>284404</v>
      </c>
      <c r="B4256">
        <v>8041</v>
      </c>
      <c r="C4256">
        <v>104</v>
      </c>
      <c r="D4256" t="s">
        <v>7</v>
      </c>
      <c r="E4256">
        <v>31202201</v>
      </c>
      <c r="F4256">
        <v>3100</v>
      </c>
      <c r="G4256">
        <v>50292754</v>
      </c>
      <c r="H4256">
        <v>20230216</v>
      </c>
      <c r="I4256" t="s">
        <v>188</v>
      </c>
      <c r="J4256">
        <v>202204</v>
      </c>
      <c r="K4256" t="s">
        <v>15</v>
      </c>
      <c r="L4256" t="s">
        <v>187</v>
      </c>
      <c r="M4256" t="s">
        <v>27</v>
      </c>
      <c r="N4256" t="s">
        <v>129</v>
      </c>
      <c r="O4256">
        <v>20153</v>
      </c>
      <c r="P4256" t="s">
        <v>1</v>
      </c>
      <c r="Q4256" s="1">
        <v>44652</v>
      </c>
      <c r="R4256" s="1">
        <v>44682</v>
      </c>
      <c r="S4256" t="s">
        <v>0</v>
      </c>
      <c r="T4256">
        <v>10</v>
      </c>
      <c r="U4256">
        <v>9</v>
      </c>
    </row>
    <row r="4257" spans="1:21" x14ac:dyDescent="0.25">
      <c r="A4257">
        <v>284403</v>
      </c>
      <c r="B4257">
        <v>8041</v>
      </c>
      <c r="C4257">
        <v>104</v>
      </c>
      <c r="D4257" t="s">
        <v>7</v>
      </c>
      <c r="E4257">
        <v>31202208</v>
      </c>
      <c r="F4257">
        <v>3100</v>
      </c>
      <c r="G4257">
        <v>50292753</v>
      </c>
      <c r="H4257">
        <v>20230216</v>
      </c>
      <c r="I4257" t="s">
        <v>131</v>
      </c>
      <c r="J4257">
        <v>202204</v>
      </c>
      <c r="K4257" t="s">
        <v>15</v>
      </c>
      <c r="L4257" t="s">
        <v>130</v>
      </c>
      <c r="M4257" t="s">
        <v>27</v>
      </c>
      <c r="N4257" t="s">
        <v>129</v>
      </c>
      <c r="O4257">
        <v>20153</v>
      </c>
      <c r="P4257" t="s">
        <v>1</v>
      </c>
      <c r="Q4257" s="1">
        <v>44652</v>
      </c>
      <c r="R4257" s="1">
        <v>44682</v>
      </c>
      <c r="S4257" t="s">
        <v>0</v>
      </c>
      <c r="T4257">
        <v>10</v>
      </c>
      <c r="U4257">
        <v>9</v>
      </c>
    </row>
    <row r="4258" spans="1:21" x14ac:dyDescent="0.25">
      <c r="A4258">
        <v>284402</v>
      </c>
      <c r="B4258">
        <v>3006</v>
      </c>
      <c r="C4258">
        <v>3000</v>
      </c>
      <c r="D4258" t="s">
        <v>7</v>
      </c>
      <c r="E4258">
        <v>31202217</v>
      </c>
      <c r="F4258">
        <v>3100</v>
      </c>
      <c r="G4258">
        <v>50292752</v>
      </c>
      <c r="H4258">
        <v>20230216</v>
      </c>
      <c r="I4258" t="s">
        <v>100</v>
      </c>
      <c r="J4258">
        <v>202204</v>
      </c>
      <c r="K4258" t="s">
        <v>15</v>
      </c>
      <c r="L4258" t="s">
        <v>60</v>
      </c>
      <c r="M4258" t="s">
        <v>99</v>
      </c>
      <c r="N4258" t="s">
        <v>128</v>
      </c>
      <c r="O4258">
        <v>19839</v>
      </c>
      <c r="P4258" t="s">
        <v>1</v>
      </c>
      <c r="Q4258" s="1">
        <v>44652</v>
      </c>
      <c r="R4258" s="1">
        <v>44682</v>
      </c>
      <c r="S4258" t="s">
        <v>0</v>
      </c>
      <c r="T4258">
        <v>10</v>
      </c>
      <c r="U4258">
        <v>9</v>
      </c>
    </row>
    <row r="4259" spans="1:21" x14ac:dyDescent="0.25">
      <c r="A4259">
        <v>284401</v>
      </c>
      <c r="B4259">
        <v>8045</v>
      </c>
      <c r="C4259">
        <v>104</v>
      </c>
      <c r="D4259" t="s">
        <v>7</v>
      </c>
      <c r="E4259">
        <v>21801237</v>
      </c>
      <c r="F4259">
        <v>2160</v>
      </c>
      <c r="G4259">
        <v>50292751</v>
      </c>
      <c r="H4259">
        <v>20230216</v>
      </c>
      <c r="I4259" t="s">
        <v>6</v>
      </c>
      <c r="J4259">
        <v>202205</v>
      </c>
      <c r="K4259" t="s">
        <v>5</v>
      </c>
      <c r="L4259" t="s">
        <v>4</v>
      </c>
      <c r="M4259" t="s">
        <v>27</v>
      </c>
      <c r="N4259" t="s">
        <v>186</v>
      </c>
      <c r="O4259">
        <v>20157</v>
      </c>
      <c r="P4259" t="s">
        <v>1</v>
      </c>
      <c r="Q4259" s="1">
        <v>44682</v>
      </c>
      <c r="R4259" s="1">
        <v>44713</v>
      </c>
      <c r="S4259" t="s">
        <v>0</v>
      </c>
      <c r="T4259">
        <v>10</v>
      </c>
      <c r="U4259">
        <v>9</v>
      </c>
    </row>
    <row r="4260" spans="1:21" x14ac:dyDescent="0.25">
      <c r="A4260">
        <v>284400</v>
      </c>
      <c r="B4260">
        <v>8043</v>
      </c>
      <c r="C4260">
        <v>104</v>
      </c>
      <c r="D4260" t="s">
        <v>7</v>
      </c>
      <c r="E4260">
        <v>21801238</v>
      </c>
      <c r="F4260">
        <v>2160</v>
      </c>
      <c r="G4260">
        <v>50292750</v>
      </c>
      <c r="H4260">
        <v>20230216</v>
      </c>
      <c r="I4260" t="s">
        <v>185</v>
      </c>
      <c r="J4260">
        <v>202205</v>
      </c>
      <c r="K4260" t="s">
        <v>5</v>
      </c>
      <c r="L4260" t="s">
        <v>184</v>
      </c>
      <c r="M4260" t="s">
        <v>27</v>
      </c>
      <c r="N4260" t="s">
        <v>183</v>
      </c>
      <c r="O4260">
        <v>20155</v>
      </c>
      <c r="P4260" t="s">
        <v>1</v>
      </c>
      <c r="Q4260" s="1">
        <v>44682</v>
      </c>
      <c r="R4260" s="1">
        <v>44713</v>
      </c>
      <c r="S4260" t="s">
        <v>0</v>
      </c>
      <c r="T4260">
        <v>10</v>
      </c>
      <c r="U4260">
        <v>9</v>
      </c>
    </row>
    <row r="4261" spans="1:21" x14ac:dyDescent="0.25">
      <c r="A4261">
        <v>284399</v>
      </c>
      <c r="B4261">
        <v>8040</v>
      </c>
      <c r="C4261">
        <v>104</v>
      </c>
      <c r="D4261" t="s">
        <v>7</v>
      </c>
      <c r="E4261">
        <v>26000275</v>
      </c>
      <c r="F4261">
        <v>2600</v>
      </c>
      <c r="G4261">
        <v>50292749</v>
      </c>
      <c r="H4261">
        <v>20230216</v>
      </c>
      <c r="I4261" t="s">
        <v>159</v>
      </c>
      <c r="J4261">
        <v>202204</v>
      </c>
      <c r="K4261" t="e">
        <f>-DRE</f>
        <v>#NAME?</v>
      </c>
      <c r="L4261" t="s">
        <v>41</v>
      </c>
      <c r="M4261" t="s">
        <v>27</v>
      </c>
      <c r="N4261" t="s">
        <v>124</v>
      </c>
      <c r="O4261">
        <v>20152</v>
      </c>
      <c r="P4261" t="s">
        <v>1</v>
      </c>
      <c r="Q4261" s="1">
        <v>44652</v>
      </c>
      <c r="R4261" s="1">
        <v>44682</v>
      </c>
      <c r="S4261" t="s">
        <v>0</v>
      </c>
      <c r="T4261">
        <v>10</v>
      </c>
      <c r="U4261">
        <v>9</v>
      </c>
    </row>
    <row r="4262" spans="1:21" x14ac:dyDescent="0.25">
      <c r="A4262">
        <v>284399</v>
      </c>
      <c r="B4262">
        <v>8040</v>
      </c>
      <c r="C4262">
        <v>104</v>
      </c>
      <c r="D4262" t="s">
        <v>7</v>
      </c>
      <c r="E4262">
        <v>26000275</v>
      </c>
      <c r="F4262">
        <v>2600</v>
      </c>
      <c r="G4262">
        <v>50292749</v>
      </c>
      <c r="H4262">
        <v>20230216</v>
      </c>
      <c r="I4262" t="s">
        <v>75</v>
      </c>
      <c r="J4262">
        <v>202204</v>
      </c>
      <c r="K4262" t="s">
        <v>74</v>
      </c>
      <c r="L4262" t="s">
        <v>73</v>
      </c>
      <c r="M4262" t="s">
        <v>27</v>
      </c>
      <c r="N4262" t="s">
        <v>124</v>
      </c>
      <c r="O4262">
        <v>20152</v>
      </c>
      <c r="P4262" t="s">
        <v>1</v>
      </c>
      <c r="Q4262" s="1">
        <v>44652</v>
      </c>
      <c r="R4262" s="1">
        <v>44682</v>
      </c>
      <c r="S4262" t="s">
        <v>0</v>
      </c>
      <c r="T4262">
        <v>10</v>
      </c>
      <c r="U4262">
        <v>9</v>
      </c>
    </row>
    <row r="4263" spans="1:21" x14ac:dyDescent="0.25">
      <c r="A4263">
        <v>284399</v>
      </c>
      <c r="B4263">
        <v>8040</v>
      </c>
      <c r="C4263">
        <v>104</v>
      </c>
      <c r="D4263" t="s">
        <v>7</v>
      </c>
      <c r="E4263">
        <v>26000275</v>
      </c>
      <c r="F4263">
        <v>2600</v>
      </c>
      <c r="G4263">
        <v>50292749</v>
      </c>
      <c r="H4263">
        <v>20230216</v>
      </c>
      <c r="I4263" t="s">
        <v>87</v>
      </c>
      <c r="J4263">
        <v>202204</v>
      </c>
      <c r="K4263" t="s">
        <v>86</v>
      </c>
      <c r="L4263" t="s">
        <v>31</v>
      </c>
      <c r="M4263" t="s">
        <v>27</v>
      </c>
      <c r="N4263" t="s">
        <v>124</v>
      </c>
      <c r="O4263">
        <v>20152</v>
      </c>
      <c r="P4263" t="s">
        <v>1</v>
      </c>
      <c r="Q4263" s="1">
        <v>44652</v>
      </c>
      <c r="R4263" s="1">
        <v>44682</v>
      </c>
      <c r="S4263" t="s">
        <v>0</v>
      </c>
      <c r="T4263">
        <v>10</v>
      </c>
      <c r="U4263">
        <v>9</v>
      </c>
    </row>
    <row r="4264" spans="1:21" x14ac:dyDescent="0.25">
      <c r="A4264">
        <v>284399</v>
      </c>
      <c r="B4264">
        <v>8040</v>
      </c>
      <c r="C4264">
        <v>104</v>
      </c>
      <c r="D4264" t="s">
        <v>7</v>
      </c>
      <c r="E4264">
        <v>26000275</v>
      </c>
      <c r="F4264">
        <v>2600</v>
      </c>
      <c r="G4264">
        <v>50292749</v>
      </c>
      <c r="H4264">
        <v>20230216</v>
      </c>
      <c r="I4264" t="s">
        <v>126</v>
      </c>
      <c r="J4264">
        <v>202204</v>
      </c>
      <c r="K4264" t="s">
        <v>71</v>
      </c>
      <c r="L4264" t="s">
        <v>125</v>
      </c>
      <c r="M4264" t="s">
        <v>27</v>
      </c>
      <c r="N4264" t="s">
        <v>124</v>
      </c>
      <c r="O4264">
        <v>20152</v>
      </c>
      <c r="P4264" t="s">
        <v>1</v>
      </c>
      <c r="Q4264" s="1">
        <v>44652</v>
      </c>
      <c r="R4264" s="1">
        <v>44682</v>
      </c>
      <c r="S4264" t="s">
        <v>0</v>
      </c>
      <c r="T4264">
        <v>10</v>
      </c>
      <c r="U4264">
        <v>9</v>
      </c>
    </row>
    <row r="4265" spans="1:21" x14ac:dyDescent="0.25">
      <c r="A4265">
        <v>284398</v>
      </c>
      <c r="B4265">
        <v>6201</v>
      </c>
      <c r="C4265">
        <v>103</v>
      </c>
      <c r="D4265" t="s">
        <v>7</v>
      </c>
      <c r="E4265">
        <v>31202256</v>
      </c>
      <c r="F4265">
        <v>3100</v>
      </c>
      <c r="G4265">
        <v>50292748</v>
      </c>
      <c r="H4265">
        <v>20230216</v>
      </c>
      <c r="I4265" t="s">
        <v>182</v>
      </c>
      <c r="J4265">
        <v>202205</v>
      </c>
      <c r="K4265" t="s">
        <v>15</v>
      </c>
      <c r="L4265" t="s">
        <v>20</v>
      </c>
      <c r="M4265" t="s">
        <v>3</v>
      </c>
      <c r="N4265" t="s">
        <v>55</v>
      </c>
      <c r="O4265">
        <v>20057</v>
      </c>
      <c r="P4265" t="s">
        <v>1</v>
      </c>
      <c r="Q4265" s="1">
        <v>44682</v>
      </c>
      <c r="R4265" s="1">
        <v>44713</v>
      </c>
      <c r="S4265" t="s">
        <v>0</v>
      </c>
      <c r="T4265">
        <v>10</v>
      </c>
      <c r="U4265">
        <v>9</v>
      </c>
    </row>
    <row r="4266" spans="1:21" x14ac:dyDescent="0.25">
      <c r="A4266">
        <v>284397</v>
      </c>
      <c r="B4266">
        <v>6006</v>
      </c>
      <c r="C4266">
        <v>102</v>
      </c>
      <c r="D4266" t="s">
        <v>7</v>
      </c>
      <c r="E4266">
        <v>21801251</v>
      </c>
      <c r="F4266">
        <v>2160</v>
      </c>
      <c r="G4266">
        <v>50292747</v>
      </c>
      <c r="H4266">
        <v>20230216</v>
      </c>
      <c r="I4266" t="s">
        <v>6</v>
      </c>
      <c r="J4266">
        <v>202205</v>
      </c>
      <c r="K4266" t="s">
        <v>5</v>
      </c>
      <c r="L4266" t="s">
        <v>4</v>
      </c>
      <c r="M4266" t="s">
        <v>12</v>
      </c>
      <c r="N4266" t="s">
        <v>181</v>
      </c>
      <c r="O4266">
        <v>19973</v>
      </c>
      <c r="P4266" t="s">
        <v>1</v>
      </c>
      <c r="Q4266" s="1">
        <v>44682</v>
      </c>
      <c r="R4266" s="1">
        <v>44713</v>
      </c>
      <c r="S4266" t="s">
        <v>0</v>
      </c>
      <c r="T4266">
        <v>10</v>
      </c>
      <c r="U4266">
        <v>9</v>
      </c>
    </row>
    <row r="4267" spans="1:21" x14ac:dyDescent="0.25">
      <c r="A4267">
        <v>284396</v>
      </c>
      <c r="B4267">
        <v>8038</v>
      </c>
      <c r="C4267">
        <v>104</v>
      </c>
      <c r="D4267" t="s">
        <v>7</v>
      </c>
      <c r="E4267">
        <v>31202259</v>
      </c>
      <c r="F4267">
        <v>3100</v>
      </c>
      <c r="G4267">
        <v>50292746</v>
      </c>
      <c r="H4267">
        <v>20230216</v>
      </c>
      <c r="I4267" t="s">
        <v>16</v>
      </c>
      <c r="J4267">
        <v>202205</v>
      </c>
      <c r="K4267" t="s">
        <v>15</v>
      </c>
      <c r="L4267" t="s">
        <v>14</v>
      </c>
      <c r="M4267" t="s">
        <v>27</v>
      </c>
      <c r="N4267" t="s">
        <v>127</v>
      </c>
      <c r="O4267">
        <v>20150</v>
      </c>
      <c r="P4267" t="s">
        <v>1</v>
      </c>
      <c r="Q4267" s="1">
        <v>44682</v>
      </c>
      <c r="R4267" s="1">
        <v>44713</v>
      </c>
      <c r="S4267" t="s">
        <v>0</v>
      </c>
      <c r="T4267">
        <v>10</v>
      </c>
      <c r="U4267">
        <v>9</v>
      </c>
    </row>
    <row r="4268" spans="1:21" x14ac:dyDescent="0.25">
      <c r="A4268">
        <v>284395</v>
      </c>
      <c r="B4268">
        <v>6035</v>
      </c>
      <c r="C4268">
        <v>102</v>
      </c>
      <c r="D4268" t="s">
        <v>7</v>
      </c>
      <c r="E4268">
        <v>31202265</v>
      </c>
      <c r="F4268">
        <v>3100</v>
      </c>
      <c r="G4268">
        <v>50292745</v>
      </c>
      <c r="H4268">
        <v>20230216</v>
      </c>
      <c r="I4268" t="s">
        <v>42</v>
      </c>
      <c r="J4268">
        <v>202205</v>
      </c>
      <c r="K4268" t="s">
        <v>15</v>
      </c>
      <c r="L4268" t="s">
        <v>41</v>
      </c>
      <c r="M4268" t="s">
        <v>12</v>
      </c>
      <c r="N4268" t="s">
        <v>180</v>
      </c>
      <c r="O4268">
        <v>19997</v>
      </c>
      <c r="P4268" t="s">
        <v>1</v>
      </c>
      <c r="Q4268" s="1">
        <v>44682</v>
      </c>
      <c r="R4268" s="1">
        <v>44713</v>
      </c>
      <c r="S4268" t="s">
        <v>0</v>
      </c>
      <c r="T4268">
        <v>10</v>
      </c>
      <c r="U4268">
        <v>9</v>
      </c>
    </row>
    <row r="4269" spans="1:21" x14ac:dyDescent="0.25">
      <c r="A4269">
        <v>284394</v>
      </c>
      <c r="B4269">
        <v>1328</v>
      </c>
      <c r="C4269">
        <v>500</v>
      </c>
      <c r="D4269" t="s">
        <v>36</v>
      </c>
      <c r="E4269">
        <v>31202266</v>
      </c>
      <c r="F4269">
        <v>3100</v>
      </c>
      <c r="G4269">
        <v>50292744</v>
      </c>
      <c r="H4269">
        <v>20230216</v>
      </c>
      <c r="I4269" t="s">
        <v>42</v>
      </c>
      <c r="J4269">
        <v>202205</v>
      </c>
      <c r="K4269" t="s">
        <v>15</v>
      </c>
      <c r="L4269" t="s">
        <v>41</v>
      </c>
      <c r="M4269" t="s">
        <v>33</v>
      </c>
      <c r="N4269" t="s">
        <v>179</v>
      </c>
      <c r="O4269">
        <v>19828</v>
      </c>
      <c r="P4269" t="s">
        <v>1</v>
      </c>
      <c r="Q4269" s="1">
        <v>44682</v>
      </c>
      <c r="R4269" s="1">
        <v>44713</v>
      </c>
      <c r="S4269" t="s">
        <v>0</v>
      </c>
      <c r="T4269">
        <v>10</v>
      </c>
      <c r="U4269">
        <v>9</v>
      </c>
    </row>
    <row r="4270" spans="1:21" x14ac:dyDescent="0.25">
      <c r="A4270">
        <v>284393</v>
      </c>
      <c r="B4270">
        <v>6014</v>
      </c>
      <c r="C4270">
        <v>102</v>
      </c>
      <c r="D4270" t="s">
        <v>7</v>
      </c>
      <c r="E4270">
        <v>31202269</v>
      </c>
      <c r="F4270">
        <v>3100</v>
      </c>
      <c r="G4270">
        <v>50292743</v>
      </c>
      <c r="H4270">
        <v>20230216</v>
      </c>
      <c r="I4270" t="s">
        <v>178</v>
      </c>
      <c r="J4270">
        <v>202205</v>
      </c>
      <c r="K4270" t="s">
        <v>15</v>
      </c>
      <c r="L4270" t="s">
        <v>152</v>
      </c>
      <c r="M4270" t="s">
        <v>12</v>
      </c>
      <c r="N4270" t="s">
        <v>177</v>
      </c>
      <c r="O4270">
        <v>19978</v>
      </c>
      <c r="P4270" t="s">
        <v>1</v>
      </c>
      <c r="Q4270" s="1">
        <v>44682</v>
      </c>
      <c r="R4270" s="1">
        <v>44713</v>
      </c>
      <c r="S4270" t="s">
        <v>0</v>
      </c>
      <c r="T4270">
        <v>10</v>
      </c>
      <c r="U4270">
        <v>9</v>
      </c>
    </row>
    <row r="4271" spans="1:21" x14ac:dyDescent="0.25">
      <c r="A4271">
        <v>284392</v>
      </c>
      <c r="B4271">
        <v>6028</v>
      </c>
      <c r="C4271">
        <v>102</v>
      </c>
      <c r="D4271" t="s">
        <v>7</v>
      </c>
      <c r="E4271">
        <v>31202270</v>
      </c>
      <c r="F4271">
        <v>3100</v>
      </c>
      <c r="G4271">
        <v>50292742</v>
      </c>
      <c r="H4271">
        <v>20230216</v>
      </c>
      <c r="I4271" t="s">
        <v>176</v>
      </c>
      <c r="J4271">
        <v>202205</v>
      </c>
      <c r="K4271" t="s">
        <v>15</v>
      </c>
      <c r="L4271" t="s">
        <v>175</v>
      </c>
      <c r="M4271" t="s">
        <v>12</v>
      </c>
      <c r="N4271" t="s">
        <v>174</v>
      </c>
      <c r="O4271">
        <v>19991</v>
      </c>
      <c r="P4271" t="s">
        <v>1</v>
      </c>
      <c r="Q4271" s="1">
        <v>44682</v>
      </c>
      <c r="R4271" s="1">
        <v>44713</v>
      </c>
      <c r="S4271" t="s">
        <v>0</v>
      </c>
      <c r="T4271">
        <v>10</v>
      </c>
      <c r="U4271">
        <v>9</v>
      </c>
    </row>
    <row r="4272" spans="1:21" x14ac:dyDescent="0.25">
      <c r="A4272">
        <v>284391</v>
      </c>
      <c r="B4272">
        <v>6041</v>
      </c>
      <c r="C4272">
        <v>102</v>
      </c>
      <c r="D4272" t="s">
        <v>7</v>
      </c>
      <c r="E4272">
        <v>31202278</v>
      </c>
      <c r="F4272">
        <v>3100</v>
      </c>
      <c r="G4272">
        <v>50292741</v>
      </c>
      <c r="H4272">
        <v>20230216</v>
      </c>
      <c r="I4272" t="s">
        <v>173</v>
      </c>
      <c r="J4272">
        <v>202205</v>
      </c>
      <c r="K4272" t="s">
        <v>15</v>
      </c>
      <c r="L4272" t="s">
        <v>172</v>
      </c>
      <c r="M4272" t="s">
        <v>12</v>
      </c>
      <c r="N4272" t="s">
        <v>171</v>
      </c>
      <c r="O4272">
        <v>20003</v>
      </c>
      <c r="P4272" t="s">
        <v>1</v>
      </c>
      <c r="Q4272" s="1">
        <v>44682</v>
      </c>
      <c r="R4272" s="1">
        <v>44713</v>
      </c>
      <c r="S4272" t="s">
        <v>0</v>
      </c>
      <c r="T4272">
        <v>10</v>
      </c>
      <c r="U4272">
        <v>9</v>
      </c>
    </row>
    <row r="4273" spans="1:21" x14ac:dyDescent="0.25">
      <c r="A4273">
        <v>284390</v>
      </c>
      <c r="B4273">
        <v>8050</v>
      </c>
      <c r="C4273">
        <v>104</v>
      </c>
      <c r="D4273" t="s">
        <v>7</v>
      </c>
      <c r="E4273">
        <v>21801279</v>
      </c>
      <c r="F4273">
        <v>2160</v>
      </c>
      <c r="G4273">
        <v>50292740</v>
      </c>
      <c r="H4273">
        <v>20230216</v>
      </c>
      <c r="I4273" t="s">
        <v>6</v>
      </c>
      <c r="J4273">
        <v>202205</v>
      </c>
      <c r="K4273" t="s">
        <v>5</v>
      </c>
      <c r="L4273" t="s">
        <v>4</v>
      </c>
      <c r="M4273" t="s">
        <v>27</v>
      </c>
      <c r="N4273" t="s">
        <v>46</v>
      </c>
      <c r="O4273">
        <v>20162</v>
      </c>
      <c r="P4273" t="s">
        <v>1</v>
      </c>
      <c r="Q4273" s="1">
        <v>44682</v>
      </c>
      <c r="R4273" s="1">
        <v>44713</v>
      </c>
      <c r="S4273" t="s">
        <v>0</v>
      </c>
      <c r="T4273">
        <v>10</v>
      </c>
      <c r="U4273">
        <v>9</v>
      </c>
    </row>
    <row r="4274" spans="1:21" x14ac:dyDescent="0.25">
      <c r="A4274">
        <v>284389</v>
      </c>
      <c r="B4274">
        <v>8050</v>
      </c>
      <c r="C4274">
        <v>104</v>
      </c>
      <c r="D4274" t="s">
        <v>7</v>
      </c>
      <c r="E4274">
        <v>31202302</v>
      </c>
      <c r="F4274">
        <v>3100</v>
      </c>
      <c r="G4274">
        <v>50292739</v>
      </c>
      <c r="H4274">
        <v>20230216</v>
      </c>
      <c r="I4274" t="s">
        <v>48</v>
      </c>
      <c r="J4274">
        <v>202204</v>
      </c>
      <c r="K4274" t="s">
        <v>15</v>
      </c>
      <c r="L4274" t="s">
        <v>47</v>
      </c>
      <c r="M4274" t="s">
        <v>27</v>
      </c>
      <c r="N4274" t="s">
        <v>46</v>
      </c>
      <c r="O4274">
        <v>20162</v>
      </c>
      <c r="P4274" t="s">
        <v>1</v>
      </c>
      <c r="Q4274" s="1">
        <v>44652</v>
      </c>
      <c r="R4274" s="1">
        <v>44682</v>
      </c>
      <c r="S4274" t="s">
        <v>0</v>
      </c>
      <c r="T4274">
        <v>10</v>
      </c>
      <c r="U4274">
        <v>9</v>
      </c>
    </row>
    <row r="4275" spans="1:21" x14ac:dyDescent="0.25">
      <c r="A4275">
        <v>284388</v>
      </c>
      <c r="B4275">
        <v>8050</v>
      </c>
      <c r="C4275">
        <v>104</v>
      </c>
      <c r="D4275" t="s">
        <v>7</v>
      </c>
      <c r="E4275">
        <v>21801280</v>
      </c>
      <c r="F4275">
        <v>2160</v>
      </c>
      <c r="G4275">
        <v>50292738</v>
      </c>
      <c r="H4275">
        <v>20230216</v>
      </c>
      <c r="I4275" t="s">
        <v>6</v>
      </c>
      <c r="J4275">
        <v>202205</v>
      </c>
      <c r="K4275" t="s">
        <v>5</v>
      </c>
      <c r="L4275" t="s">
        <v>4</v>
      </c>
      <c r="M4275" t="s">
        <v>27</v>
      </c>
      <c r="N4275" t="s">
        <v>46</v>
      </c>
      <c r="O4275">
        <v>20162</v>
      </c>
      <c r="P4275" t="s">
        <v>1</v>
      </c>
      <c r="Q4275" s="1">
        <v>44682</v>
      </c>
      <c r="R4275" s="1">
        <v>44713</v>
      </c>
      <c r="S4275" t="s">
        <v>0</v>
      </c>
      <c r="T4275">
        <v>10</v>
      </c>
      <c r="U4275">
        <v>9</v>
      </c>
    </row>
    <row r="4276" spans="1:21" x14ac:dyDescent="0.25">
      <c r="A4276">
        <v>284387</v>
      </c>
      <c r="B4276">
        <v>8041</v>
      </c>
      <c r="C4276">
        <v>104</v>
      </c>
      <c r="D4276" t="s">
        <v>7</v>
      </c>
      <c r="E4276">
        <v>21801291</v>
      </c>
      <c r="F4276">
        <v>2160</v>
      </c>
      <c r="G4276">
        <v>50292737</v>
      </c>
      <c r="H4276">
        <v>20230216</v>
      </c>
      <c r="I4276" t="s">
        <v>6</v>
      </c>
      <c r="J4276">
        <v>202205</v>
      </c>
      <c r="K4276" t="s">
        <v>5</v>
      </c>
      <c r="L4276" t="s">
        <v>4</v>
      </c>
      <c r="M4276" t="s">
        <v>27</v>
      </c>
      <c r="N4276" t="s">
        <v>129</v>
      </c>
      <c r="O4276">
        <v>20153</v>
      </c>
      <c r="P4276" t="s">
        <v>1</v>
      </c>
      <c r="Q4276" s="1">
        <v>44682</v>
      </c>
      <c r="R4276" s="1">
        <v>44713</v>
      </c>
      <c r="S4276" t="s">
        <v>0</v>
      </c>
      <c r="T4276">
        <v>10</v>
      </c>
      <c r="U4276">
        <v>9</v>
      </c>
    </row>
    <row r="4277" spans="1:21" x14ac:dyDescent="0.25">
      <c r="A4277">
        <v>284386</v>
      </c>
      <c r="B4277">
        <v>8039</v>
      </c>
      <c r="C4277">
        <v>104</v>
      </c>
      <c r="D4277" t="s">
        <v>7</v>
      </c>
      <c r="E4277">
        <v>21801292</v>
      </c>
      <c r="F4277">
        <v>2160</v>
      </c>
      <c r="G4277">
        <v>50292736</v>
      </c>
      <c r="H4277">
        <v>20230216</v>
      </c>
      <c r="I4277" t="s">
        <v>6</v>
      </c>
      <c r="J4277">
        <v>202205</v>
      </c>
      <c r="K4277" t="s">
        <v>5</v>
      </c>
      <c r="L4277" t="s">
        <v>4</v>
      </c>
      <c r="M4277" t="s">
        <v>27</v>
      </c>
      <c r="N4277" t="s">
        <v>170</v>
      </c>
      <c r="O4277">
        <v>20151</v>
      </c>
      <c r="P4277" t="s">
        <v>1</v>
      </c>
      <c r="Q4277" s="1">
        <v>44682</v>
      </c>
      <c r="R4277" s="1">
        <v>44713</v>
      </c>
      <c r="S4277" t="s">
        <v>0</v>
      </c>
      <c r="T4277">
        <v>10</v>
      </c>
      <c r="U4277">
        <v>9</v>
      </c>
    </row>
    <row r="4278" spans="1:21" x14ac:dyDescent="0.25">
      <c r="A4278">
        <v>284385</v>
      </c>
      <c r="B4278">
        <v>8040</v>
      </c>
      <c r="C4278">
        <v>104</v>
      </c>
      <c r="D4278" t="s">
        <v>7</v>
      </c>
      <c r="E4278">
        <v>31202320</v>
      </c>
      <c r="F4278">
        <v>3100</v>
      </c>
      <c r="G4278">
        <v>50292735</v>
      </c>
      <c r="H4278">
        <v>20230216</v>
      </c>
      <c r="I4278" t="s">
        <v>136</v>
      </c>
      <c r="J4278">
        <v>202204</v>
      </c>
      <c r="K4278" t="s">
        <v>15</v>
      </c>
      <c r="L4278" t="s">
        <v>135</v>
      </c>
      <c r="M4278" t="s">
        <v>27</v>
      </c>
      <c r="N4278" t="s">
        <v>124</v>
      </c>
      <c r="O4278">
        <v>20152</v>
      </c>
      <c r="P4278" t="s">
        <v>1</v>
      </c>
      <c r="Q4278" s="1">
        <v>44652</v>
      </c>
      <c r="R4278" s="1">
        <v>44682</v>
      </c>
      <c r="S4278" t="s">
        <v>0</v>
      </c>
      <c r="T4278">
        <v>10</v>
      </c>
      <c r="U4278">
        <v>9</v>
      </c>
    </row>
    <row r="4279" spans="1:21" x14ac:dyDescent="0.25">
      <c r="A4279">
        <v>284384</v>
      </c>
      <c r="B4279">
        <v>8051</v>
      </c>
      <c r="C4279">
        <v>104</v>
      </c>
      <c r="D4279" t="s">
        <v>7</v>
      </c>
      <c r="E4279">
        <v>31202321</v>
      </c>
      <c r="F4279">
        <v>3100</v>
      </c>
      <c r="G4279">
        <v>50292734</v>
      </c>
      <c r="H4279">
        <v>20230216</v>
      </c>
      <c r="I4279" t="s">
        <v>134</v>
      </c>
      <c r="J4279">
        <v>202204</v>
      </c>
      <c r="K4279" t="s">
        <v>15</v>
      </c>
      <c r="L4279" t="s">
        <v>133</v>
      </c>
      <c r="M4279" t="s">
        <v>27</v>
      </c>
      <c r="N4279" t="s">
        <v>132</v>
      </c>
      <c r="O4279">
        <v>20163</v>
      </c>
      <c r="P4279" t="s">
        <v>1</v>
      </c>
      <c r="Q4279" s="1">
        <v>44652</v>
      </c>
      <c r="R4279" s="1">
        <v>44682</v>
      </c>
      <c r="S4279" t="s">
        <v>0</v>
      </c>
      <c r="T4279">
        <v>10</v>
      </c>
      <c r="U4279">
        <v>9</v>
      </c>
    </row>
    <row r="4280" spans="1:21" x14ac:dyDescent="0.25">
      <c r="A4280">
        <v>284383</v>
      </c>
      <c r="B4280">
        <v>8051</v>
      </c>
      <c r="C4280">
        <v>104</v>
      </c>
      <c r="D4280" t="s">
        <v>7</v>
      </c>
      <c r="E4280">
        <v>26000280</v>
      </c>
      <c r="F4280">
        <v>2600</v>
      </c>
      <c r="G4280">
        <v>50292733</v>
      </c>
      <c r="H4280">
        <v>20230216</v>
      </c>
      <c r="I4280" t="s">
        <v>159</v>
      </c>
      <c r="J4280">
        <v>202205</v>
      </c>
      <c r="K4280" t="e">
        <f>-DRE</f>
        <v>#NAME?</v>
      </c>
      <c r="L4280" t="s">
        <v>41</v>
      </c>
      <c r="M4280" t="s">
        <v>27</v>
      </c>
      <c r="N4280" t="s">
        <v>132</v>
      </c>
      <c r="O4280">
        <v>20163</v>
      </c>
      <c r="P4280" t="s">
        <v>1</v>
      </c>
      <c r="Q4280" s="1">
        <v>44682</v>
      </c>
      <c r="R4280" s="1">
        <v>44713</v>
      </c>
      <c r="S4280" t="s">
        <v>0</v>
      </c>
      <c r="T4280">
        <v>10</v>
      </c>
      <c r="U4280">
        <v>9</v>
      </c>
    </row>
    <row r="4281" spans="1:21" x14ac:dyDescent="0.25">
      <c r="A4281">
        <v>284383</v>
      </c>
      <c r="B4281">
        <v>8051</v>
      </c>
      <c r="C4281">
        <v>104</v>
      </c>
      <c r="D4281" t="s">
        <v>7</v>
      </c>
      <c r="E4281">
        <v>26000280</v>
      </c>
      <c r="F4281">
        <v>2600</v>
      </c>
      <c r="G4281">
        <v>50292733</v>
      </c>
      <c r="H4281">
        <v>20230216</v>
      </c>
      <c r="I4281" t="s">
        <v>126</v>
      </c>
      <c r="J4281">
        <v>202205</v>
      </c>
      <c r="K4281" t="s">
        <v>71</v>
      </c>
      <c r="L4281" t="s">
        <v>125</v>
      </c>
      <c r="M4281" t="s">
        <v>27</v>
      </c>
      <c r="N4281" t="s">
        <v>132</v>
      </c>
      <c r="O4281">
        <v>20163</v>
      </c>
      <c r="P4281" t="s">
        <v>1</v>
      </c>
      <c r="Q4281" s="1">
        <v>44682</v>
      </c>
      <c r="R4281" s="1">
        <v>44713</v>
      </c>
      <c r="S4281" t="s">
        <v>0</v>
      </c>
      <c r="T4281">
        <v>10</v>
      </c>
      <c r="U4281">
        <v>9</v>
      </c>
    </row>
    <row r="4282" spans="1:21" x14ac:dyDescent="0.25">
      <c r="A4282">
        <v>284383</v>
      </c>
      <c r="B4282">
        <v>8051</v>
      </c>
      <c r="C4282">
        <v>104</v>
      </c>
      <c r="D4282" t="s">
        <v>7</v>
      </c>
      <c r="E4282">
        <v>26000280</v>
      </c>
      <c r="F4282">
        <v>2600</v>
      </c>
      <c r="G4282">
        <v>50292733</v>
      </c>
      <c r="H4282">
        <v>20230216</v>
      </c>
      <c r="I4282" t="s">
        <v>75</v>
      </c>
      <c r="J4282">
        <v>202205</v>
      </c>
      <c r="K4282" t="s">
        <v>74</v>
      </c>
      <c r="L4282" t="s">
        <v>73</v>
      </c>
      <c r="M4282" t="s">
        <v>27</v>
      </c>
      <c r="N4282" t="s">
        <v>132</v>
      </c>
      <c r="O4282">
        <v>20163</v>
      </c>
      <c r="P4282" t="s">
        <v>1</v>
      </c>
      <c r="Q4282" s="1">
        <v>44682</v>
      </c>
      <c r="R4282" s="1">
        <v>44713</v>
      </c>
      <c r="S4282" t="s">
        <v>0</v>
      </c>
      <c r="T4282">
        <v>10</v>
      </c>
      <c r="U4282">
        <v>9</v>
      </c>
    </row>
    <row r="4283" spans="1:21" x14ac:dyDescent="0.25">
      <c r="A4283">
        <v>284383</v>
      </c>
      <c r="B4283">
        <v>8051</v>
      </c>
      <c r="C4283">
        <v>104</v>
      </c>
      <c r="D4283" t="s">
        <v>7</v>
      </c>
      <c r="E4283">
        <v>26000280</v>
      </c>
      <c r="F4283">
        <v>2600</v>
      </c>
      <c r="G4283">
        <v>50292733</v>
      </c>
      <c r="H4283">
        <v>20230216</v>
      </c>
      <c r="I4283" t="s">
        <v>87</v>
      </c>
      <c r="J4283">
        <v>202205</v>
      </c>
      <c r="K4283" t="s">
        <v>86</v>
      </c>
      <c r="L4283" t="s">
        <v>31</v>
      </c>
      <c r="M4283" t="s">
        <v>27</v>
      </c>
      <c r="N4283" t="s">
        <v>132</v>
      </c>
      <c r="O4283">
        <v>20163</v>
      </c>
      <c r="P4283" t="s">
        <v>1</v>
      </c>
      <c r="Q4283" s="1">
        <v>44682</v>
      </c>
      <c r="R4283" s="1">
        <v>44713</v>
      </c>
      <c r="S4283" t="s">
        <v>0</v>
      </c>
      <c r="T4283">
        <v>10</v>
      </c>
      <c r="U4283">
        <v>9</v>
      </c>
    </row>
    <row r="4284" spans="1:21" x14ac:dyDescent="0.25">
      <c r="A4284">
        <v>284382</v>
      </c>
      <c r="B4284">
        <v>8031</v>
      </c>
      <c r="C4284">
        <v>104</v>
      </c>
      <c r="D4284" t="s">
        <v>7</v>
      </c>
      <c r="E4284">
        <v>31201698</v>
      </c>
      <c r="F4284">
        <v>3100</v>
      </c>
      <c r="G4284">
        <v>50292732</v>
      </c>
      <c r="H4284">
        <v>20230216</v>
      </c>
      <c r="I4284" t="s">
        <v>29</v>
      </c>
      <c r="J4284">
        <v>202204</v>
      </c>
      <c r="K4284" t="s">
        <v>15</v>
      </c>
      <c r="L4284" t="s">
        <v>28</v>
      </c>
      <c r="M4284" t="s">
        <v>27</v>
      </c>
      <c r="N4284" t="s">
        <v>26</v>
      </c>
      <c r="O4284">
        <v>20143</v>
      </c>
      <c r="P4284" t="s">
        <v>1</v>
      </c>
      <c r="Q4284" s="1">
        <v>44652</v>
      </c>
      <c r="R4284" s="1">
        <v>44682</v>
      </c>
      <c r="S4284" t="s">
        <v>0</v>
      </c>
      <c r="T4284">
        <v>10</v>
      </c>
      <c r="U4284">
        <v>9</v>
      </c>
    </row>
    <row r="4285" spans="1:21" x14ac:dyDescent="0.25">
      <c r="A4285">
        <v>284381</v>
      </c>
      <c r="B4285">
        <v>5775</v>
      </c>
      <c r="C4285">
        <v>103</v>
      </c>
      <c r="D4285" t="s">
        <v>7</v>
      </c>
      <c r="E4285">
        <v>21801132</v>
      </c>
      <c r="F4285">
        <v>2160</v>
      </c>
      <c r="G4285">
        <v>50292731</v>
      </c>
      <c r="H4285">
        <v>20230216</v>
      </c>
      <c r="I4285" t="s">
        <v>10</v>
      </c>
      <c r="J4285">
        <v>202204</v>
      </c>
      <c r="K4285" t="s">
        <v>5</v>
      </c>
      <c r="L4285" t="s">
        <v>9</v>
      </c>
      <c r="M4285" t="s">
        <v>3</v>
      </c>
      <c r="N4285" t="s">
        <v>8</v>
      </c>
      <c r="O4285">
        <v>19925</v>
      </c>
      <c r="P4285" t="s">
        <v>1</v>
      </c>
      <c r="Q4285" s="1">
        <v>44652</v>
      </c>
      <c r="R4285" s="1">
        <v>44682</v>
      </c>
      <c r="S4285" t="s">
        <v>0</v>
      </c>
      <c r="T4285">
        <v>10</v>
      </c>
      <c r="U4285">
        <v>9</v>
      </c>
    </row>
    <row r="4286" spans="1:21" x14ac:dyDescent="0.25">
      <c r="A4286">
        <v>284380</v>
      </c>
      <c r="B4286">
        <v>3005</v>
      </c>
      <c r="C4286">
        <v>3000</v>
      </c>
      <c r="D4286" t="s">
        <v>7</v>
      </c>
      <c r="E4286">
        <v>31202113</v>
      </c>
      <c r="F4286">
        <v>3100</v>
      </c>
      <c r="G4286">
        <v>50292730</v>
      </c>
      <c r="H4286">
        <v>20230216</v>
      </c>
      <c r="I4286" t="s">
        <v>155</v>
      </c>
      <c r="J4286">
        <v>202204</v>
      </c>
      <c r="K4286" t="s">
        <v>15</v>
      </c>
      <c r="L4286" t="s">
        <v>96</v>
      </c>
      <c r="M4286" t="s">
        <v>99</v>
      </c>
      <c r="N4286" t="s">
        <v>169</v>
      </c>
      <c r="O4286">
        <v>19838</v>
      </c>
      <c r="P4286" t="s">
        <v>1</v>
      </c>
      <c r="Q4286" s="1">
        <v>44652</v>
      </c>
      <c r="R4286" s="1">
        <v>44682</v>
      </c>
      <c r="S4286" t="s">
        <v>0</v>
      </c>
      <c r="T4286">
        <v>10</v>
      </c>
      <c r="U4286">
        <v>9</v>
      </c>
    </row>
    <row r="4287" spans="1:21" x14ac:dyDescent="0.25">
      <c r="A4287">
        <v>284379</v>
      </c>
      <c r="B4287">
        <v>5826</v>
      </c>
      <c r="C4287">
        <v>5200</v>
      </c>
      <c r="D4287" t="s">
        <v>7</v>
      </c>
      <c r="E4287">
        <v>21801161</v>
      </c>
      <c r="F4287">
        <v>2160</v>
      </c>
      <c r="G4287">
        <v>50292729</v>
      </c>
      <c r="H4287">
        <v>20230216</v>
      </c>
      <c r="I4287" t="s">
        <v>10</v>
      </c>
      <c r="J4287">
        <v>202204</v>
      </c>
      <c r="K4287" t="s">
        <v>5</v>
      </c>
      <c r="L4287" t="s">
        <v>9</v>
      </c>
      <c r="M4287" t="s">
        <v>18</v>
      </c>
      <c r="N4287" t="s">
        <v>168</v>
      </c>
      <c r="O4287">
        <v>19938</v>
      </c>
      <c r="P4287" t="s">
        <v>1</v>
      </c>
      <c r="Q4287" s="1">
        <v>44652</v>
      </c>
      <c r="R4287" s="1">
        <v>44682</v>
      </c>
      <c r="S4287" t="s">
        <v>0</v>
      </c>
      <c r="T4287">
        <v>10</v>
      </c>
      <c r="U4287">
        <v>9</v>
      </c>
    </row>
    <row r="4288" spans="1:21" x14ac:dyDescent="0.25">
      <c r="A4288">
        <v>284378</v>
      </c>
      <c r="B4288">
        <v>5762</v>
      </c>
      <c r="C4288">
        <v>5600</v>
      </c>
      <c r="D4288" t="s">
        <v>7</v>
      </c>
      <c r="E4288">
        <v>21801153</v>
      </c>
      <c r="F4288">
        <v>2160</v>
      </c>
      <c r="G4288">
        <v>50292728</v>
      </c>
      <c r="H4288">
        <v>20230216</v>
      </c>
      <c r="I4288" t="s">
        <v>167</v>
      </c>
      <c r="J4288">
        <v>202204</v>
      </c>
      <c r="K4288" t="s">
        <v>5</v>
      </c>
      <c r="L4288" t="s">
        <v>166</v>
      </c>
      <c r="M4288" t="s">
        <v>22</v>
      </c>
      <c r="N4288" t="s">
        <v>151</v>
      </c>
      <c r="O4288">
        <v>19922</v>
      </c>
      <c r="P4288" t="s">
        <v>1</v>
      </c>
      <c r="Q4288" s="1">
        <v>44652</v>
      </c>
      <c r="R4288" s="1">
        <v>44682</v>
      </c>
      <c r="S4288" t="s">
        <v>0</v>
      </c>
      <c r="T4288">
        <v>10</v>
      </c>
      <c r="U4288">
        <v>9</v>
      </c>
    </row>
    <row r="4289" spans="1:21" x14ac:dyDescent="0.25">
      <c r="A4289">
        <v>284377</v>
      </c>
      <c r="B4289">
        <v>5579</v>
      </c>
      <c r="C4289">
        <v>5500</v>
      </c>
      <c r="D4289" t="s">
        <v>7</v>
      </c>
      <c r="E4289">
        <v>31201394</v>
      </c>
      <c r="F4289">
        <v>3100</v>
      </c>
      <c r="G4289">
        <v>50292727</v>
      </c>
      <c r="H4289">
        <v>20230216</v>
      </c>
      <c r="I4289" t="s">
        <v>165</v>
      </c>
      <c r="J4289">
        <v>202204</v>
      </c>
      <c r="K4289" t="s">
        <v>15</v>
      </c>
      <c r="L4289" t="s">
        <v>56</v>
      </c>
      <c r="M4289" t="s">
        <v>119</v>
      </c>
      <c r="N4289" t="s">
        <v>118</v>
      </c>
      <c r="O4289">
        <v>19901</v>
      </c>
      <c r="P4289" t="s">
        <v>1</v>
      </c>
      <c r="Q4289" s="1">
        <v>44652</v>
      </c>
      <c r="R4289" s="1">
        <v>44682</v>
      </c>
      <c r="S4289" t="s">
        <v>0</v>
      </c>
      <c r="T4289">
        <v>10</v>
      </c>
      <c r="U4289">
        <v>9</v>
      </c>
    </row>
    <row r="4290" spans="1:21" x14ac:dyDescent="0.25">
      <c r="A4290">
        <v>284376</v>
      </c>
      <c r="B4290">
        <v>5794</v>
      </c>
      <c r="C4290">
        <v>5600</v>
      </c>
      <c r="D4290" t="s">
        <v>7</v>
      </c>
      <c r="E4290">
        <v>31201782</v>
      </c>
      <c r="F4290">
        <v>3100</v>
      </c>
      <c r="G4290">
        <v>50292726</v>
      </c>
      <c r="H4290">
        <v>20230216</v>
      </c>
      <c r="I4290" t="s">
        <v>117</v>
      </c>
      <c r="J4290">
        <v>202204</v>
      </c>
      <c r="K4290" t="s">
        <v>15</v>
      </c>
      <c r="L4290" t="s">
        <v>116</v>
      </c>
      <c r="M4290" t="s">
        <v>22</v>
      </c>
      <c r="N4290" t="s">
        <v>30</v>
      </c>
      <c r="O4290">
        <v>19932</v>
      </c>
      <c r="P4290" t="s">
        <v>1</v>
      </c>
      <c r="Q4290" s="1">
        <v>44652</v>
      </c>
      <c r="R4290" s="1">
        <v>44682</v>
      </c>
      <c r="S4290" t="s">
        <v>0</v>
      </c>
      <c r="T4290">
        <v>10</v>
      </c>
      <c r="U4290">
        <v>9</v>
      </c>
    </row>
    <row r="4291" spans="1:21" x14ac:dyDescent="0.25">
      <c r="A4291">
        <v>284375</v>
      </c>
      <c r="B4291">
        <v>7030</v>
      </c>
      <c r="C4291">
        <v>7000</v>
      </c>
      <c r="D4291" t="s">
        <v>7</v>
      </c>
      <c r="E4291">
        <v>21801140</v>
      </c>
      <c r="F4291">
        <v>2160</v>
      </c>
      <c r="G4291">
        <v>50292725</v>
      </c>
      <c r="H4291">
        <v>20230216</v>
      </c>
      <c r="I4291" t="s">
        <v>6</v>
      </c>
      <c r="J4291">
        <v>202204</v>
      </c>
      <c r="K4291" t="s">
        <v>5</v>
      </c>
      <c r="L4291" t="s">
        <v>4</v>
      </c>
      <c r="M4291" t="s">
        <v>108</v>
      </c>
      <c r="N4291" t="s">
        <v>107</v>
      </c>
      <c r="O4291">
        <v>20087</v>
      </c>
      <c r="P4291" t="s">
        <v>1</v>
      </c>
      <c r="Q4291" s="1">
        <v>44652</v>
      </c>
      <c r="R4291" s="1">
        <v>44682</v>
      </c>
      <c r="S4291" t="s">
        <v>0</v>
      </c>
      <c r="T4291">
        <v>10</v>
      </c>
      <c r="U4291">
        <v>9</v>
      </c>
    </row>
    <row r="4292" spans="1:21" x14ac:dyDescent="0.25">
      <c r="A4292">
        <v>284374</v>
      </c>
      <c r="B4292">
        <v>3003</v>
      </c>
      <c r="C4292">
        <v>3000</v>
      </c>
      <c r="D4292" t="s">
        <v>7</v>
      </c>
      <c r="E4292">
        <v>31202079</v>
      </c>
      <c r="F4292">
        <v>3100</v>
      </c>
      <c r="G4292">
        <v>50292724</v>
      </c>
      <c r="H4292">
        <v>20230216</v>
      </c>
      <c r="I4292" t="s">
        <v>100</v>
      </c>
      <c r="J4292">
        <v>202204</v>
      </c>
      <c r="K4292" t="s">
        <v>15</v>
      </c>
      <c r="L4292" t="s">
        <v>19</v>
      </c>
      <c r="M4292" t="s">
        <v>99</v>
      </c>
      <c r="N4292" t="s">
        <v>98</v>
      </c>
      <c r="O4292">
        <v>19836</v>
      </c>
      <c r="P4292" t="s">
        <v>1</v>
      </c>
      <c r="Q4292" s="1">
        <v>44652</v>
      </c>
      <c r="R4292" s="1">
        <v>44682</v>
      </c>
      <c r="S4292" t="s">
        <v>0</v>
      </c>
      <c r="T4292">
        <v>10</v>
      </c>
      <c r="U4292">
        <v>9</v>
      </c>
    </row>
    <row r="4293" spans="1:21" x14ac:dyDescent="0.25">
      <c r="A4293">
        <v>284373</v>
      </c>
      <c r="B4293">
        <v>5775</v>
      </c>
      <c r="C4293">
        <v>103</v>
      </c>
      <c r="D4293" t="s">
        <v>7</v>
      </c>
      <c r="E4293">
        <v>21801147</v>
      </c>
      <c r="F4293">
        <v>2160</v>
      </c>
      <c r="G4293">
        <v>50292723</v>
      </c>
      <c r="H4293">
        <v>20230216</v>
      </c>
      <c r="I4293" t="s">
        <v>6</v>
      </c>
      <c r="J4293">
        <v>202204</v>
      </c>
      <c r="K4293" t="s">
        <v>5</v>
      </c>
      <c r="L4293" t="s">
        <v>4</v>
      </c>
      <c r="M4293" t="s">
        <v>3</v>
      </c>
      <c r="N4293" t="s">
        <v>8</v>
      </c>
      <c r="O4293">
        <v>19925</v>
      </c>
      <c r="P4293" t="s">
        <v>1</v>
      </c>
      <c r="Q4293" s="1">
        <v>44652</v>
      </c>
      <c r="R4293" s="1">
        <v>44682</v>
      </c>
      <c r="S4293" t="s">
        <v>0</v>
      </c>
      <c r="T4293">
        <v>10</v>
      </c>
      <c r="U4293">
        <v>9</v>
      </c>
    </row>
    <row r="4294" spans="1:21" x14ac:dyDescent="0.25">
      <c r="A4294">
        <v>284372</v>
      </c>
      <c r="B4294">
        <v>6217</v>
      </c>
      <c r="C4294">
        <v>103</v>
      </c>
      <c r="D4294" t="s">
        <v>7</v>
      </c>
      <c r="E4294">
        <v>31202093</v>
      </c>
      <c r="F4294">
        <v>3100</v>
      </c>
      <c r="G4294">
        <v>50292722</v>
      </c>
      <c r="H4294">
        <v>20230216</v>
      </c>
      <c r="I4294" t="s">
        <v>97</v>
      </c>
      <c r="J4294">
        <v>202204</v>
      </c>
      <c r="K4294" t="s">
        <v>15</v>
      </c>
      <c r="L4294" t="s">
        <v>96</v>
      </c>
      <c r="M4294" t="s">
        <v>3</v>
      </c>
      <c r="N4294" t="s">
        <v>95</v>
      </c>
      <c r="O4294">
        <v>20072</v>
      </c>
      <c r="P4294" t="s">
        <v>1</v>
      </c>
      <c r="Q4294" s="1">
        <v>44652</v>
      </c>
      <c r="R4294" s="1">
        <v>44682</v>
      </c>
      <c r="S4294" t="s">
        <v>0</v>
      </c>
      <c r="T4294">
        <v>10</v>
      </c>
      <c r="U4294">
        <v>9</v>
      </c>
    </row>
    <row r="4295" spans="1:21" x14ac:dyDescent="0.25">
      <c r="A4295">
        <v>284371</v>
      </c>
      <c r="B4295">
        <v>5775</v>
      </c>
      <c r="C4295">
        <v>103</v>
      </c>
      <c r="D4295" t="s">
        <v>7</v>
      </c>
      <c r="E4295">
        <v>31202128</v>
      </c>
      <c r="F4295">
        <v>3100</v>
      </c>
      <c r="G4295">
        <v>50292721</v>
      </c>
      <c r="H4295">
        <v>20230216</v>
      </c>
      <c r="I4295" t="s">
        <v>92</v>
      </c>
      <c r="J4295">
        <v>202204</v>
      </c>
      <c r="K4295" t="s">
        <v>15</v>
      </c>
      <c r="L4295" t="s">
        <v>91</v>
      </c>
      <c r="M4295" t="s">
        <v>3</v>
      </c>
      <c r="N4295" t="s">
        <v>8</v>
      </c>
      <c r="O4295">
        <v>19925</v>
      </c>
      <c r="P4295" t="s">
        <v>1</v>
      </c>
      <c r="Q4295" s="1">
        <v>44652</v>
      </c>
      <c r="R4295" s="1">
        <v>44682</v>
      </c>
      <c r="S4295" t="s">
        <v>0</v>
      </c>
      <c r="T4295">
        <v>10</v>
      </c>
      <c r="U4295">
        <v>9</v>
      </c>
    </row>
    <row r="4296" spans="1:21" x14ac:dyDescent="0.25">
      <c r="A4296">
        <v>284370</v>
      </c>
      <c r="B4296">
        <v>6209</v>
      </c>
      <c r="C4296">
        <v>103</v>
      </c>
      <c r="D4296" t="s">
        <v>7</v>
      </c>
      <c r="E4296">
        <v>21801179</v>
      </c>
      <c r="F4296">
        <v>2160</v>
      </c>
      <c r="G4296">
        <v>50292720</v>
      </c>
      <c r="H4296">
        <v>20230216</v>
      </c>
      <c r="I4296" t="s">
        <v>54</v>
      </c>
      <c r="J4296">
        <v>202204</v>
      </c>
      <c r="K4296" t="s">
        <v>5</v>
      </c>
      <c r="L4296" t="s">
        <v>53</v>
      </c>
      <c r="M4296" t="s">
        <v>3</v>
      </c>
      <c r="N4296" t="s">
        <v>90</v>
      </c>
      <c r="O4296">
        <v>20065</v>
      </c>
      <c r="P4296" t="s">
        <v>1</v>
      </c>
      <c r="Q4296" s="1">
        <v>44652</v>
      </c>
      <c r="R4296" s="1">
        <v>44682</v>
      </c>
      <c r="S4296" t="s">
        <v>0</v>
      </c>
      <c r="T4296">
        <v>10</v>
      </c>
      <c r="U4296">
        <v>9</v>
      </c>
    </row>
    <row r="4297" spans="1:21" x14ac:dyDescent="0.25">
      <c r="A4297">
        <v>284369</v>
      </c>
      <c r="B4297">
        <v>5147</v>
      </c>
      <c r="C4297">
        <v>5100</v>
      </c>
      <c r="D4297" t="s">
        <v>7</v>
      </c>
      <c r="E4297">
        <v>26000260</v>
      </c>
      <c r="F4297">
        <v>2600</v>
      </c>
      <c r="G4297">
        <v>50292719</v>
      </c>
      <c r="H4297">
        <v>20230216</v>
      </c>
      <c r="I4297" t="s">
        <v>89</v>
      </c>
      <c r="J4297">
        <v>202204</v>
      </c>
      <c r="K4297" t="s">
        <v>74</v>
      </c>
      <c r="L4297" t="s">
        <v>88</v>
      </c>
      <c r="M4297" t="s">
        <v>83</v>
      </c>
      <c r="N4297" t="s">
        <v>82</v>
      </c>
      <c r="O4297">
        <v>19874</v>
      </c>
      <c r="P4297" t="s">
        <v>1</v>
      </c>
      <c r="Q4297" s="1">
        <v>44652</v>
      </c>
      <c r="R4297" s="1">
        <v>44682</v>
      </c>
      <c r="S4297" t="s">
        <v>0</v>
      </c>
      <c r="T4297">
        <v>10</v>
      </c>
      <c r="U4297">
        <v>9</v>
      </c>
    </row>
    <row r="4298" spans="1:21" x14ac:dyDescent="0.25">
      <c r="A4298">
        <v>284369</v>
      </c>
      <c r="B4298">
        <v>5147</v>
      </c>
      <c r="C4298">
        <v>5100</v>
      </c>
      <c r="D4298" t="s">
        <v>7</v>
      </c>
      <c r="E4298">
        <v>26000260</v>
      </c>
      <c r="F4298">
        <v>2600</v>
      </c>
      <c r="G4298">
        <v>50292719</v>
      </c>
      <c r="H4298">
        <v>20230216</v>
      </c>
      <c r="I4298" t="s">
        <v>87</v>
      </c>
      <c r="J4298">
        <v>202204</v>
      </c>
      <c r="K4298" t="s">
        <v>86</v>
      </c>
      <c r="L4298" t="s">
        <v>31</v>
      </c>
      <c r="M4298" t="s">
        <v>83</v>
      </c>
      <c r="N4298" t="s">
        <v>82</v>
      </c>
      <c r="O4298">
        <v>19874</v>
      </c>
      <c r="P4298" t="s">
        <v>1</v>
      </c>
      <c r="Q4298" s="1">
        <v>44652</v>
      </c>
      <c r="R4298" s="1">
        <v>44682</v>
      </c>
      <c r="S4298" t="s">
        <v>0</v>
      </c>
      <c r="T4298">
        <v>10</v>
      </c>
      <c r="U4298">
        <v>9</v>
      </c>
    </row>
    <row r="4299" spans="1:21" x14ac:dyDescent="0.25">
      <c r="A4299">
        <v>284369</v>
      </c>
      <c r="B4299">
        <v>5147</v>
      </c>
      <c r="C4299">
        <v>5100</v>
      </c>
      <c r="D4299" t="s">
        <v>7</v>
      </c>
      <c r="E4299">
        <v>26000260</v>
      </c>
      <c r="F4299">
        <v>2600</v>
      </c>
      <c r="G4299">
        <v>50292719</v>
      </c>
      <c r="H4299">
        <v>20230216</v>
      </c>
      <c r="I4299" t="s">
        <v>85</v>
      </c>
      <c r="J4299">
        <v>202204</v>
      </c>
      <c r="K4299" t="s">
        <v>71</v>
      </c>
      <c r="L4299" t="s">
        <v>84</v>
      </c>
      <c r="M4299" t="s">
        <v>83</v>
      </c>
      <c r="N4299" t="s">
        <v>82</v>
      </c>
      <c r="O4299">
        <v>19874</v>
      </c>
      <c r="P4299" t="s">
        <v>1</v>
      </c>
      <c r="Q4299" s="1">
        <v>44652</v>
      </c>
      <c r="R4299" s="1">
        <v>44682</v>
      </c>
      <c r="S4299" t="s">
        <v>0</v>
      </c>
      <c r="T4299">
        <v>10</v>
      </c>
      <c r="U4299">
        <v>9</v>
      </c>
    </row>
    <row r="4300" spans="1:21" x14ac:dyDescent="0.25">
      <c r="A4300">
        <v>284367</v>
      </c>
      <c r="B4300">
        <v>6113</v>
      </c>
      <c r="C4300">
        <v>5600</v>
      </c>
      <c r="D4300" t="s">
        <v>7</v>
      </c>
      <c r="E4300">
        <v>31201702</v>
      </c>
      <c r="F4300">
        <v>3100</v>
      </c>
      <c r="G4300">
        <v>50292717</v>
      </c>
      <c r="H4300">
        <v>20230216</v>
      </c>
      <c r="I4300" t="s">
        <v>157</v>
      </c>
      <c r="J4300">
        <v>202204</v>
      </c>
      <c r="K4300" t="s">
        <v>15</v>
      </c>
      <c r="L4300" t="s">
        <v>56</v>
      </c>
      <c r="M4300" t="s">
        <v>22</v>
      </c>
      <c r="N4300" t="s">
        <v>156</v>
      </c>
      <c r="O4300">
        <v>20029</v>
      </c>
      <c r="P4300" t="s">
        <v>1</v>
      </c>
      <c r="Q4300" s="1">
        <v>44652</v>
      </c>
      <c r="R4300" s="1">
        <v>44682</v>
      </c>
      <c r="S4300" t="s">
        <v>0</v>
      </c>
      <c r="T4300">
        <v>10</v>
      </c>
      <c r="U4300">
        <v>9</v>
      </c>
    </row>
    <row r="4301" spans="1:21" x14ac:dyDescent="0.25">
      <c r="A4301">
        <v>284366</v>
      </c>
      <c r="B4301">
        <v>5736</v>
      </c>
      <c r="C4301">
        <v>5600</v>
      </c>
      <c r="D4301" t="s">
        <v>7</v>
      </c>
      <c r="E4301">
        <v>31201881</v>
      </c>
      <c r="F4301">
        <v>3100</v>
      </c>
      <c r="G4301">
        <v>50292716</v>
      </c>
      <c r="H4301">
        <v>20230216</v>
      </c>
      <c r="I4301" t="s">
        <v>155</v>
      </c>
      <c r="J4301">
        <v>202204</v>
      </c>
      <c r="K4301" t="s">
        <v>15</v>
      </c>
      <c r="L4301" t="s">
        <v>96</v>
      </c>
      <c r="M4301" t="s">
        <v>22</v>
      </c>
      <c r="N4301" t="s">
        <v>154</v>
      </c>
      <c r="O4301">
        <v>19917</v>
      </c>
      <c r="P4301" t="s">
        <v>1</v>
      </c>
      <c r="Q4301" s="1">
        <v>44652</v>
      </c>
      <c r="R4301" s="1">
        <v>44682</v>
      </c>
      <c r="S4301" t="s">
        <v>0</v>
      </c>
      <c r="T4301">
        <v>10</v>
      </c>
      <c r="U4301">
        <v>9</v>
      </c>
    </row>
    <row r="4302" spans="1:21" x14ac:dyDescent="0.25">
      <c r="A4302">
        <v>284365</v>
      </c>
      <c r="B4302">
        <v>5794</v>
      </c>
      <c r="C4302">
        <v>5600</v>
      </c>
      <c r="D4302" t="s">
        <v>7</v>
      </c>
      <c r="E4302">
        <v>31201925</v>
      </c>
      <c r="F4302">
        <v>3100</v>
      </c>
      <c r="G4302">
        <v>50292715</v>
      </c>
      <c r="H4302">
        <v>20230216</v>
      </c>
      <c r="I4302" t="s">
        <v>153</v>
      </c>
      <c r="J4302">
        <v>202204</v>
      </c>
      <c r="K4302" t="s">
        <v>15</v>
      </c>
      <c r="L4302" t="s">
        <v>152</v>
      </c>
      <c r="M4302" t="s">
        <v>22</v>
      </c>
      <c r="N4302" t="s">
        <v>30</v>
      </c>
      <c r="O4302">
        <v>19932</v>
      </c>
      <c r="P4302" t="s">
        <v>1</v>
      </c>
      <c r="Q4302" s="1">
        <v>44652</v>
      </c>
      <c r="R4302" s="1">
        <v>44682</v>
      </c>
      <c r="S4302" t="s">
        <v>0</v>
      </c>
      <c r="T4302">
        <v>10</v>
      </c>
      <c r="U4302">
        <v>9</v>
      </c>
    </row>
    <row r="4303" spans="1:21" x14ac:dyDescent="0.25">
      <c r="A4303">
        <v>284364</v>
      </c>
      <c r="B4303">
        <v>5762</v>
      </c>
      <c r="C4303">
        <v>5600</v>
      </c>
      <c r="D4303" t="s">
        <v>7</v>
      </c>
      <c r="E4303">
        <v>31202071</v>
      </c>
      <c r="F4303">
        <v>3100</v>
      </c>
      <c r="G4303">
        <v>50292714</v>
      </c>
      <c r="H4303">
        <v>20230216</v>
      </c>
      <c r="I4303" t="s">
        <v>16</v>
      </c>
      <c r="J4303">
        <v>202204</v>
      </c>
      <c r="K4303" t="s">
        <v>15</v>
      </c>
      <c r="L4303" t="s">
        <v>14</v>
      </c>
      <c r="M4303" t="s">
        <v>22</v>
      </c>
      <c r="N4303" t="s">
        <v>151</v>
      </c>
      <c r="O4303">
        <v>19922</v>
      </c>
      <c r="P4303" t="s">
        <v>1</v>
      </c>
      <c r="Q4303" s="1">
        <v>44652</v>
      </c>
      <c r="R4303" s="1">
        <v>44682</v>
      </c>
      <c r="S4303" t="s">
        <v>0</v>
      </c>
      <c r="T4303">
        <v>10</v>
      </c>
      <c r="U4303">
        <v>9</v>
      </c>
    </row>
    <row r="4304" spans="1:21" x14ac:dyDescent="0.25">
      <c r="A4304">
        <v>284363</v>
      </c>
      <c r="B4304">
        <v>5775</v>
      </c>
      <c r="C4304">
        <v>103</v>
      </c>
      <c r="D4304" t="s">
        <v>7</v>
      </c>
      <c r="E4304">
        <v>31202088</v>
      </c>
      <c r="F4304">
        <v>3100</v>
      </c>
      <c r="G4304">
        <v>50292713</v>
      </c>
      <c r="H4304">
        <v>20230216</v>
      </c>
      <c r="I4304" t="s">
        <v>147</v>
      </c>
      <c r="J4304">
        <v>202204</v>
      </c>
      <c r="K4304" t="s">
        <v>15</v>
      </c>
      <c r="L4304" t="s">
        <v>146</v>
      </c>
      <c r="M4304" t="s">
        <v>3</v>
      </c>
      <c r="N4304" t="s">
        <v>8</v>
      </c>
      <c r="O4304">
        <v>19925</v>
      </c>
      <c r="P4304" t="s">
        <v>1</v>
      </c>
      <c r="Q4304" s="1">
        <v>44652</v>
      </c>
      <c r="R4304" s="1">
        <v>44682</v>
      </c>
      <c r="S4304" t="s">
        <v>0</v>
      </c>
      <c r="T4304">
        <v>10</v>
      </c>
      <c r="U4304">
        <v>9</v>
      </c>
    </row>
    <row r="4305" spans="1:21" x14ac:dyDescent="0.25">
      <c r="A4305">
        <v>284362</v>
      </c>
      <c r="B4305">
        <v>5775</v>
      </c>
      <c r="C4305">
        <v>103</v>
      </c>
      <c r="D4305" t="s">
        <v>7</v>
      </c>
      <c r="E4305">
        <v>21801180</v>
      </c>
      <c r="F4305">
        <v>2160</v>
      </c>
      <c r="G4305">
        <v>50292712</v>
      </c>
      <c r="H4305">
        <v>20230216</v>
      </c>
      <c r="I4305" t="s">
        <v>6</v>
      </c>
      <c r="J4305">
        <v>202204</v>
      </c>
      <c r="K4305" t="s">
        <v>5</v>
      </c>
      <c r="L4305" t="s">
        <v>4</v>
      </c>
      <c r="M4305" t="s">
        <v>3</v>
      </c>
      <c r="N4305" t="s">
        <v>8</v>
      </c>
      <c r="O4305">
        <v>19925</v>
      </c>
      <c r="P4305" t="s">
        <v>1</v>
      </c>
      <c r="Q4305" s="1">
        <v>44652</v>
      </c>
      <c r="R4305" s="1">
        <v>44682</v>
      </c>
      <c r="S4305" t="s">
        <v>0</v>
      </c>
      <c r="T4305">
        <v>10</v>
      </c>
      <c r="U4305">
        <v>9</v>
      </c>
    </row>
    <row r="4306" spans="1:21" x14ac:dyDescent="0.25">
      <c r="A4306">
        <v>284361</v>
      </c>
      <c r="B4306">
        <v>5579</v>
      </c>
      <c r="C4306">
        <v>5500</v>
      </c>
      <c r="D4306" t="s">
        <v>7</v>
      </c>
      <c r="E4306">
        <v>31201393</v>
      </c>
      <c r="F4306">
        <v>3100</v>
      </c>
      <c r="G4306">
        <v>50292711</v>
      </c>
      <c r="H4306">
        <v>20230216</v>
      </c>
      <c r="I4306" t="s">
        <v>120</v>
      </c>
      <c r="J4306">
        <v>202204</v>
      </c>
      <c r="K4306" t="s">
        <v>15</v>
      </c>
      <c r="L4306" t="s">
        <v>56</v>
      </c>
      <c r="M4306" t="s">
        <v>119</v>
      </c>
      <c r="N4306" t="s">
        <v>118</v>
      </c>
      <c r="O4306">
        <v>19901</v>
      </c>
      <c r="P4306" t="s">
        <v>1</v>
      </c>
      <c r="Q4306" s="1">
        <v>44652</v>
      </c>
      <c r="R4306" s="1">
        <v>44682</v>
      </c>
      <c r="S4306" t="s">
        <v>0</v>
      </c>
      <c r="T4306">
        <v>10</v>
      </c>
      <c r="U4306">
        <v>9</v>
      </c>
    </row>
    <row r="4307" spans="1:21" x14ac:dyDescent="0.25">
      <c r="A4307">
        <v>284360</v>
      </c>
      <c r="B4307">
        <v>5579</v>
      </c>
      <c r="C4307">
        <v>5500</v>
      </c>
      <c r="D4307" t="s">
        <v>7</v>
      </c>
      <c r="E4307">
        <v>31201396</v>
      </c>
      <c r="F4307">
        <v>3100</v>
      </c>
      <c r="G4307">
        <v>50292710</v>
      </c>
      <c r="H4307">
        <v>20230216</v>
      </c>
      <c r="I4307" t="s">
        <v>120</v>
      </c>
      <c r="J4307">
        <v>202204</v>
      </c>
      <c r="K4307" t="s">
        <v>15</v>
      </c>
      <c r="L4307" t="s">
        <v>56</v>
      </c>
      <c r="M4307" t="s">
        <v>119</v>
      </c>
      <c r="N4307" t="s">
        <v>118</v>
      </c>
      <c r="O4307">
        <v>19901</v>
      </c>
      <c r="P4307" t="s">
        <v>1</v>
      </c>
      <c r="Q4307" s="1">
        <v>44652</v>
      </c>
      <c r="R4307" s="1">
        <v>44682</v>
      </c>
      <c r="S4307" t="s">
        <v>0</v>
      </c>
      <c r="T4307">
        <v>10</v>
      </c>
      <c r="U4307">
        <v>9</v>
      </c>
    </row>
    <row r="4308" spans="1:21" x14ac:dyDescent="0.25">
      <c r="A4308">
        <v>284359</v>
      </c>
      <c r="B4308">
        <v>5775</v>
      </c>
      <c r="C4308">
        <v>103</v>
      </c>
      <c r="D4308" t="s">
        <v>7</v>
      </c>
      <c r="E4308">
        <v>31201944</v>
      </c>
      <c r="F4308">
        <v>3100</v>
      </c>
      <c r="G4308">
        <v>50292709</v>
      </c>
      <c r="H4308">
        <v>20230216</v>
      </c>
      <c r="I4308" t="s">
        <v>66</v>
      </c>
      <c r="J4308">
        <v>202204</v>
      </c>
      <c r="K4308" t="s">
        <v>15</v>
      </c>
      <c r="L4308" t="s">
        <v>65</v>
      </c>
      <c r="M4308" t="s">
        <v>3</v>
      </c>
      <c r="N4308" t="s">
        <v>8</v>
      </c>
      <c r="O4308">
        <v>19925</v>
      </c>
      <c r="P4308" t="s">
        <v>1</v>
      </c>
      <c r="Q4308" s="1">
        <v>44652</v>
      </c>
      <c r="R4308" s="1">
        <v>44682</v>
      </c>
      <c r="S4308" t="s">
        <v>0</v>
      </c>
      <c r="T4308">
        <v>10</v>
      </c>
      <c r="U4308">
        <v>9</v>
      </c>
    </row>
    <row r="4309" spans="1:21" x14ac:dyDescent="0.25">
      <c r="A4309">
        <v>284358</v>
      </c>
      <c r="B4309">
        <v>8034</v>
      </c>
      <c r="C4309">
        <v>104</v>
      </c>
      <c r="D4309" t="s">
        <v>7</v>
      </c>
      <c r="E4309">
        <v>31202005</v>
      </c>
      <c r="F4309">
        <v>3100</v>
      </c>
      <c r="G4309">
        <v>50292708</v>
      </c>
      <c r="H4309">
        <v>20230216</v>
      </c>
      <c r="I4309" t="s">
        <v>64</v>
      </c>
      <c r="J4309">
        <v>202204</v>
      </c>
      <c r="K4309" t="s">
        <v>15</v>
      </c>
      <c r="L4309" t="s">
        <v>63</v>
      </c>
      <c r="M4309" t="s">
        <v>27</v>
      </c>
      <c r="N4309" t="s">
        <v>62</v>
      </c>
      <c r="O4309">
        <v>20146</v>
      </c>
      <c r="P4309" t="s">
        <v>1</v>
      </c>
      <c r="Q4309" s="1">
        <v>44652</v>
      </c>
      <c r="R4309" s="1">
        <v>44682</v>
      </c>
      <c r="S4309" t="s">
        <v>0</v>
      </c>
      <c r="T4309">
        <v>10</v>
      </c>
      <c r="U4309">
        <v>9</v>
      </c>
    </row>
    <row r="4310" spans="1:21" x14ac:dyDescent="0.25">
      <c r="A4310">
        <v>284357</v>
      </c>
      <c r="B4310">
        <v>5775</v>
      </c>
      <c r="C4310">
        <v>103</v>
      </c>
      <c r="D4310" t="s">
        <v>7</v>
      </c>
      <c r="E4310">
        <v>21801134</v>
      </c>
      <c r="F4310">
        <v>2160</v>
      </c>
      <c r="G4310">
        <v>50292707</v>
      </c>
      <c r="H4310">
        <v>20230216</v>
      </c>
      <c r="I4310" t="s">
        <v>61</v>
      </c>
      <c r="J4310">
        <v>202204</v>
      </c>
      <c r="K4310" t="s">
        <v>5</v>
      </c>
      <c r="L4310" t="s">
        <v>60</v>
      </c>
      <c r="M4310" t="s">
        <v>3</v>
      </c>
      <c r="N4310" t="s">
        <v>8</v>
      </c>
      <c r="O4310">
        <v>19925</v>
      </c>
      <c r="P4310" t="s">
        <v>1</v>
      </c>
      <c r="Q4310" s="1">
        <v>44652</v>
      </c>
      <c r="R4310" s="1">
        <v>44682</v>
      </c>
      <c r="S4310" t="s">
        <v>0</v>
      </c>
      <c r="T4310">
        <v>10</v>
      </c>
      <c r="U4310">
        <v>9</v>
      </c>
    </row>
    <row r="4311" spans="1:21" x14ac:dyDescent="0.25">
      <c r="A4311">
        <v>284356</v>
      </c>
      <c r="B4311">
        <v>6202</v>
      </c>
      <c r="C4311">
        <v>103</v>
      </c>
      <c r="D4311" t="s">
        <v>7</v>
      </c>
      <c r="E4311">
        <v>31202143</v>
      </c>
      <c r="F4311">
        <v>3100</v>
      </c>
      <c r="G4311">
        <v>50292706</v>
      </c>
      <c r="H4311">
        <v>20230216</v>
      </c>
      <c r="I4311" t="s">
        <v>54</v>
      </c>
      <c r="J4311">
        <v>202204</v>
      </c>
      <c r="K4311" t="s">
        <v>15</v>
      </c>
      <c r="L4311" t="s">
        <v>53</v>
      </c>
      <c r="M4311" t="s">
        <v>3</v>
      </c>
      <c r="N4311" t="s">
        <v>49</v>
      </c>
      <c r="O4311">
        <v>20058</v>
      </c>
      <c r="P4311" t="s">
        <v>1</v>
      </c>
      <c r="Q4311" s="1">
        <v>44652</v>
      </c>
      <c r="R4311" s="1">
        <v>44682</v>
      </c>
      <c r="S4311" t="s">
        <v>0</v>
      </c>
      <c r="T4311">
        <v>10</v>
      </c>
      <c r="U4311">
        <v>9</v>
      </c>
    </row>
    <row r="4312" spans="1:21" x14ac:dyDescent="0.25">
      <c r="A4312">
        <v>284355</v>
      </c>
      <c r="B4312">
        <v>6203</v>
      </c>
      <c r="C4312">
        <v>103</v>
      </c>
      <c r="D4312" t="s">
        <v>7</v>
      </c>
      <c r="E4312">
        <v>31202141</v>
      </c>
      <c r="F4312">
        <v>3100</v>
      </c>
      <c r="G4312">
        <v>50292705</v>
      </c>
      <c r="H4312">
        <v>20230216</v>
      </c>
      <c r="I4312" t="s">
        <v>42</v>
      </c>
      <c r="J4312">
        <v>202204</v>
      </c>
      <c r="K4312" t="s">
        <v>15</v>
      </c>
      <c r="L4312" t="s">
        <v>41</v>
      </c>
      <c r="M4312" t="s">
        <v>3</v>
      </c>
      <c r="N4312" t="s">
        <v>40</v>
      </c>
      <c r="O4312">
        <v>20059</v>
      </c>
      <c r="P4312" t="s">
        <v>1</v>
      </c>
      <c r="Q4312" s="1">
        <v>44652</v>
      </c>
      <c r="R4312" s="1">
        <v>44682</v>
      </c>
      <c r="S4312" t="s">
        <v>0</v>
      </c>
      <c r="T4312">
        <v>10</v>
      </c>
      <c r="U4312">
        <v>9</v>
      </c>
    </row>
    <row r="4313" spans="1:21" x14ac:dyDescent="0.25">
      <c r="A4313">
        <v>284354</v>
      </c>
      <c r="B4313">
        <v>6207</v>
      </c>
      <c r="C4313">
        <v>103</v>
      </c>
      <c r="D4313" t="s">
        <v>7</v>
      </c>
      <c r="E4313">
        <v>21801178</v>
      </c>
      <c r="F4313">
        <v>2160</v>
      </c>
      <c r="G4313">
        <v>50292704</v>
      </c>
      <c r="H4313">
        <v>20230216</v>
      </c>
      <c r="I4313" t="s">
        <v>6</v>
      </c>
      <c r="J4313">
        <v>202204</v>
      </c>
      <c r="K4313" t="s">
        <v>5</v>
      </c>
      <c r="L4313" t="s">
        <v>4</v>
      </c>
      <c r="M4313" t="s">
        <v>3</v>
      </c>
      <c r="N4313" t="s">
        <v>52</v>
      </c>
      <c r="O4313">
        <v>20063</v>
      </c>
      <c r="P4313" t="s">
        <v>1</v>
      </c>
      <c r="Q4313" s="1">
        <v>44652</v>
      </c>
      <c r="R4313" s="1">
        <v>44682</v>
      </c>
      <c r="S4313" t="s">
        <v>0</v>
      </c>
      <c r="T4313">
        <v>10</v>
      </c>
      <c r="U4313">
        <v>9</v>
      </c>
    </row>
    <row r="4314" spans="1:21" x14ac:dyDescent="0.25">
      <c r="A4314">
        <v>284353</v>
      </c>
      <c r="B4314">
        <v>6202</v>
      </c>
      <c r="C4314">
        <v>103</v>
      </c>
      <c r="D4314" t="s">
        <v>7</v>
      </c>
      <c r="E4314">
        <v>31202167</v>
      </c>
      <c r="F4314">
        <v>3100</v>
      </c>
      <c r="G4314">
        <v>50292703</v>
      </c>
      <c r="H4314">
        <v>20230216</v>
      </c>
      <c r="I4314" t="s">
        <v>51</v>
      </c>
      <c r="J4314">
        <v>202204</v>
      </c>
      <c r="K4314" t="s">
        <v>15</v>
      </c>
      <c r="L4314" t="s">
        <v>50</v>
      </c>
      <c r="M4314" t="s">
        <v>3</v>
      </c>
      <c r="N4314" t="s">
        <v>49</v>
      </c>
      <c r="O4314">
        <v>20058</v>
      </c>
      <c r="P4314" t="s">
        <v>1</v>
      </c>
      <c r="Q4314" s="1">
        <v>44652</v>
      </c>
      <c r="R4314" s="1">
        <v>44682</v>
      </c>
      <c r="S4314" t="s">
        <v>0</v>
      </c>
      <c r="T4314">
        <v>10</v>
      </c>
      <c r="U4314">
        <v>9</v>
      </c>
    </row>
    <row r="4315" spans="1:21" x14ac:dyDescent="0.25">
      <c r="A4315">
        <v>284351</v>
      </c>
      <c r="B4315">
        <v>6007</v>
      </c>
      <c r="C4315">
        <v>102</v>
      </c>
      <c r="D4315" t="s">
        <v>7</v>
      </c>
      <c r="E4315">
        <v>31201222</v>
      </c>
      <c r="F4315">
        <v>3100</v>
      </c>
      <c r="G4315">
        <v>50292701</v>
      </c>
      <c r="H4315">
        <v>20230216</v>
      </c>
      <c r="I4315" t="s">
        <v>39</v>
      </c>
      <c r="J4315">
        <v>202204</v>
      </c>
      <c r="K4315" t="s">
        <v>15</v>
      </c>
      <c r="L4315" t="s">
        <v>38</v>
      </c>
      <c r="M4315" t="s">
        <v>12</v>
      </c>
      <c r="N4315" t="s">
        <v>37</v>
      </c>
      <c r="O4315">
        <v>19974</v>
      </c>
      <c r="P4315" t="s">
        <v>1</v>
      </c>
      <c r="Q4315" s="1">
        <v>44652</v>
      </c>
      <c r="R4315" s="1">
        <v>44682</v>
      </c>
      <c r="S4315" t="s">
        <v>0</v>
      </c>
      <c r="T4315">
        <v>10</v>
      </c>
      <c r="U4315">
        <v>9</v>
      </c>
    </row>
    <row r="4316" spans="1:21" x14ac:dyDescent="0.25">
      <c r="A4316">
        <v>284350</v>
      </c>
      <c r="B4316">
        <v>6208</v>
      </c>
      <c r="C4316">
        <v>103</v>
      </c>
      <c r="D4316" t="s">
        <v>7</v>
      </c>
      <c r="E4316">
        <v>31202362</v>
      </c>
      <c r="F4316">
        <v>3100</v>
      </c>
      <c r="G4316">
        <v>50292700</v>
      </c>
      <c r="H4316">
        <v>20230216</v>
      </c>
      <c r="I4316" t="s">
        <v>57</v>
      </c>
      <c r="J4316">
        <v>202204</v>
      </c>
      <c r="K4316" t="s">
        <v>15</v>
      </c>
      <c r="L4316" t="s">
        <v>56</v>
      </c>
      <c r="M4316" t="s">
        <v>3</v>
      </c>
      <c r="N4316" t="s">
        <v>109</v>
      </c>
      <c r="O4316">
        <v>20064</v>
      </c>
      <c r="P4316" t="s">
        <v>1</v>
      </c>
      <c r="Q4316" s="1">
        <v>44652</v>
      </c>
      <c r="R4316" s="1">
        <v>44682</v>
      </c>
      <c r="S4316" t="s">
        <v>0</v>
      </c>
      <c r="T4316">
        <v>10</v>
      </c>
      <c r="U4316">
        <v>9</v>
      </c>
    </row>
    <row r="4317" spans="1:21" x14ac:dyDescent="0.25">
      <c r="A4317">
        <v>284349</v>
      </c>
      <c r="B4317">
        <v>6203</v>
      </c>
      <c r="C4317">
        <v>103</v>
      </c>
      <c r="D4317" t="s">
        <v>7</v>
      </c>
      <c r="E4317">
        <v>31202373</v>
      </c>
      <c r="F4317">
        <v>3100</v>
      </c>
      <c r="G4317">
        <v>50292699</v>
      </c>
      <c r="H4317">
        <v>20230216</v>
      </c>
      <c r="I4317" t="s">
        <v>42</v>
      </c>
      <c r="J4317">
        <v>202204</v>
      </c>
      <c r="K4317" t="s">
        <v>15</v>
      </c>
      <c r="L4317" t="s">
        <v>41</v>
      </c>
      <c r="M4317" t="s">
        <v>3</v>
      </c>
      <c r="N4317" t="s">
        <v>40</v>
      </c>
      <c r="O4317">
        <v>20059</v>
      </c>
      <c r="P4317" t="s">
        <v>1</v>
      </c>
      <c r="Q4317" s="1">
        <v>44652</v>
      </c>
      <c r="R4317" s="1">
        <v>44682</v>
      </c>
      <c r="S4317" t="s">
        <v>0</v>
      </c>
      <c r="T4317">
        <v>10</v>
      </c>
      <c r="U4317">
        <v>9</v>
      </c>
    </row>
    <row r="4318" spans="1:21" x14ac:dyDescent="0.25">
      <c r="A4318">
        <v>284348</v>
      </c>
      <c r="B4318">
        <v>8053</v>
      </c>
      <c r="C4318">
        <v>104</v>
      </c>
      <c r="D4318" t="s">
        <v>7</v>
      </c>
      <c r="E4318">
        <v>21801302</v>
      </c>
      <c r="F4318">
        <v>2160</v>
      </c>
      <c r="G4318">
        <v>50292698</v>
      </c>
      <c r="H4318">
        <v>20230216</v>
      </c>
      <c r="I4318" t="s">
        <v>6</v>
      </c>
      <c r="J4318">
        <v>202205</v>
      </c>
      <c r="K4318" t="s">
        <v>5</v>
      </c>
      <c r="L4318" t="s">
        <v>4</v>
      </c>
      <c r="M4318" t="s">
        <v>27</v>
      </c>
      <c r="N4318" t="s">
        <v>164</v>
      </c>
      <c r="O4318">
        <v>20164</v>
      </c>
      <c r="P4318" t="s">
        <v>1</v>
      </c>
      <c r="Q4318" s="1">
        <v>44682</v>
      </c>
      <c r="R4318" s="1">
        <v>44713</v>
      </c>
      <c r="S4318" t="s">
        <v>0</v>
      </c>
      <c r="T4318">
        <v>10</v>
      </c>
      <c r="U4318">
        <v>9</v>
      </c>
    </row>
    <row r="4319" spans="1:21" x14ac:dyDescent="0.25">
      <c r="A4319">
        <v>284347</v>
      </c>
      <c r="B4319">
        <v>6044</v>
      </c>
      <c r="C4319">
        <v>102</v>
      </c>
      <c r="D4319" t="s">
        <v>7</v>
      </c>
      <c r="E4319">
        <v>21801305</v>
      </c>
      <c r="F4319">
        <v>2160</v>
      </c>
      <c r="G4319">
        <v>50292697</v>
      </c>
      <c r="H4319">
        <v>20230216</v>
      </c>
      <c r="I4319" t="s">
        <v>57</v>
      </c>
      <c r="J4319">
        <v>202205</v>
      </c>
      <c r="K4319" t="s">
        <v>5</v>
      </c>
      <c r="L4319" t="s">
        <v>56</v>
      </c>
      <c r="M4319" t="s">
        <v>12</v>
      </c>
      <c r="N4319" t="s">
        <v>160</v>
      </c>
      <c r="O4319">
        <v>20006</v>
      </c>
      <c r="P4319" t="s">
        <v>1</v>
      </c>
      <c r="Q4319" s="1">
        <v>44682</v>
      </c>
      <c r="R4319" s="1">
        <v>44713</v>
      </c>
      <c r="S4319" t="s">
        <v>0</v>
      </c>
      <c r="T4319">
        <v>10</v>
      </c>
      <c r="U4319">
        <v>9</v>
      </c>
    </row>
    <row r="4320" spans="1:21" x14ac:dyDescent="0.25">
      <c r="A4320">
        <v>284346</v>
      </c>
      <c r="B4320">
        <v>6044</v>
      </c>
      <c r="C4320">
        <v>102</v>
      </c>
      <c r="D4320" t="s">
        <v>7</v>
      </c>
      <c r="E4320">
        <v>21801306</v>
      </c>
      <c r="F4320">
        <v>2160</v>
      </c>
      <c r="G4320">
        <v>50292696</v>
      </c>
      <c r="H4320">
        <v>20230216</v>
      </c>
      <c r="I4320" t="s">
        <v>6</v>
      </c>
      <c r="J4320">
        <v>202205</v>
      </c>
      <c r="K4320" t="s">
        <v>5</v>
      </c>
      <c r="L4320" t="s">
        <v>4</v>
      </c>
      <c r="M4320" t="s">
        <v>12</v>
      </c>
      <c r="N4320" t="s">
        <v>160</v>
      </c>
      <c r="O4320">
        <v>20006</v>
      </c>
      <c r="P4320" t="s">
        <v>1</v>
      </c>
      <c r="Q4320" s="1">
        <v>44682</v>
      </c>
      <c r="R4320" s="1">
        <v>44713</v>
      </c>
      <c r="S4320" t="s">
        <v>0</v>
      </c>
      <c r="T4320">
        <v>10</v>
      </c>
      <c r="U4320">
        <v>9</v>
      </c>
    </row>
    <row r="4321" spans="1:21" x14ac:dyDescent="0.25">
      <c r="A4321">
        <v>284345</v>
      </c>
      <c r="B4321">
        <v>6045</v>
      </c>
      <c r="C4321">
        <v>102</v>
      </c>
      <c r="D4321" t="s">
        <v>7</v>
      </c>
      <c r="E4321">
        <v>21801307</v>
      </c>
      <c r="F4321">
        <v>2160</v>
      </c>
      <c r="G4321">
        <v>50292695</v>
      </c>
      <c r="H4321">
        <v>20230216</v>
      </c>
      <c r="I4321" t="s">
        <v>6</v>
      </c>
      <c r="J4321">
        <v>202205</v>
      </c>
      <c r="K4321" t="s">
        <v>5</v>
      </c>
      <c r="L4321" t="s">
        <v>4</v>
      </c>
      <c r="M4321" t="s">
        <v>12</v>
      </c>
      <c r="N4321" t="s">
        <v>163</v>
      </c>
      <c r="O4321">
        <v>20007</v>
      </c>
      <c r="P4321" t="s">
        <v>1</v>
      </c>
      <c r="Q4321" s="1">
        <v>44682</v>
      </c>
      <c r="R4321" s="1">
        <v>44713</v>
      </c>
      <c r="S4321" t="s">
        <v>0</v>
      </c>
      <c r="T4321">
        <v>10</v>
      </c>
      <c r="U4321">
        <v>9</v>
      </c>
    </row>
    <row r="4322" spans="1:21" x14ac:dyDescent="0.25">
      <c r="A4322">
        <v>284344</v>
      </c>
      <c r="B4322">
        <v>6044</v>
      </c>
      <c r="C4322">
        <v>102</v>
      </c>
      <c r="D4322" t="s">
        <v>7</v>
      </c>
      <c r="E4322">
        <v>21801309</v>
      </c>
      <c r="F4322">
        <v>2160</v>
      </c>
      <c r="G4322">
        <v>50292694</v>
      </c>
      <c r="H4322">
        <v>20230216</v>
      </c>
      <c r="I4322" t="s">
        <v>162</v>
      </c>
      <c r="J4322">
        <v>202205</v>
      </c>
      <c r="K4322" t="s">
        <v>5</v>
      </c>
      <c r="L4322" t="s">
        <v>161</v>
      </c>
      <c r="M4322" t="s">
        <v>12</v>
      </c>
      <c r="N4322" t="s">
        <v>160</v>
      </c>
      <c r="O4322">
        <v>20006</v>
      </c>
      <c r="P4322" t="s">
        <v>1</v>
      </c>
      <c r="Q4322" s="1">
        <v>44682</v>
      </c>
      <c r="R4322" s="1">
        <v>44713</v>
      </c>
      <c r="S4322" t="s">
        <v>0</v>
      </c>
      <c r="T4322">
        <v>10</v>
      </c>
      <c r="U4322">
        <v>9</v>
      </c>
    </row>
    <row r="4323" spans="1:21" x14ac:dyDescent="0.25">
      <c r="A4323">
        <v>284343</v>
      </c>
      <c r="B4323">
        <v>8054</v>
      </c>
      <c r="C4323">
        <v>104</v>
      </c>
      <c r="D4323" t="s">
        <v>7</v>
      </c>
      <c r="E4323">
        <v>26000290</v>
      </c>
      <c r="F4323">
        <v>2600</v>
      </c>
      <c r="G4323">
        <v>50292693</v>
      </c>
      <c r="H4323">
        <v>20230216</v>
      </c>
      <c r="I4323" t="s">
        <v>159</v>
      </c>
      <c r="J4323">
        <v>202204</v>
      </c>
      <c r="K4323" t="e">
        <f>-DRE</f>
        <v>#NAME?</v>
      </c>
      <c r="L4323" t="s">
        <v>41</v>
      </c>
      <c r="M4323" t="s">
        <v>27</v>
      </c>
      <c r="N4323" t="s">
        <v>69</v>
      </c>
      <c r="O4323">
        <v>20165</v>
      </c>
      <c r="P4323" t="s">
        <v>1</v>
      </c>
      <c r="Q4323" s="1">
        <v>44652</v>
      </c>
      <c r="R4323" s="1">
        <v>44682</v>
      </c>
      <c r="S4323" t="s">
        <v>0</v>
      </c>
      <c r="T4323">
        <v>10</v>
      </c>
      <c r="U4323">
        <v>9</v>
      </c>
    </row>
    <row r="4324" spans="1:21" x14ac:dyDescent="0.25">
      <c r="A4324">
        <v>284343</v>
      </c>
      <c r="B4324">
        <v>8054</v>
      </c>
      <c r="C4324">
        <v>104</v>
      </c>
      <c r="D4324" t="s">
        <v>7</v>
      </c>
      <c r="E4324">
        <v>26000290</v>
      </c>
      <c r="F4324">
        <v>2600</v>
      </c>
      <c r="G4324">
        <v>50292693</v>
      </c>
      <c r="H4324">
        <v>20230216</v>
      </c>
      <c r="I4324" t="s">
        <v>75</v>
      </c>
      <c r="J4324">
        <v>202204</v>
      </c>
      <c r="K4324" t="s">
        <v>74</v>
      </c>
      <c r="L4324" t="s">
        <v>73</v>
      </c>
      <c r="M4324" t="s">
        <v>27</v>
      </c>
      <c r="N4324" t="s">
        <v>69</v>
      </c>
      <c r="O4324">
        <v>20165</v>
      </c>
      <c r="P4324" t="s">
        <v>1</v>
      </c>
      <c r="Q4324" s="1">
        <v>44652</v>
      </c>
      <c r="R4324" s="1">
        <v>44682</v>
      </c>
      <c r="S4324" t="s">
        <v>0</v>
      </c>
      <c r="T4324">
        <v>10</v>
      </c>
      <c r="U4324">
        <v>9</v>
      </c>
    </row>
    <row r="4325" spans="1:21" x14ac:dyDescent="0.25">
      <c r="A4325">
        <v>284343</v>
      </c>
      <c r="B4325">
        <v>8054</v>
      </c>
      <c r="C4325">
        <v>104</v>
      </c>
      <c r="D4325" t="s">
        <v>7</v>
      </c>
      <c r="E4325">
        <v>26000290</v>
      </c>
      <c r="F4325">
        <v>2600</v>
      </c>
      <c r="G4325">
        <v>50292693</v>
      </c>
      <c r="H4325">
        <v>20230216</v>
      </c>
      <c r="I4325" t="s">
        <v>72</v>
      </c>
      <c r="J4325">
        <v>202204</v>
      </c>
      <c r="K4325" t="s">
        <v>71</v>
      </c>
      <c r="L4325" t="s">
        <v>70</v>
      </c>
      <c r="M4325" t="s">
        <v>27</v>
      </c>
      <c r="N4325" t="s">
        <v>69</v>
      </c>
      <c r="O4325">
        <v>20165</v>
      </c>
      <c r="P4325" t="s">
        <v>1</v>
      </c>
      <c r="Q4325" s="1">
        <v>44652</v>
      </c>
      <c r="R4325" s="1">
        <v>44682</v>
      </c>
      <c r="S4325" t="s">
        <v>0</v>
      </c>
      <c r="T4325">
        <v>10</v>
      </c>
      <c r="U4325">
        <v>9</v>
      </c>
    </row>
    <row r="4326" spans="1:21" x14ac:dyDescent="0.25">
      <c r="A4326">
        <v>284342</v>
      </c>
      <c r="B4326">
        <v>8063</v>
      </c>
      <c r="C4326">
        <v>104</v>
      </c>
      <c r="D4326" t="s">
        <v>7</v>
      </c>
      <c r="E4326">
        <v>21801365</v>
      </c>
      <c r="F4326">
        <v>2160</v>
      </c>
      <c r="G4326">
        <v>50292692</v>
      </c>
      <c r="H4326">
        <v>20230216</v>
      </c>
      <c r="I4326" t="s">
        <v>6</v>
      </c>
      <c r="J4326">
        <v>202205</v>
      </c>
      <c r="K4326" t="s">
        <v>5</v>
      </c>
      <c r="L4326" t="s">
        <v>4</v>
      </c>
      <c r="M4326" t="s">
        <v>27</v>
      </c>
      <c r="N4326" t="s">
        <v>158</v>
      </c>
      <c r="O4326">
        <v>20173</v>
      </c>
      <c r="P4326" t="s">
        <v>1</v>
      </c>
      <c r="Q4326" s="1">
        <v>44682</v>
      </c>
      <c r="R4326" s="1">
        <v>44713</v>
      </c>
      <c r="S4326" t="s">
        <v>0</v>
      </c>
      <c r="T4326">
        <v>10</v>
      </c>
      <c r="U4326">
        <v>9</v>
      </c>
    </row>
    <row r="4327" spans="1:21" x14ac:dyDescent="0.25">
      <c r="A4327">
        <v>284341</v>
      </c>
      <c r="B4327">
        <v>5775</v>
      </c>
      <c r="C4327">
        <v>103</v>
      </c>
      <c r="D4327" t="s">
        <v>7</v>
      </c>
      <c r="E4327">
        <v>21801369</v>
      </c>
      <c r="F4327">
        <v>2160</v>
      </c>
      <c r="G4327">
        <v>50292691</v>
      </c>
      <c r="H4327">
        <v>20230216</v>
      </c>
      <c r="I4327" t="s">
        <v>6</v>
      </c>
      <c r="J4327">
        <v>202205</v>
      </c>
      <c r="K4327" t="s">
        <v>5</v>
      </c>
      <c r="L4327" t="s">
        <v>4</v>
      </c>
      <c r="M4327" t="s">
        <v>3</v>
      </c>
      <c r="N4327" t="s">
        <v>8</v>
      </c>
      <c r="O4327">
        <v>19925</v>
      </c>
      <c r="P4327" t="s">
        <v>1</v>
      </c>
      <c r="Q4327" s="1">
        <v>44682</v>
      </c>
      <c r="R4327" s="1">
        <v>44713</v>
      </c>
      <c r="S4327" t="s">
        <v>0</v>
      </c>
      <c r="T4327">
        <v>10</v>
      </c>
      <c r="U4327">
        <v>9</v>
      </c>
    </row>
    <row r="4328" spans="1:21" x14ac:dyDescent="0.25">
      <c r="A4328">
        <v>284340</v>
      </c>
      <c r="B4328">
        <v>5794</v>
      </c>
      <c r="C4328">
        <v>5600</v>
      </c>
      <c r="D4328" t="s">
        <v>7</v>
      </c>
      <c r="E4328">
        <v>31201701</v>
      </c>
      <c r="F4328">
        <v>3100</v>
      </c>
      <c r="G4328">
        <v>50292690</v>
      </c>
      <c r="H4328">
        <v>20230216</v>
      </c>
      <c r="I4328" t="s">
        <v>157</v>
      </c>
      <c r="J4328">
        <v>202205</v>
      </c>
      <c r="K4328" t="s">
        <v>15</v>
      </c>
      <c r="L4328" t="s">
        <v>56</v>
      </c>
      <c r="M4328" t="s">
        <v>22</v>
      </c>
      <c r="N4328" t="s">
        <v>30</v>
      </c>
      <c r="O4328">
        <v>19932</v>
      </c>
      <c r="P4328" t="s">
        <v>1</v>
      </c>
      <c r="Q4328" s="1">
        <v>44682</v>
      </c>
      <c r="R4328" s="1">
        <v>44713</v>
      </c>
      <c r="S4328" t="s">
        <v>0</v>
      </c>
      <c r="T4328">
        <v>10</v>
      </c>
      <c r="U4328">
        <v>9</v>
      </c>
    </row>
    <row r="4329" spans="1:21" x14ac:dyDescent="0.25">
      <c r="A4329">
        <v>284339</v>
      </c>
      <c r="B4329">
        <v>6113</v>
      </c>
      <c r="C4329">
        <v>5600</v>
      </c>
      <c r="D4329" t="s">
        <v>7</v>
      </c>
      <c r="E4329">
        <v>31201702</v>
      </c>
      <c r="F4329">
        <v>3100</v>
      </c>
      <c r="G4329">
        <v>50292689</v>
      </c>
      <c r="H4329">
        <v>20230216</v>
      </c>
      <c r="I4329" t="s">
        <v>157</v>
      </c>
      <c r="J4329">
        <v>202205</v>
      </c>
      <c r="K4329" t="s">
        <v>15</v>
      </c>
      <c r="L4329" t="s">
        <v>56</v>
      </c>
      <c r="M4329" t="s">
        <v>22</v>
      </c>
      <c r="N4329" t="s">
        <v>156</v>
      </c>
      <c r="O4329">
        <v>20029</v>
      </c>
      <c r="P4329" t="s">
        <v>1</v>
      </c>
      <c r="Q4329" s="1">
        <v>44682</v>
      </c>
      <c r="R4329" s="1">
        <v>44713</v>
      </c>
      <c r="S4329" t="s">
        <v>0</v>
      </c>
      <c r="T4329">
        <v>10</v>
      </c>
      <c r="U4329">
        <v>9</v>
      </c>
    </row>
    <row r="4330" spans="1:21" x14ac:dyDescent="0.25">
      <c r="A4330">
        <v>284338</v>
      </c>
      <c r="B4330">
        <v>5736</v>
      </c>
      <c r="C4330">
        <v>5600</v>
      </c>
      <c r="D4330" t="s">
        <v>7</v>
      </c>
      <c r="E4330">
        <v>31201881</v>
      </c>
      <c r="F4330">
        <v>3100</v>
      </c>
      <c r="G4330">
        <v>50292688</v>
      </c>
      <c r="H4330">
        <v>20230216</v>
      </c>
      <c r="I4330" t="s">
        <v>155</v>
      </c>
      <c r="J4330">
        <v>202205</v>
      </c>
      <c r="K4330" t="s">
        <v>15</v>
      </c>
      <c r="L4330" t="s">
        <v>96</v>
      </c>
      <c r="M4330" t="s">
        <v>22</v>
      </c>
      <c r="N4330" t="s">
        <v>154</v>
      </c>
      <c r="O4330">
        <v>19917</v>
      </c>
      <c r="P4330" t="s">
        <v>1</v>
      </c>
      <c r="Q4330" s="1">
        <v>44682</v>
      </c>
      <c r="R4330" s="1">
        <v>44713</v>
      </c>
      <c r="S4330" t="s">
        <v>0</v>
      </c>
      <c r="T4330">
        <v>10</v>
      </c>
      <c r="U4330">
        <v>9</v>
      </c>
    </row>
    <row r="4331" spans="1:21" x14ac:dyDescent="0.25">
      <c r="A4331">
        <v>284337</v>
      </c>
      <c r="B4331">
        <v>5794</v>
      </c>
      <c r="C4331">
        <v>5600</v>
      </c>
      <c r="D4331" t="s">
        <v>7</v>
      </c>
      <c r="E4331">
        <v>31201925</v>
      </c>
      <c r="F4331">
        <v>3100</v>
      </c>
      <c r="G4331">
        <v>50292687</v>
      </c>
      <c r="H4331">
        <v>20230216</v>
      </c>
      <c r="I4331" t="s">
        <v>153</v>
      </c>
      <c r="J4331">
        <v>202205</v>
      </c>
      <c r="K4331" t="s">
        <v>15</v>
      </c>
      <c r="L4331" t="s">
        <v>152</v>
      </c>
      <c r="M4331" t="s">
        <v>22</v>
      </c>
      <c r="N4331" t="s">
        <v>30</v>
      </c>
      <c r="O4331">
        <v>19932</v>
      </c>
      <c r="P4331" t="s">
        <v>1</v>
      </c>
      <c r="Q4331" s="1">
        <v>44682</v>
      </c>
      <c r="R4331" s="1">
        <v>44713</v>
      </c>
      <c r="S4331" t="s">
        <v>0</v>
      </c>
      <c r="T4331">
        <v>10</v>
      </c>
      <c r="U4331">
        <v>9</v>
      </c>
    </row>
    <row r="4332" spans="1:21" x14ac:dyDescent="0.25">
      <c r="A4332">
        <v>284336</v>
      </c>
      <c r="B4332">
        <v>6106</v>
      </c>
      <c r="C4332">
        <v>5600</v>
      </c>
      <c r="D4332" t="s">
        <v>7</v>
      </c>
      <c r="E4332">
        <v>21801054</v>
      </c>
      <c r="F4332">
        <v>2160</v>
      </c>
      <c r="G4332">
        <v>50292686</v>
      </c>
      <c r="H4332">
        <v>20230216</v>
      </c>
      <c r="I4332" t="s">
        <v>96</v>
      </c>
      <c r="J4332">
        <v>202205</v>
      </c>
      <c r="K4332" t="s">
        <v>5</v>
      </c>
      <c r="L4332" t="s">
        <v>9</v>
      </c>
      <c r="M4332" t="s">
        <v>22</v>
      </c>
      <c r="N4332" t="s">
        <v>21</v>
      </c>
      <c r="O4332">
        <v>20024</v>
      </c>
      <c r="P4332" t="s">
        <v>1</v>
      </c>
      <c r="Q4332" s="1">
        <v>44682</v>
      </c>
      <c r="R4332" s="1">
        <v>44713</v>
      </c>
      <c r="S4332" t="s">
        <v>0</v>
      </c>
      <c r="T4332">
        <v>10</v>
      </c>
      <c r="U4332">
        <v>9</v>
      </c>
    </row>
    <row r="4333" spans="1:21" x14ac:dyDescent="0.25">
      <c r="A4333">
        <v>284335</v>
      </c>
      <c r="B4333">
        <v>5762</v>
      </c>
      <c r="C4333">
        <v>5600</v>
      </c>
      <c r="D4333" t="s">
        <v>7</v>
      </c>
      <c r="E4333">
        <v>31202071</v>
      </c>
      <c r="F4333">
        <v>3100</v>
      </c>
      <c r="G4333">
        <v>50292685</v>
      </c>
      <c r="H4333">
        <v>20230216</v>
      </c>
      <c r="I4333" t="s">
        <v>16</v>
      </c>
      <c r="J4333">
        <v>202205</v>
      </c>
      <c r="K4333" t="s">
        <v>15</v>
      </c>
      <c r="L4333" t="s">
        <v>14</v>
      </c>
      <c r="M4333" t="s">
        <v>22</v>
      </c>
      <c r="N4333" t="s">
        <v>151</v>
      </c>
      <c r="O4333">
        <v>19922</v>
      </c>
      <c r="P4333" t="s">
        <v>1</v>
      </c>
      <c r="Q4333" s="1">
        <v>44682</v>
      </c>
      <c r="R4333" s="1">
        <v>44713</v>
      </c>
      <c r="S4333" t="s">
        <v>0</v>
      </c>
      <c r="T4333">
        <v>10</v>
      </c>
      <c r="U4333">
        <v>9</v>
      </c>
    </row>
    <row r="4334" spans="1:21" x14ac:dyDescent="0.25">
      <c r="A4334">
        <v>284334</v>
      </c>
      <c r="B4334">
        <v>5853</v>
      </c>
      <c r="C4334">
        <v>5200</v>
      </c>
      <c r="D4334" t="s">
        <v>7</v>
      </c>
      <c r="E4334">
        <v>31202078</v>
      </c>
      <c r="F4334">
        <v>3100</v>
      </c>
      <c r="G4334">
        <v>50292684</v>
      </c>
      <c r="H4334">
        <v>20230216</v>
      </c>
      <c r="I4334" t="s">
        <v>150</v>
      </c>
      <c r="J4334">
        <v>202205</v>
      </c>
      <c r="K4334" t="s">
        <v>15</v>
      </c>
      <c r="L4334" t="s">
        <v>149</v>
      </c>
      <c r="M4334" t="s">
        <v>18</v>
      </c>
      <c r="N4334" t="s">
        <v>148</v>
      </c>
      <c r="O4334">
        <v>19951</v>
      </c>
      <c r="P4334" t="s">
        <v>1</v>
      </c>
      <c r="Q4334" s="1">
        <v>44682</v>
      </c>
      <c r="R4334" s="1">
        <v>44713</v>
      </c>
      <c r="S4334" t="s">
        <v>0</v>
      </c>
      <c r="T4334">
        <v>10</v>
      </c>
      <c r="U4334">
        <v>9</v>
      </c>
    </row>
    <row r="4335" spans="1:21" x14ac:dyDescent="0.25">
      <c r="A4335">
        <v>284333</v>
      </c>
      <c r="B4335">
        <v>5775</v>
      </c>
      <c r="C4335">
        <v>103</v>
      </c>
      <c r="D4335" t="s">
        <v>7</v>
      </c>
      <c r="E4335">
        <v>31202088</v>
      </c>
      <c r="F4335">
        <v>3100</v>
      </c>
      <c r="G4335">
        <v>50292683</v>
      </c>
      <c r="H4335">
        <v>20230216</v>
      </c>
      <c r="I4335" t="s">
        <v>147</v>
      </c>
      <c r="J4335">
        <v>202205</v>
      </c>
      <c r="K4335" t="s">
        <v>15</v>
      </c>
      <c r="L4335" t="s">
        <v>146</v>
      </c>
      <c r="M4335" t="s">
        <v>3</v>
      </c>
      <c r="N4335" t="s">
        <v>8</v>
      </c>
      <c r="O4335">
        <v>19925</v>
      </c>
      <c r="P4335" t="s">
        <v>1</v>
      </c>
      <c r="Q4335" s="1">
        <v>44682</v>
      </c>
      <c r="R4335" s="1">
        <v>44713</v>
      </c>
      <c r="S4335" t="s">
        <v>0</v>
      </c>
      <c r="T4335">
        <v>10</v>
      </c>
      <c r="U4335">
        <v>9</v>
      </c>
    </row>
    <row r="4336" spans="1:21" x14ac:dyDescent="0.25">
      <c r="A4336">
        <v>284332</v>
      </c>
      <c r="B4336">
        <v>6212</v>
      </c>
      <c r="C4336">
        <v>103</v>
      </c>
      <c r="D4336" t="s">
        <v>7</v>
      </c>
      <c r="E4336">
        <v>31202109</v>
      </c>
      <c r="F4336">
        <v>3100</v>
      </c>
      <c r="G4336">
        <v>50292682</v>
      </c>
      <c r="H4336">
        <v>20230216</v>
      </c>
      <c r="I4336" t="s">
        <v>145</v>
      </c>
      <c r="J4336">
        <v>202205</v>
      </c>
      <c r="K4336" t="s">
        <v>15</v>
      </c>
      <c r="L4336" t="s">
        <v>144</v>
      </c>
      <c r="M4336" t="s">
        <v>3</v>
      </c>
      <c r="N4336" t="s">
        <v>2</v>
      </c>
      <c r="O4336">
        <v>20068</v>
      </c>
      <c r="P4336" t="s">
        <v>1</v>
      </c>
      <c r="Q4336" s="1">
        <v>44682</v>
      </c>
      <c r="R4336" s="1">
        <v>44713</v>
      </c>
      <c r="S4336" t="s">
        <v>0</v>
      </c>
      <c r="T4336">
        <v>10</v>
      </c>
      <c r="U4336">
        <v>9</v>
      </c>
    </row>
    <row r="4337" spans="1:21" x14ac:dyDescent="0.25">
      <c r="A4337">
        <v>284331</v>
      </c>
      <c r="B4337">
        <v>6126</v>
      </c>
      <c r="C4337">
        <v>5600</v>
      </c>
      <c r="D4337" t="s">
        <v>7</v>
      </c>
      <c r="E4337">
        <v>31202102</v>
      </c>
      <c r="F4337">
        <v>3100</v>
      </c>
      <c r="G4337">
        <v>50292681</v>
      </c>
      <c r="H4337">
        <v>20230216</v>
      </c>
      <c r="I4337" t="s">
        <v>143</v>
      </c>
      <c r="J4337">
        <v>202205</v>
      </c>
      <c r="K4337" t="s">
        <v>15</v>
      </c>
      <c r="L4337" t="s">
        <v>142</v>
      </c>
      <c r="M4337" t="s">
        <v>22</v>
      </c>
      <c r="N4337" t="s">
        <v>141</v>
      </c>
      <c r="O4337">
        <v>20040</v>
      </c>
      <c r="P4337" t="s">
        <v>1</v>
      </c>
      <c r="Q4337" s="1">
        <v>44682</v>
      </c>
      <c r="R4337" s="1">
        <v>44713</v>
      </c>
      <c r="S4337" t="s">
        <v>0</v>
      </c>
      <c r="T4337">
        <v>10</v>
      </c>
      <c r="U4337">
        <v>9</v>
      </c>
    </row>
    <row r="4338" spans="1:21" x14ac:dyDescent="0.25">
      <c r="A4338">
        <v>284330</v>
      </c>
      <c r="B4338">
        <v>5775</v>
      </c>
      <c r="C4338">
        <v>103</v>
      </c>
      <c r="D4338" t="s">
        <v>7</v>
      </c>
      <c r="E4338">
        <v>21801180</v>
      </c>
      <c r="F4338">
        <v>2160</v>
      </c>
      <c r="G4338">
        <v>50292680</v>
      </c>
      <c r="H4338">
        <v>20230216</v>
      </c>
      <c r="I4338" t="s">
        <v>6</v>
      </c>
      <c r="J4338">
        <v>202205</v>
      </c>
      <c r="K4338" t="s">
        <v>5</v>
      </c>
      <c r="L4338" t="s">
        <v>4</v>
      </c>
      <c r="M4338" t="s">
        <v>3</v>
      </c>
      <c r="N4338" t="s">
        <v>8</v>
      </c>
      <c r="O4338">
        <v>19925</v>
      </c>
      <c r="P4338" t="s">
        <v>1</v>
      </c>
      <c r="Q4338" s="1">
        <v>44682</v>
      </c>
      <c r="R4338" s="1">
        <v>44713</v>
      </c>
      <c r="S4338" t="s">
        <v>0</v>
      </c>
      <c r="T4338">
        <v>10</v>
      </c>
      <c r="U4338">
        <v>9</v>
      </c>
    </row>
    <row r="4339" spans="1:21" x14ac:dyDescent="0.25">
      <c r="A4339">
        <v>284329</v>
      </c>
      <c r="B4339">
        <v>3011</v>
      </c>
      <c r="C4339">
        <v>3000</v>
      </c>
      <c r="D4339" t="s">
        <v>7</v>
      </c>
      <c r="E4339">
        <v>31202154</v>
      </c>
      <c r="F4339">
        <v>3100</v>
      </c>
      <c r="G4339">
        <v>50292679</v>
      </c>
      <c r="H4339">
        <v>20230216</v>
      </c>
      <c r="I4339" t="s">
        <v>140</v>
      </c>
      <c r="J4339">
        <v>202205</v>
      </c>
      <c r="K4339" t="s">
        <v>15</v>
      </c>
      <c r="L4339" t="s">
        <v>139</v>
      </c>
      <c r="M4339" t="s">
        <v>99</v>
      </c>
      <c r="N4339" t="s">
        <v>138</v>
      </c>
      <c r="O4339">
        <v>19842</v>
      </c>
      <c r="P4339" t="s">
        <v>1</v>
      </c>
      <c r="Q4339" s="1">
        <v>44682</v>
      </c>
      <c r="R4339" s="1">
        <v>44713</v>
      </c>
      <c r="S4339" t="s">
        <v>0</v>
      </c>
      <c r="T4339">
        <v>10</v>
      </c>
      <c r="U4339">
        <v>9</v>
      </c>
    </row>
    <row r="4340" spans="1:21" x14ac:dyDescent="0.25">
      <c r="A4340">
        <v>284328</v>
      </c>
      <c r="B4340">
        <v>6025</v>
      </c>
      <c r="C4340">
        <v>102</v>
      </c>
      <c r="D4340" t="s">
        <v>7</v>
      </c>
      <c r="E4340">
        <v>31202185</v>
      </c>
      <c r="F4340">
        <v>3100</v>
      </c>
      <c r="G4340">
        <v>50292678</v>
      </c>
      <c r="H4340">
        <v>20230216</v>
      </c>
      <c r="I4340" t="s">
        <v>81</v>
      </c>
      <c r="J4340">
        <v>202205</v>
      </c>
      <c r="K4340" t="s">
        <v>15</v>
      </c>
      <c r="L4340" t="s">
        <v>80</v>
      </c>
      <c r="M4340" t="s">
        <v>12</v>
      </c>
      <c r="N4340" t="s">
        <v>137</v>
      </c>
      <c r="O4340">
        <v>19988</v>
      </c>
      <c r="P4340" t="s">
        <v>1</v>
      </c>
      <c r="Q4340" s="1">
        <v>44682</v>
      </c>
      <c r="R4340" s="1">
        <v>44713</v>
      </c>
      <c r="S4340" t="s">
        <v>0</v>
      </c>
      <c r="T4340">
        <v>10</v>
      </c>
      <c r="U4340">
        <v>9</v>
      </c>
    </row>
    <row r="4341" spans="1:21" x14ac:dyDescent="0.25">
      <c r="A4341">
        <v>284327</v>
      </c>
      <c r="B4341">
        <v>8040</v>
      </c>
      <c r="C4341">
        <v>104</v>
      </c>
      <c r="D4341" t="s">
        <v>7</v>
      </c>
      <c r="E4341">
        <v>31202320</v>
      </c>
      <c r="F4341">
        <v>3100</v>
      </c>
      <c r="G4341">
        <v>50292677</v>
      </c>
      <c r="H4341">
        <v>20230216</v>
      </c>
      <c r="I4341" t="s">
        <v>136</v>
      </c>
      <c r="J4341">
        <v>202205</v>
      </c>
      <c r="K4341" t="s">
        <v>15</v>
      </c>
      <c r="L4341" t="s">
        <v>135</v>
      </c>
      <c r="M4341" t="s">
        <v>27</v>
      </c>
      <c r="N4341" t="s">
        <v>124</v>
      </c>
      <c r="O4341">
        <v>20152</v>
      </c>
      <c r="P4341" t="s">
        <v>1</v>
      </c>
      <c r="Q4341" s="1">
        <v>44682</v>
      </c>
      <c r="R4341" s="1">
        <v>44713</v>
      </c>
      <c r="S4341" t="s">
        <v>0</v>
      </c>
      <c r="T4341">
        <v>10</v>
      </c>
      <c r="U4341">
        <v>9</v>
      </c>
    </row>
    <row r="4342" spans="1:21" x14ac:dyDescent="0.25">
      <c r="A4342">
        <v>284326</v>
      </c>
      <c r="B4342">
        <v>8051</v>
      </c>
      <c r="C4342">
        <v>104</v>
      </c>
      <c r="D4342" t="s">
        <v>7</v>
      </c>
      <c r="E4342">
        <v>31202321</v>
      </c>
      <c r="F4342">
        <v>3100</v>
      </c>
      <c r="G4342">
        <v>50292676</v>
      </c>
      <c r="H4342">
        <v>20230216</v>
      </c>
      <c r="I4342" t="s">
        <v>134</v>
      </c>
      <c r="J4342">
        <v>202205</v>
      </c>
      <c r="K4342" t="s">
        <v>15</v>
      </c>
      <c r="L4342" t="s">
        <v>133</v>
      </c>
      <c r="M4342" t="s">
        <v>27</v>
      </c>
      <c r="N4342" t="s">
        <v>132</v>
      </c>
      <c r="O4342">
        <v>20163</v>
      </c>
      <c r="P4342" t="s">
        <v>1</v>
      </c>
      <c r="Q4342" s="1">
        <v>44682</v>
      </c>
      <c r="R4342" s="1">
        <v>44713</v>
      </c>
      <c r="S4342" t="s">
        <v>0</v>
      </c>
      <c r="T4342">
        <v>10</v>
      </c>
      <c r="U4342">
        <v>9</v>
      </c>
    </row>
    <row r="4343" spans="1:21" x14ac:dyDescent="0.25">
      <c r="A4343">
        <v>284325</v>
      </c>
      <c r="B4343">
        <v>8041</v>
      </c>
      <c r="C4343">
        <v>104</v>
      </c>
      <c r="D4343" t="s">
        <v>7</v>
      </c>
      <c r="E4343">
        <v>31202208</v>
      </c>
      <c r="F4343">
        <v>3100</v>
      </c>
      <c r="G4343">
        <v>50292675</v>
      </c>
      <c r="H4343">
        <v>20230216</v>
      </c>
      <c r="I4343" t="s">
        <v>131</v>
      </c>
      <c r="J4343">
        <v>202205</v>
      </c>
      <c r="K4343" t="s">
        <v>15</v>
      </c>
      <c r="L4343" t="s">
        <v>130</v>
      </c>
      <c r="M4343" t="s">
        <v>27</v>
      </c>
      <c r="N4343" t="s">
        <v>129</v>
      </c>
      <c r="O4343">
        <v>20153</v>
      </c>
      <c r="P4343" t="s">
        <v>1</v>
      </c>
      <c r="Q4343" s="1">
        <v>44682</v>
      </c>
      <c r="R4343" s="1">
        <v>44713</v>
      </c>
      <c r="S4343" t="s">
        <v>0</v>
      </c>
      <c r="T4343">
        <v>10</v>
      </c>
      <c r="U4343">
        <v>9</v>
      </c>
    </row>
    <row r="4344" spans="1:21" x14ac:dyDescent="0.25">
      <c r="A4344">
        <v>284324</v>
      </c>
      <c r="B4344">
        <v>3006</v>
      </c>
      <c r="C4344">
        <v>3000</v>
      </c>
      <c r="D4344" t="s">
        <v>7</v>
      </c>
      <c r="E4344">
        <v>31202217</v>
      </c>
      <c r="F4344">
        <v>3100</v>
      </c>
      <c r="G4344">
        <v>50292674</v>
      </c>
      <c r="H4344">
        <v>20230216</v>
      </c>
      <c r="I4344" t="s">
        <v>100</v>
      </c>
      <c r="J4344">
        <v>202205</v>
      </c>
      <c r="K4344" t="s">
        <v>15</v>
      </c>
      <c r="L4344" t="s">
        <v>60</v>
      </c>
      <c r="M4344" t="s">
        <v>99</v>
      </c>
      <c r="N4344" t="s">
        <v>128</v>
      </c>
      <c r="O4344">
        <v>19839</v>
      </c>
      <c r="P4344" t="s">
        <v>1</v>
      </c>
      <c r="Q4344" s="1">
        <v>44682</v>
      </c>
      <c r="R4344" s="1">
        <v>44713</v>
      </c>
      <c r="S4344" t="s">
        <v>0</v>
      </c>
      <c r="T4344">
        <v>10</v>
      </c>
      <c r="U4344">
        <v>9</v>
      </c>
    </row>
    <row r="4345" spans="1:21" x14ac:dyDescent="0.25">
      <c r="A4345">
        <v>284323</v>
      </c>
      <c r="B4345">
        <v>8038</v>
      </c>
      <c r="C4345">
        <v>104</v>
      </c>
      <c r="D4345" t="s">
        <v>7</v>
      </c>
      <c r="E4345">
        <v>21801235</v>
      </c>
      <c r="F4345">
        <v>2160</v>
      </c>
      <c r="G4345">
        <v>50292673</v>
      </c>
      <c r="H4345">
        <v>20230216</v>
      </c>
      <c r="I4345" t="s">
        <v>6</v>
      </c>
      <c r="J4345">
        <v>202205</v>
      </c>
      <c r="K4345" t="s">
        <v>5</v>
      </c>
      <c r="L4345" t="s">
        <v>4</v>
      </c>
      <c r="M4345" t="s">
        <v>27</v>
      </c>
      <c r="N4345" t="s">
        <v>127</v>
      </c>
      <c r="O4345">
        <v>20150</v>
      </c>
      <c r="P4345" t="s">
        <v>1</v>
      </c>
      <c r="Q4345" s="1">
        <v>44682</v>
      </c>
      <c r="R4345" s="1">
        <v>44713</v>
      </c>
      <c r="S4345" t="s">
        <v>0</v>
      </c>
      <c r="T4345">
        <v>10</v>
      </c>
      <c r="U4345">
        <v>9</v>
      </c>
    </row>
    <row r="4346" spans="1:21" x14ac:dyDescent="0.25">
      <c r="A4346">
        <v>284322</v>
      </c>
      <c r="B4346">
        <v>8040</v>
      </c>
      <c r="C4346">
        <v>104</v>
      </c>
      <c r="D4346" t="s">
        <v>7</v>
      </c>
      <c r="E4346">
        <v>26000275</v>
      </c>
      <c r="F4346">
        <v>2600</v>
      </c>
      <c r="G4346">
        <v>50292672</v>
      </c>
      <c r="H4346">
        <v>20230216</v>
      </c>
      <c r="I4346" t="s">
        <v>75</v>
      </c>
      <c r="J4346">
        <v>202205</v>
      </c>
      <c r="K4346" t="s">
        <v>74</v>
      </c>
      <c r="L4346" t="s">
        <v>73</v>
      </c>
      <c r="M4346" t="s">
        <v>27</v>
      </c>
      <c r="N4346" t="s">
        <v>124</v>
      </c>
      <c r="O4346">
        <v>20152</v>
      </c>
      <c r="P4346" t="s">
        <v>1</v>
      </c>
      <c r="Q4346" s="1">
        <v>44682</v>
      </c>
      <c r="R4346" s="1">
        <v>44713</v>
      </c>
      <c r="S4346" t="s">
        <v>0</v>
      </c>
      <c r="T4346">
        <v>10</v>
      </c>
      <c r="U4346">
        <v>9</v>
      </c>
    </row>
    <row r="4347" spans="1:21" x14ac:dyDescent="0.25">
      <c r="A4347">
        <v>284322</v>
      </c>
      <c r="B4347">
        <v>8040</v>
      </c>
      <c r="C4347">
        <v>104</v>
      </c>
      <c r="D4347" t="s">
        <v>7</v>
      </c>
      <c r="E4347">
        <v>26000275</v>
      </c>
      <c r="F4347">
        <v>2600</v>
      </c>
      <c r="G4347">
        <v>50292672</v>
      </c>
      <c r="H4347">
        <v>20230216</v>
      </c>
      <c r="I4347" t="s">
        <v>87</v>
      </c>
      <c r="J4347">
        <v>202205</v>
      </c>
      <c r="K4347" t="s">
        <v>86</v>
      </c>
      <c r="L4347" t="s">
        <v>31</v>
      </c>
      <c r="M4347" t="s">
        <v>27</v>
      </c>
      <c r="N4347" t="s">
        <v>124</v>
      </c>
      <c r="O4347">
        <v>20152</v>
      </c>
      <c r="P4347" t="s">
        <v>1</v>
      </c>
      <c r="Q4347" s="1">
        <v>44682</v>
      </c>
      <c r="R4347" s="1">
        <v>44713</v>
      </c>
      <c r="S4347" t="s">
        <v>0</v>
      </c>
      <c r="T4347">
        <v>10</v>
      </c>
      <c r="U4347">
        <v>9</v>
      </c>
    </row>
    <row r="4348" spans="1:21" x14ac:dyDescent="0.25">
      <c r="A4348">
        <v>284322</v>
      </c>
      <c r="B4348">
        <v>8040</v>
      </c>
      <c r="C4348">
        <v>104</v>
      </c>
      <c r="D4348" t="s">
        <v>7</v>
      </c>
      <c r="E4348">
        <v>26000275</v>
      </c>
      <c r="F4348">
        <v>2600</v>
      </c>
      <c r="G4348">
        <v>50292672</v>
      </c>
      <c r="H4348">
        <v>20230216</v>
      </c>
      <c r="I4348" t="s">
        <v>126</v>
      </c>
      <c r="J4348">
        <v>202205</v>
      </c>
      <c r="K4348" t="s">
        <v>71</v>
      </c>
      <c r="L4348" t="s">
        <v>125</v>
      </c>
      <c r="M4348" t="s">
        <v>27</v>
      </c>
      <c r="N4348" t="s">
        <v>124</v>
      </c>
      <c r="O4348">
        <v>20152</v>
      </c>
      <c r="P4348" t="s">
        <v>1</v>
      </c>
      <c r="Q4348" s="1">
        <v>44682</v>
      </c>
      <c r="R4348" s="1">
        <v>44713</v>
      </c>
      <c r="S4348" t="s">
        <v>0</v>
      </c>
      <c r="T4348">
        <v>10</v>
      </c>
      <c r="U4348">
        <v>9</v>
      </c>
    </row>
    <row r="4349" spans="1:21" x14ac:dyDescent="0.25">
      <c r="A4349">
        <v>284321</v>
      </c>
      <c r="B4349">
        <v>5666</v>
      </c>
      <c r="C4349">
        <v>5600</v>
      </c>
      <c r="D4349" t="s">
        <v>7</v>
      </c>
      <c r="E4349">
        <v>31202299</v>
      </c>
      <c r="F4349">
        <v>3100</v>
      </c>
      <c r="G4349">
        <v>50292671</v>
      </c>
      <c r="H4349">
        <v>20230216</v>
      </c>
      <c r="I4349" t="s">
        <v>123</v>
      </c>
      <c r="J4349">
        <v>202205</v>
      </c>
      <c r="K4349" t="s">
        <v>15</v>
      </c>
      <c r="L4349" t="s">
        <v>122</v>
      </c>
      <c r="M4349" t="s">
        <v>22</v>
      </c>
      <c r="N4349" t="s">
        <v>121</v>
      </c>
      <c r="O4349">
        <v>19907</v>
      </c>
      <c r="P4349" t="s">
        <v>1</v>
      </c>
      <c r="Q4349" s="1">
        <v>44682</v>
      </c>
      <c r="R4349" s="1">
        <v>44713</v>
      </c>
      <c r="S4349" t="s">
        <v>0</v>
      </c>
      <c r="T4349">
        <v>10</v>
      </c>
      <c r="U4349">
        <v>9</v>
      </c>
    </row>
    <row r="4350" spans="1:21" x14ac:dyDescent="0.25">
      <c r="A4350">
        <v>284320</v>
      </c>
      <c r="B4350">
        <v>5775</v>
      </c>
      <c r="C4350">
        <v>103</v>
      </c>
      <c r="D4350" t="s">
        <v>7</v>
      </c>
      <c r="E4350">
        <v>21801287</v>
      </c>
      <c r="F4350">
        <v>2160</v>
      </c>
      <c r="G4350">
        <v>50292670</v>
      </c>
      <c r="H4350">
        <v>20230216</v>
      </c>
      <c r="I4350" t="s">
        <v>6</v>
      </c>
      <c r="J4350">
        <v>202205</v>
      </c>
      <c r="K4350" t="s">
        <v>5</v>
      </c>
      <c r="L4350" t="s">
        <v>4</v>
      </c>
      <c r="M4350" t="s">
        <v>3</v>
      </c>
      <c r="N4350" t="s">
        <v>8</v>
      </c>
      <c r="O4350">
        <v>19925</v>
      </c>
      <c r="P4350" t="s">
        <v>1</v>
      </c>
      <c r="Q4350" s="1">
        <v>44682</v>
      </c>
      <c r="R4350" s="1">
        <v>44713</v>
      </c>
      <c r="S4350" t="s">
        <v>0</v>
      </c>
      <c r="T4350">
        <v>10</v>
      </c>
      <c r="U4350">
        <v>9</v>
      </c>
    </row>
    <row r="4351" spans="1:21" x14ac:dyDescent="0.25">
      <c r="A4351">
        <v>284318</v>
      </c>
      <c r="B4351">
        <v>5579</v>
      </c>
      <c r="C4351">
        <v>5500</v>
      </c>
      <c r="D4351" t="s">
        <v>7</v>
      </c>
      <c r="E4351">
        <v>31201393</v>
      </c>
      <c r="F4351">
        <v>3100</v>
      </c>
      <c r="G4351">
        <v>50292668</v>
      </c>
      <c r="H4351">
        <v>20230216</v>
      </c>
      <c r="I4351" t="s">
        <v>120</v>
      </c>
      <c r="J4351">
        <v>202205</v>
      </c>
      <c r="K4351" t="s">
        <v>15</v>
      </c>
      <c r="L4351" t="s">
        <v>56</v>
      </c>
      <c r="M4351" t="s">
        <v>119</v>
      </c>
      <c r="N4351" t="s">
        <v>118</v>
      </c>
      <c r="O4351">
        <v>19901</v>
      </c>
      <c r="P4351" t="s">
        <v>1</v>
      </c>
      <c r="Q4351" s="1">
        <v>44682</v>
      </c>
      <c r="R4351" s="1">
        <v>44713</v>
      </c>
      <c r="S4351" t="s">
        <v>0</v>
      </c>
      <c r="T4351">
        <v>10</v>
      </c>
      <c r="U4351">
        <v>9</v>
      </c>
    </row>
    <row r="4352" spans="1:21" x14ac:dyDescent="0.25">
      <c r="A4352">
        <v>284317</v>
      </c>
      <c r="B4352">
        <v>5579</v>
      </c>
      <c r="C4352">
        <v>5500</v>
      </c>
      <c r="D4352" t="s">
        <v>7</v>
      </c>
      <c r="E4352">
        <v>31201396</v>
      </c>
      <c r="F4352">
        <v>3100</v>
      </c>
      <c r="G4352">
        <v>50292667</v>
      </c>
      <c r="H4352">
        <v>20230216</v>
      </c>
      <c r="I4352" t="s">
        <v>120</v>
      </c>
      <c r="J4352">
        <v>202205</v>
      </c>
      <c r="K4352" t="s">
        <v>15</v>
      </c>
      <c r="L4352" t="s">
        <v>56</v>
      </c>
      <c r="M4352" t="s">
        <v>119</v>
      </c>
      <c r="N4352" t="s">
        <v>118</v>
      </c>
      <c r="O4352">
        <v>19901</v>
      </c>
      <c r="P4352" t="s">
        <v>1</v>
      </c>
      <c r="Q4352" s="1">
        <v>44682</v>
      </c>
      <c r="R4352" s="1">
        <v>44713</v>
      </c>
      <c r="S4352" t="s">
        <v>0</v>
      </c>
      <c r="T4352">
        <v>10</v>
      </c>
      <c r="U4352">
        <v>9</v>
      </c>
    </row>
    <row r="4353" spans="1:21" x14ac:dyDescent="0.25">
      <c r="A4353">
        <v>284316</v>
      </c>
      <c r="B4353">
        <v>5794</v>
      </c>
      <c r="C4353">
        <v>5600</v>
      </c>
      <c r="D4353" t="s">
        <v>7</v>
      </c>
      <c r="E4353">
        <v>31201782</v>
      </c>
      <c r="F4353">
        <v>3100</v>
      </c>
      <c r="G4353">
        <v>50292666</v>
      </c>
      <c r="H4353">
        <v>20230216</v>
      </c>
      <c r="I4353" t="s">
        <v>117</v>
      </c>
      <c r="J4353">
        <v>202205</v>
      </c>
      <c r="K4353" t="s">
        <v>15</v>
      </c>
      <c r="L4353" t="s">
        <v>116</v>
      </c>
      <c r="M4353" t="s">
        <v>22</v>
      </c>
      <c r="N4353" t="s">
        <v>30</v>
      </c>
      <c r="O4353">
        <v>19932</v>
      </c>
      <c r="P4353" t="s">
        <v>1</v>
      </c>
      <c r="Q4353" s="1">
        <v>44682</v>
      </c>
      <c r="R4353" s="1">
        <v>44713</v>
      </c>
      <c r="S4353" t="s">
        <v>0</v>
      </c>
      <c r="T4353">
        <v>10</v>
      </c>
      <c r="U4353">
        <v>9</v>
      </c>
    </row>
    <row r="4354" spans="1:21" x14ac:dyDescent="0.25">
      <c r="A4354">
        <v>284315</v>
      </c>
      <c r="B4354">
        <v>7030</v>
      </c>
      <c r="C4354">
        <v>7000</v>
      </c>
      <c r="D4354" t="s">
        <v>7</v>
      </c>
      <c r="E4354">
        <v>31201903</v>
      </c>
      <c r="F4354">
        <v>3100</v>
      </c>
      <c r="G4354">
        <v>50292665</v>
      </c>
      <c r="H4354">
        <v>20230216</v>
      </c>
      <c r="I4354" t="s">
        <v>115</v>
      </c>
      <c r="J4354">
        <v>202205</v>
      </c>
      <c r="K4354" t="s">
        <v>15</v>
      </c>
      <c r="L4354" t="s">
        <v>114</v>
      </c>
      <c r="M4354" t="s">
        <v>108</v>
      </c>
      <c r="N4354" t="s">
        <v>107</v>
      </c>
      <c r="O4354">
        <v>20087</v>
      </c>
      <c r="P4354" t="s">
        <v>1</v>
      </c>
      <c r="Q4354" s="1">
        <v>44682</v>
      </c>
      <c r="R4354" s="1">
        <v>44713</v>
      </c>
      <c r="S4354" t="s">
        <v>0</v>
      </c>
      <c r="T4354">
        <v>10</v>
      </c>
      <c r="U4354">
        <v>9</v>
      </c>
    </row>
    <row r="4355" spans="1:21" x14ac:dyDescent="0.25">
      <c r="A4355">
        <v>284314</v>
      </c>
      <c r="B4355">
        <v>6106</v>
      </c>
      <c r="C4355">
        <v>5600</v>
      </c>
      <c r="D4355" t="s">
        <v>7</v>
      </c>
      <c r="E4355">
        <v>21801074</v>
      </c>
      <c r="F4355">
        <v>2160</v>
      </c>
      <c r="G4355">
        <v>50292664</v>
      </c>
      <c r="H4355">
        <v>20230216</v>
      </c>
      <c r="I4355" t="s">
        <v>23</v>
      </c>
      <c r="J4355">
        <v>202205</v>
      </c>
      <c r="K4355" t="s">
        <v>5</v>
      </c>
      <c r="L4355" t="s">
        <v>4</v>
      </c>
      <c r="M4355" t="s">
        <v>22</v>
      </c>
      <c r="N4355" t="s">
        <v>21</v>
      </c>
      <c r="O4355">
        <v>20024</v>
      </c>
      <c r="P4355" t="s">
        <v>1</v>
      </c>
      <c r="Q4355" s="1">
        <v>44682</v>
      </c>
      <c r="R4355" s="1">
        <v>44713</v>
      </c>
      <c r="S4355" t="s">
        <v>0</v>
      </c>
      <c r="T4355">
        <v>10</v>
      </c>
      <c r="U4355">
        <v>9</v>
      </c>
    </row>
    <row r="4356" spans="1:21" x14ac:dyDescent="0.25">
      <c r="A4356">
        <v>284313</v>
      </c>
      <c r="B4356">
        <v>6024</v>
      </c>
      <c r="C4356">
        <v>102</v>
      </c>
      <c r="D4356" t="s">
        <v>7</v>
      </c>
      <c r="E4356">
        <v>21801143</v>
      </c>
      <c r="F4356">
        <v>2160</v>
      </c>
      <c r="G4356">
        <v>50292663</v>
      </c>
      <c r="H4356">
        <v>20230216</v>
      </c>
      <c r="I4356" t="s">
        <v>6</v>
      </c>
      <c r="J4356">
        <v>202205</v>
      </c>
      <c r="K4356" t="s">
        <v>5</v>
      </c>
      <c r="L4356" t="s">
        <v>4</v>
      </c>
      <c r="M4356" t="s">
        <v>12</v>
      </c>
      <c r="N4356" t="s">
        <v>79</v>
      </c>
      <c r="O4356">
        <v>19987</v>
      </c>
      <c r="P4356" t="s">
        <v>1</v>
      </c>
      <c r="Q4356" s="1">
        <v>44682</v>
      </c>
      <c r="R4356" s="1">
        <v>44713</v>
      </c>
      <c r="S4356" t="s">
        <v>0</v>
      </c>
      <c r="T4356">
        <v>10</v>
      </c>
      <c r="U4356">
        <v>9</v>
      </c>
    </row>
    <row r="4357" spans="1:21" x14ac:dyDescent="0.25">
      <c r="A4357">
        <v>284312</v>
      </c>
      <c r="B4357">
        <v>6016</v>
      </c>
      <c r="C4357">
        <v>102</v>
      </c>
      <c r="D4357" t="s">
        <v>7</v>
      </c>
      <c r="E4357">
        <v>31202064</v>
      </c>
      <c r="F4357">
        <v>3100</v>
      </c>
      <c r="G4357">
        <v>50292662</v>
      </c>
      <c r="H4357">
        <v>20230216</v>
      </c>
      <c r="I4357" t="s">
        <v>16</v>
      </c>
      <c r="J4357">
        <v>202205</v>
      </c>
      <c r="K4357" t="s">
        <v>15</v>
      </c>
      <c r="L4357" t="s">
        <v>14</v>
      </c>
      <c r="M4357" t="s">
        <v>12</v>
      </c>
      <c r="N4357" t="s">
        <v>113</v>
      </c>
      <c r="O4357">
        <v>19980</v>
      </c>
      <c r="P4357" t="s">
        <v>1</v>
      </c>
      <c r="Q4357" s="1">
        <v>44682</v>
      </c>
      <c r="R4357" s="1">
        <v>44713</v>
      </c>
      <c r="S4357" t="s">
        <v>0</v>
      </c>
      <c r="T4357">
        <v>10</v>
      </c>
      <c r="U4357">
        <v>9</v>
      </c>
    </row>
    <row r="4358" spans="1:21" x14ac:dyDescent="0.25">
      <c r="A4358">
        <v>284311</v>
      </c>
      <c r="B4358">
        <v>6020</v>
      </c>
      <c r="C4358">
        <v>102</v>
      </c>
      <c r="D4358" t="s">
        <v>7</v>
      </c>
      <c r="E4358">
        <v>31202066</v>
      </c>
      <c r="F4358">
        <v>3100</v>
      </c>
      <c r="G4358">
        <v>50292661</v>
      </c>
      <c r="H4358">
        <v>20230216</v>
      </c>
      <c r="I4358" t="s">
        <v>10</v>
      </c>
      <c r="J4358">
        <v>202205</v>
      </c>
      <c r="K4358" t="s">
        <v>15</v>
      </c>
      <c r="L4358" t="s">
        <v>9</v>
      </c>
      <c r="M4358" t="s">
        <v>12</v>
      </c>
      <c r="N4358" t="s">
        <v>112</v>
      </c>
      <c r="O4358">
        <v>19984</v>
      </c>
      <c r="P4358" t="s">
        <v>1</v>
      </c>
      <c r="Q4358" s="1">
        <v>44682</v>
      </c>
      <c r="R4358" s="1">
        <v>44713</v>
      </c>
      <c r="S4358" t="s">
        <v>0</v>
      </c>
      <c r="T4358">
        <v>10</v>
      </c>
      <c r="U4358">
        <v>9</v>
      </c>
    </row>
    <row r="4359" spans="1:21" x14ac:dyDescent="0.25">
      <c r="A4359">
        <v>284310</v>
      </c>
      <c r="B4359">
        <v>6030</v>
      </c>
      <c r="C4359">
        <v>102</v>
      </c>
      <c r="D4359" t="s">
        <v>7</v>
      </c>
      <c r="E4359">
        <v>31202082</v>
      </c>
      <c r="F4359">
        <v>3100</v>
      </c>
      <c r="G4359">
        <v>50292660</v>
      </c>
      <c r="H4359">
        <v>20230216</v>
      </c>
      <c r="I4359" t="s">
        <v>16</v>
      </c>
      <c r="J4359">
        <v>202205</v>
      </c>
      <c r="K4359" t="s">
        <v>15</v>
      </c>
      <c r="L4359" t="s">
        <v>14</v>
      </c>
      <c r="M4359" t="s">
        <v>12</v>
      </c>
      <c r="N4359" t="s">
        <v>111</v>
      </c>
      <c r="O4359">
        <v>19993</v>
      </c>
      <c r="P4359" t="s">
        <v>1</v>
      </c>
      <c r="Q4359" s="1">
        <v>44682</v>
      </c>
      <c r="R4359" s="1">
        <v>44713</v>
      </c>
      <c r="S4359" t="s">
        <v>0</v>
      </c>
      <c r="T4359">
        <v>10</v>
      </c>
      <c r="U4359">
        <v>9</v>
      </c>
    </row>
    <row r="4360" spans="1:21" x14ac:dyDescent="0.25">
      <c r="A4360">
        <v>284309</v>
      </c>
      <c r="B4360">
        <v>6129</v>
      </c>
      <c r="C4360">
        <v>5600</v>
      </c>
      <c r="D4360" t="s">
        <v>7</v>
      </c>
      <c r="E4360">
        <v>21801129</v>
      </c>
      <c r="F4360">
        <v>2160</v>
      </c>
      <c r="G4360">
        <v>50292659</v>
      </c>
      <c r="H4360">
        <v>20230216</v>
      </c>
      <c r="I4360" t="s">
        <v>6</v>
      </c>
      <c r="J4360">
        <v>202205</v>
      </c>
      <c r="K4360" t="s">
        <v>5</v>
      </c>
      <c r="L4360" t="s">
        <v>4</v>
      </c>
      <c r="M4360" t="s">
        <v>22</v>
      </c>
      <c r="N4360" t="s">
        <v>110</v>
      </c>
      <c r="O4360">
        <v>20043</v>
      </c>
      <c r="P4360" t="s">
        <v>1</v>
      </c>
      <c r="Q4360" s="1">
        <v>44682</v>
      </c>
      <c r="R4360" s="1">
        <v>44713</v>
      </c>
      <c r="S4360" t="s">
        <v>0</v>
      </c>
      <c r="T4360">
        <v>10</v>
      </c>
      <c r="U4360">
        <v>9</v>
      </c>
    </row>
    <row r="4361" spans="1:21" x14ac:dyDescent="0.25">
      <c r="A4361">
        <v>284308</v>
      </c>
      <c r="B4361">
        <v>6208</v>
      </c>
      <c r="C4361">
        <v>103</v>
      </c>
      <c r="D4361" t="s">
        <v>7</v>
      </c>
      <c r="E4361">
        <v>31202076</v>
      </c>
      <c r="F4361">
        <v>3100</v>
      </c>
      <c r="G4361">
        <v>50292658</v>
      </c>
      <c r="H4361">
        <v>20230216</v>
      </c>
      <c r="I4361" t="s">
        <v>97</v>
      </c>
      <c r="J4361">
        <v>202205</v>
      </c>
      <c r="K4361" t="s">
        <v>15</v>
      </c>
      <c r="L4361" t="s">
        <v>96</v>
      </c>
      <c r="M4361" t="s">
        <v>3</v>
      </c>
      <c r="N4361" t="s">
        <v>109</v>
      </c>
      <c r="O4361">
        <v>20064</v>
      </c>
      <c r="P4361" t="s">
        <v>1</v>
      </c>
      <c r="Q4361" s="1">
        <v>44682</v>
      </c>
      <c r="R4361" s="1">
        <v>44713</v>
      </c>
      <c r="S4361" t="s">
        <v>0</v>
      </c>
      <c r="T4361">
        <v>10</v>
      </c>
      <c r="U4361">
        <v>9</v>
      </c>
    </row>
    <row r="4362" spans="1:21" x14ac:dyDescent="0.25">
      <c r="A4362">
        <v>284307</v>
      </c>
      <c r="B4362">
        <v>7030</v>
      </c>
      <c r="C4362">
        <v>7000</v>
      </c>
      <c r="D4362" t="s">
        <v>7</v>
      </c>
      <c r="E4362">
        <v>21801140</v>
      </c>
      <c r="F4362">
        <v>2160</v>
      </c>
      <c r="G4362">
        <v>50292657</v>
      </c>
      <c r="H4362">
        <v>20230216</v>
      </c>
      <c r="I4362" t="s">
        <v>6</v>
      </c>
      <c r="J4362">
        <v>202205</v>
      </c>
      <c r="K4362" t="s">
        <v>5</v>
      </c>
      <c r="L4362" t="s">
        <v>4</v>
      </c>
      <c r="M4362" t="s">
        <v>108</v>
      </c>
      <c r="N4362" t="s">
        <v>107</v>
      </c>
      <c r="O4362">
        <v>20087</v>
      </c>
      <c r="P4362" t="s">
        <v>1</v>
      </c>
      <c r="Q4362" s="1">
        <v>44682</v>
      </c>
      <c r="R4362" s="1">
        <v>44713</v>
      </c>
      <c r="S4362" t="s">
        <v>0</v>
      </c>
      <c r="T4362">
        <v>10</v>
      </c>
      <c r="U4362">
        <v>9</v>
      </c>
    </row>
    <row r="4363" spans="1:21" x14ac:dyDescent="0.25">
      <c r="A4363">
        <v>284306</v>
      </c>
      <c r="B4363">
        <v>5869</v>
      </c>
      <c r="C4363">
        <v>5200</v>
      </c>
      <c r="D4363" t="s">
        <v>7</v>
      </c>
      <c r="E4363">
        <v>24100117</v>
      </c>
      <c r="F4363">
        <v>2410</v>
      </c>
      <c r="G4363">
        <v>50292656</v>
      </c>
      <c r="H4363">
        <v>20230216</v>
      </c>
      <c r="I4363" t="s">
        <v>106</v>
      </c>
      <c r="J4363">
        <v>202205</v>
      </c>
      <c r="K4363" t="s">
        <v>105</v>
      </c>
      <c r="L4363" t="s">
        <v>104</v>
      </c>
      <c r="M4363" t="s">
        <v>18</v>
      </c>
      <c r="N4363" t="s">
        <v>101</v>
      </c>
      <c r="O4363">
        <v>19961</v>
      </c>
      <c r="P4363" t="s">
        <v>1</v>
      </c>
      <c r="Q4363" s="1">
        <v>44682</v>
      </c>
      <c r="R4363" s="1">
        <v>44713</v>
      </c>
      <c r="S4363" t="s">
        <v>0</v>
      </c>
      <c r="T4363">
        <v>10</v>
      </c>
      <c r="U4363">
        <v>9</v>
      </c>
    </row>
    <row r="4364" spans="1:21" x14ac:dyDescent="0.25">
      <c r="A4364">
        <v>284306</v>
      </c>
      <c r="B4364">
        <v>5869</v>
      </c>
      <c r="C4364">
        <v>5200</v>
      </c>
      <c r="D4364" t="s">
        <v>7</v>
      </c>
      <c r="E4364">
        <v>24100117</v>
      </c>
      <c r="F4364">
        <v>2410</v>
      </c>
      <c r="G4364">
        <v>50292656</v>
      </c>
      <c r="H4364">
        <v>20230216</v>
      </c>
      <c r="I4364" t="s">
        <v>87</v>
      </c>
      <c r="J4364">
        <v>202205</v>
      </c>
      <c r="K4364" t="s">
        <v>103</v>
      </c>
      <c r="L4364" t="s">
        <v>102</v>
      </c>
      <c r="M4364" t="s">
        <v>18</v>
      </c>
      <c r="N4364" t="s">
        <v>101</v>
      </c>
      <c r="O4364">
        <v>19961</v>
      </c>
      <c r="P4364" t="s">
        <v>1</v>
      </c>
      <c r="Q4364" s="1">
        <v>44682</v>
      </c>
      <c r="R4364" s="1">
        <v>44713</v>
      </c>
      <c r="S4364" t="s">
        <v>0</v>
      </c>
      <c r="T4364">
        <v>10</v>
      </c>
      <c r="U4364">
        <v>9</v>
      </c>
    </row>
    <row r="4365" spans="1:21" x14ac:dyDescent="0.25">
      <c r="A4365">
        <v>284305</v>
      </c>
      <c r="B4365">
        <v>3003</v>
      </c>
      <c r="C4365">
        <v>3000</v>
      </c>
      <c r="D4365" t="s">
        <v>7</v>
      </c>
      <c r="E4365">
        <v>31202079</v>
      </c>
      <c r="F4365">
        <v>3100</v>
      </c>
      <c r="G4365">
        <v>50292655</v>
      </c>
      <c r="H4365">
        <v>20230216</v>
      </c>
      <c r="I4365" t="s">
        <v>100</v>
      </c>
      <c r="J4365">
        <v>202205</v>
      </c>
      <c r="K4365" t="s">
        <v>15</v>
      </c>
      <c r="L4365" t="s">
        <v>19</v>
      </c>
      <c r="M4365" t="s">
        <v>99</v>
      </c>
      <c r="N4365" t="s">
        <v>98</v>
      </c>
      <c r="O4365">
        <v>19836</v>
      </c>
      <c r="P4365" t="s">
        <v>1</v>
      </c>
      <c r="Q4365" s="1">
        <v>44682</v>
      </c>
      <c r="R4365" s="1">
        <v>44713</v>
      </c>
      <c r="S4365" t="s">
        <v>0</v>
      </c>
      <c r="T4365">
        <v>10</v>
      </c>
      <c r="U4365">
        <v>9</v>
      </c>
    </row>
    <row r="4366" spans="1:21" x14ac:dyDescent="0.25">
      <c r="A4366">
        <v>284304</v>
      </c>
      <c r="B4366">
        <v>5775</v>
      </c>
      <c r="C4366">
        <v>103</v>
      </c>
      <c r="D4366" t="s">
        <v>7</v>
      </c>
      <c r="E4366">
        <v>21801147</v>
      </c>
      <c r="F4366">
        <v>2160</v>
      </c>
      <c r="G4366">
        <v>50292654</v>
      </c>
      <c r="H4366">
        <v>20230216</v>
      </c>
      <c r="I4366" t="s">
        <v>6</v>
      </c>
      <c r="J4366">
        <v>202205</v>
      </c>
      <c r="K4366" t="s">
        <v>5</v>
      </c>
      <c r="L4366" t="s">
        <v>4</v>
      </c>
      <c r="M4366" t="s">
        <v>3</v>
      </c>
      <c r="N4366" t="s">
        <v>8</v>
      </c>
      <c r="O4366">
        <v>19925</v>
      </c>
      <c r="P4366" t="s">
        <v>1</v>
      </c>
      <c r="Q4366" s="1">
        <v>44682</v>
      </c>
      <c r="R4366" s="1">
        <v>44713</v>
      </c>
      <c r="S4366" t="s">
        <v>0</v>
      </c>
      <c r="T4366">
        <v>10</v>
      </c>
      <c r="U4366">
        <v>9</v>
      </c>
    </row>
    <row r="4367" spans="1:21" x14ac:dyDescent="0.25">
      <c r="A4367">
        <v>284303</v>
      </c>
      <c r="B4367">
        <v>6217</v>
      </c>
      <c r="C4367">
        <v>103</v>
      </c>
      <c r="D4367" t="s">
        <v>7</v>
      </c>
      <c r="E4367">
        <v>31202093</v>
      </c>
      <c r="F4367">
        <v>3100</v>
      </c>
      <c r="G4367">
        <v>50292653</v>
      </c>
      <c r="H4367">
        <v>20230216</v>
      </c>
      <c r="I4367" t="s">
        <v>97</v>
      </c>
      <c r="J4367">
        <v>202205</v>
      </c>
      <c r="K4367" t="s">
        <v>15</v>
      </c>
      <c r="L4367" t="s">
        <v>96</v>
      </c>
      <c r="M4367" t="s">
        <v>3</v>
      </c>
      <c r="N4367" t="s">
        <v>95</v>
      </c>
      <c r="O4367">
        <v>20072</v>
      </c>
      <c r="P4367" t="s">
        <v>1</v>
      </c>
      <c r="Q4367" s="1">
        <v>44682</v>
      </c>
      <c r="R4367" s="1">
        <v>44713</v>
      </c>
      <c r="S4367" t="s">
        <v>0</v>
      </c>
      <c r="T4367">
        <v>10</v>
      </c>
      <c r="U4367">
        <v>9</v>
      </c>
    </row>
    <row r="4368" spans="1:21" x14ac:dyDescent="0.25">
      <c r="A4368">
        <v>284302</v>
      </c>
      <c r="B4368">
        <v>5455</v>
      </c>
      <c r="C4368">
        <v>5600</v>
      </c>
      <c r="D4368" t="s">
        <v>7</v>
      </c>
      <c r="E4368">
        <v>31202099</v>
      </c>
      <c r="F4368">
        <v>3100</v>
      </c>
      <c r="G4368">
        <v>50292652</v>
      </c>
      <c r="H4368">
        <v>20230216</v>
      </c>
      <c r="I4368" t="s">
        <v>10</v>
      </c>
      <c r="J4368">
        <v>202205</v>
      </c>
      <c r="K4368" t="s">
        <v>15</v>
      </c>
      <c r="L4368" t="s">
        <v>4</v>
      </c>
      <c r="M4368" t="s">
        <v>22</v>
      </c>
      <c r="N4368" t="s">
        <v>94</v>
      </c>
      <c r="O4368">
        <v>19893</v>
      </c>
      <c r="P4368" t="s">
        <v>1</v>
      </c>
      <c r="Q4368" s="1">
        <v>44682</v>
      </c>
      <c r="R4368" s="1">
        <v>44713</v>
      </c>
      <c r="S4368" t="s">
        <v>0</v>
      </c>
      <c r="T4368">
        <v>10</v>
      </c>
      <c r="U4368">
        <v>9</v>
      </c>
    </row>
    <row r="4369" spans="1:21" x14ac:dyDescent="0.25">
      <c r="A4369">
        <v>284301</v>
      </c>
      <c r="B4369">
        <v>6032</v>
      </c>
      <c r="C4369">
        <v>102</v>
      </c>
      <c r="D4369" t="s">
        <v>7</v>
      </c>
      <c r="E4369">
        <v>31202122</v>
      </c>
      <c r="F4369">
        <v>3100</v>
      </c>
      <c r="G4369">
        <v>50292651</v>
      </c>
      <c r="H4369">
        <v>20230216</v>
      </c>
      <c r="I4369" t="s">
        <v>16</v>
      </c>
      <c r="J4369">
        <v>202205</v>
      </c>
      <c r="K4369" t="s">
        <v>15</v>
      </c>
      <c r="L4369" t="s">
        <v>14</v>
      </c>
      <c r="M4369" t="s">
        <v>12</v>
      </c>
      <c r="N4369" t="s">
        <v>93</v>
      </c>
      <c r="O4369">
        <v>19995</v>
      </c>
      <c r="P4369" t="s">
        <v>1</v>
      </c>
      <c r="Q4369" s="1">
        <v>44682</v>
      </c>
      <c r="R4369" s="1">
        <v>44713</v>
      </c>
      <c r="S4369" t="s">
        <v>0</v>
      </c>
      <c r="T4369">
        <v>10</v>
      </c>
      <c r="U4369">
        <v>9</v>
      </c>
    </row>
    <row r="4370" spans="1:21" x14ac:dyDescent="0.25">
      <c r="A4370">
        <v>284300</v>
      </c>
      <c r="B4370">
        <v>5775</v>
      </c>
      <c r="C4370">
        <v>103</v>
      </c>
      <c r="D4370" t="s">
        <v>7</v>
      </c>
      <c r="E4370">
        <v>31202128</v>
      </c>
      <c r="F4370">
        <v>3100</v>
      </c>
      <c r="G4370">
        <v>50292650</v>
      </c>
      <c r="H4370">
        <v>20230216</v>
      </c>
      <c r="I4370" t="s">
        <v>92</v>
      </c>
      <c r="J4370">
        <v>202205</v>
      </c>
      <c r="K4370" t="s">
        <v>15</v>
      </c>
      <c r="L4370" t="s">
        <v>91</v>
      </c>
      <c r="M4370" t="s">
        <v>3</v>
      </c>
      <c r="N4370" t="s">
        <v>8</v>
      </c>
      <c r="O4370">
        <v>19925</v>
      </c>
      <c r="P4370" t="s">
        <v>1</v>
      </c>
      <c r="Q4370" s="1">
        <v>44682</v>
      </c>
      <c r="R4370" s="1">
        <v>44713</v>
      </c>
      <c r="S4370" t="s">
        <v>0</v>
      </c>
      <c r="T4370">
        <v>10</v>
      </c>
      <c r="U4370">
        <v>9</v>
      </c>
    </row>
    <row r="4371" spans="1:21" x14ac:dyDescent="0.25">
      <c r="A4371">
        <v>284299</v>
      </c>
      <c r="B4371">
        <v>6209</v>
      </c>
      <c r="C4371">
        <v>103</v>
      </c>
      <c r="D4371" t="s">
        <v>7</v>
      </c>
      <c r="E4371">
        <v>21801179</v>
      </c>
      <c r="F4371">
        <v>2160</v>
      </c>
      <c r="G4371">
        <v>50292649</v>
      </c>
      <c r="H4371">
        <v>20230216</v>
      </c>
      <c r="I4371" t="s">
        <v>54</v>
      </c>
      <c r="J4371">
        <v>202205</v>
      </c>
      <c r="K4371" t="s">
        <v>5</v>
      </c>
      <c r="L4371" t="s">
        <v>53</v>
      </c>
      <c r="M4371" t="s">
        <v>3</v>
      </c>
      <c r="N4371" t="s">
        <v>90</v>
      </c>
      <c r="O4371">
        <v>20065</v>
      </c>
      <c r="P4371" t="s">
        <v>1</v>
      </c>
      <c r="Q4371" s="1">
        <v>44682</v>
      </c>
      <c r="R4371" s="1">
        <v>44713</v>
      </c>
      <c r="S4371" t="s">
        <v>0</v>
      </c>
      <c r="T4371">
        <v>10</v>
      </c>
      <c r="U4371">
        <v>9</v>
      </c>
    </row>
    <row r="4372" spans="1:21" x14ac:dyDescent="0.25">
      <c r="A4372">
        <v>284298</v>
      </c>
      <c r="B4372">
        <v>5147</v>
      </c>
      <c r="C4372">
        <v>5100</v>
      </c>
      <c r="D4372" t="s">
        <v>7</v>
      </c>
      <c r="E4372">
        <v>26000260</v>
      </c>
      <c r="F4372">
        <v>2600</v>
      </c>
      <c r="G4372">
        <v>50292648</v>
      </c>
      <c r="H4372">
        <v>20230216</v>
      </c>
      <c r="I4372" t="s">
        <v>89</v>
      </c>
      <c r="J4372">
        <v>202205</v>
      </c>
      <c r="K4372" t="s">
        <v>74</v>
      </c>
      <c r="L4372" t="s">
        <v>88</v>
      </c>
      <c r="M4372" t="s">
        <v>83</v>
      </c>
      <c r="N4372" t="s">
        <v>82</v>
      </c>
      <c r="O4372">
        <v>19874</v>
      </c>
      <c r="P4372" t="s">
        <v>1</v>
      </c>
      <c r="Q4372" s="1">
        <v>44682</v>
      </c>
      <c r="R4372" s="1">
        <v>44713</v>
      </c>
      <c r="S4372" t="s">
        <v>0</v>
      </c>
      <c r="T4372">
        <v>10</v>
      </c>
      <c r="U4372">
        <v>9</v>
      </c>
    </row>
    <row r="4373" spans="1:21" x14ac:dyDescent="0.25">
      <c r="A4373">
        <v>284298</v>
      </c>
      <c r="B4373">
        <v>5147</v>
      </c>
      <c r="C4373">
        <v>5100</v>
      </c>
      <c r="D4373" t="s">
        <v>7</v>
      </c>
      <c r="E4373">
        <v>26000260</v>
      </c>
      <c r="F4373">
        <v>2600</v>
      </c>
      <c r="G4373">
        <v>50292648</v>
      </c>
      <c r="H4373">
        <v>20230216</v>
      </c>
      <c r="I4373" t="s">
        <v>87</v>
      </c>
      <c r="J4373">
        <v>202205</v>
      </c>
      <c r="K4373" t="s">
        <v>86</v>
      </c>
      <c r="L4373" t="s">
        <v>31</v>
      </c>
      <c r="M4373" t="s">
        <v>83</v>
      </c>
      <c r="N4373" t="s">
        <v>82</v>
      </c>
      <c r="O4373">
        <v>19874</v>
      </c>
      <c r="P4373" t="s">
        <v>1</v>
      </c>
      <c r="Q4373" s="1">
        <v>44682</v>
      </c>
      <c r="R4373" s="1">
        <v>44713</v>
      </c>
      <c r="S4373" t="s">
        <v>0</v>
      </c>
      <c r="T4373">
        <v>10</v>
      </c>
      <c r="U4373">
        <v>9</v>
      </c>
    </row>
    <row r="4374" spans="1:21" x14ac:dyDescent="0.25">
      <c r="A4374">
        <v>284298</v>
      </c>
      <c r="B4374">
        <v>5147</v>
      </c>
      <c r="C4374">
        <v>5100</v>
      </c>
      <c r="D4374" t="s">
        <v>7</v>
      </c>
      <c r="E4374">
        <v>26000260</v>
      </c>
      <c r="F4374">
        <v>2600</v>
      </c>
      <c r="G4374">
        <v>50292648</v>
      </c>
      <c r="H4374">
        <v>20230216</v>
      </c>
      <c r="I4374" t="s">
        <v>85</v>
      </c>
      <c r="J4374">
        <v>202205</v>
      </c>
      <c r="K4374" t="s">
        <v>71</v>
      </c>
      <c r="L4374" t="s">
        <v>84</v>
      </c>
      <c r="M4374" t="s">
        <v>83</v>
      </c>
      <c r="N4374" t="s">
        <v>82</v>
      </c>
      <c r="O4374">
        <v>19874</v>
      </c>
      <c r="P4374" t="s">
        <v>1</v>
      </c>
      <c r="Q4374" s="1">
        <v>44682</v>
      </c>
      <c r="R4374" s="1">
        <v>44713</v>
      </c>
      <c r="S4374" t="s">
        <v>0</v>
      </c>
      <c r="T4374">
        <v>10</v>
      </c>
      <c r="U4374">
        <v>9</v>
      </c>
    </row>
    <row r="4375" spans="1:21" x14ac:dyDescent="0.25">
      <c r="A4375">
        <v>284297</v>
      </c>
      <c r="B4375">
        <v>6024</v>
      </c>
      <c r="C4375">
        <v>102</v>
      </c>
      <c r="D4375" t="s">
        <v>7</v>
      </c>
      <c r="E4375">
        <v>31202186</v>
      </c>
      <c r="F4375">
        <v>3100</v>
      </c>
      <c r="G4375">
        <v>50292647</v>
      </c>
      <c r="H4375">
        <v>20230216</v>
      </c>
      <c r="I4375" t="s">
        <v>81</v>
      </c>
      <c r="J4375">
        <v>202205</v>
      </c>
      <c r="K4375" t="s">
        <v>15</v>
      </c>
      <c r="L4375" t="s">
        <v>80</v>
      </c>
      <c r="M4375" t="s">
        <v>12</v>
      </c>
      <c r="N4375" t="s">
        <v>79</v>
      </c>
      <c r="O4375">
        <v>19987</v>
      </c>
      <c r="P4375" t="s">
        <v>1</v>
      </c>
      <c r="Q4375" s="1">
        <v>44682</v>
      </c>
      <c r="R4375" s="1">
        <v>44713</v>
      </c>
      <c r="S4375" t="s">
        <v>0</v>
      </c>
      <c r="T4375">
        <v>10</v>
      </c>
      <c r="U4375">
        <v>9</v>
      </c>
    </row>
    <row r="4376" spans="1:21" x14ac:dyDescent="0.25">
      <c r="A4376">
        <v>284296</v>
      </c>
      <c r="B4376">
        <v>8047</v>
      </c>
      <c r="C4376">
        <v>104</v>
      </c>
      <c r="D4376" t="s">
        <v>7</v>
      </c>
      <c r="E4376">
        <v>31202218</v>
      </c>
      <c r="F4376">
        <v>3100</v>
      </c>
      <c r="G4376">
        <v>50292646</v>
      </c>
      <c r="H4376">
        <v>20230216</v>
      </c>
      <c r="I4376" t="s">
        <v>78</v>
      </c>
      <c r="J4376">
        <v>202205</v>
      </c>
      <c r="K4376" t="s">
        <v>15</v>
      </c>
      <c r="L4376" t="s">
        <v>77</v>
      </c>
      <c r="M4376" t="s">
        <v>27</v>
      </c>
      <c r="N4376" t="s">
        <v>76</v>
      </c>
      <c r="O4376">
        <v>20159</v>
      </c>
      <c r="P4376" t="s">
        <v>1</v>
      </c>
      <c r="Q4376" s="1">
        <v>44682</v>
      </c>
      <c r="R4376" s="1">
        <v>44713</v>
      </c>
      <c r="S4376" t="s">
        <v>0</v>
      </c>
      <c r="T4376">
        <v>10</v>
      </c>
      <c r="U4376">
        <v>9</v>
      </c>
    </row>
    <row r="4377" spans="1:21" x14ac:dyDescent="0.25">
      <c r="A4377">
        <v>284295</v>
      </c>
      <c r="B4377">
        <v>8054</v>
      </c>
      <c r="C4377">
        <v>104</v>
      </c>
      <c r="D4377" t="s">
        <v>7</v>
      </c>
      <c r="E4377">
        <v>26000290</v>
      </c>
      <c r="F4377">
        <v>2600</v>
      </c>
      <c r="G4377">
        <v>50292645</v>
      </c>
      <c r="H4377">
        <v>20230216</v>
      </c>
      <c r="I4377" t="s">
        <v>75</v>
      </c>
      <c r="J4377">
        <v>202205</v>
      </c>
      <c r="K4377" t="s">
        <v>74</v>
      </c>
      <c r="L4377" t="s">
        <v>73</v>
      </c>
      <c r="M4377" t="s">
        <v>27</v>
      </c>
      <c r="N4377" t="s">
        <v>69</v>
      </c>
      <c r="O4377">
        <v>20165</v>
      </c>
      <c r="P4377" t="s">
        <v>1</v>
      </c>
      <c r="Q4377" s="1">
        <v>44682</v>
      </c>
      <c r="R4377" s="1">
        <v>44713</v>
      </c>
      <c r="S4377" t="s">
        <v>0</v>
      </c>
      <c r="T4377">
        <v>10</v>
      </c>
      <c r="U4377">
        <v>9</v>
      </c>
    </row>
    <row r="4378" spans="1:21" x14ac:dyDescent="0.25">
      <c r="A4378">
        <v>284295</v>
      </c>
      <c r="B4378">
        <v>8054</v>
      </c>
      <c r="C4378">
        <v>104</v>
      </c>
      <c r="D4378" t="s">
        <v>7</v>
      </c>
      <c r="E4378">
        <v>26000290</v>
      </c>
      <c r="F4378">
        <v>2600</v>
      </c>
      <c r="G4378">
        <v>50292645</v>
      </c>
      <c r="H4378">
        <v>20230216</v>
      </c>
      <c r="I4378" t="s">
        <v>72</v>
      </c>
      <c r="J4378">
        <v>202205</v>
      </c>
      <c r="K4378" t="s">
        <v>71</v>
      </c>
      <c r="L4378" t="s">
        <v>70</v>
      </c>
      <c r="M4378" t="s">
        <v>27</v>
      </c>
      <c r="N4378" t="s">
        <v>69</v>
      </c>
      <c r="O4378">
        <v>20165</v>
      </c>
      <c r="P4378" t="s">
        <v>1</v>
      </c>
      <c r="Q4378" s="1">
        <v>44682</v>
      </c>
      <c r="R4378" s="1">
        <v>44713</v>
      </c>
      <c r="S4378" t="s">
        <v>0</v>
      </c>
      <c r="T4378">
        <v>10</v>
      </c>
      <c r="U4378">
        <v>9</v>
      </c>
    </row>
    <row r="4379" spans="1:21" x14ac:dyDescent="0.25">
      <c r="A4379">
        <v>284293</v>
      </c>
      <c r="B4379">
        <v>6105</v>
      </c>
      <c r="C4379">
        <v>5600</v>
      </c>
      <c r="D4379" t="s">
        <v>7</v>
      </c>
      <c r="E4379">
        <v>31201931</v>
      </c>
      <c r="F4379">
        <v>3100</v>
      </c>
      <c r="G4379">
        <v>50292643</v>
      </c>
      <c r="H4379">
        <v>20230216</v>
      </c>
      <c r="I4379" t="s">
        <v>68</v>
      </c>
      <c r="J4379">
        <v>202205</v>
      </c>
      <c r="K4379" t="s">
        <v>15</v>
      </c>
      <c r="L4379" t="s">
        <v>14</v>
      </c>
      <c r="M4379" t="s">
        <v>22</v>
      </c>
      <c r="N4379" t="s">
        <v>67</v>
      </c>
      <c r="O4379">
        <v>20023</v>
      </c>
      <c r="P4379" t="s">
        <v>1</v>
      </c>
      <c r="Q4379" s="1">
        <v>44682</v>
      </c>
      <c r="R4379" s="1">
        <v>44713</v>
      </c>
      <c r="S4379" t="s">
        <v>0</v>
      </c>
      <c r="T4379">
        <v>10</v>
      </c>
      <c r="U4379">
        <v>9</v>
      </c>
    </row>
    <row r="4380" spans="1:21" x14ac:dyDescent="0.25">
      <c r="A4380">
        <v>284292</v>
      </c>
      <c r="B4380">
        <v>5775</v>
      </c>
      <c r="C4380">
        <v>103</v>
      </c>
      <c r="D4380" t="s">
        <v>7</v>
      </c>
      <c r="E4380">
        <v>31201944</v>
      </c>
      <c r="F4380">
        <v>3100</v>
      </c>
      <c r="G4380">
        <v>50292642</v>
      </c>
      <c r="H4380">
        <v>20230216</v>
      </c>
      <c r="I4380" t="s">
        <v>66</v>
      </c>
      <c r="J4380">
        <v>202205</v>
      </c>
      <c r="K4380" t="s">
        <v>15</v>
      </c>
      <c r="L4380" t="s">
        <v>65</v>
      </c>
      <c r="M4380" t="s">
        <v>3</v>
      </c>
      <c r="N4380" t="s">
        <v>8</v>
      </c>
      <c r="O4380">
        <v>19925</v>
      </c>
      <c r="P4380" t="s">
        <v>1</v>
      </c>
      <c r="Q4380" s="1">
        <v>44682</v>
      </c>
      <c r="R4380" s="1">
        <v>44713</v>
      </c>
      <c r="S4380" t="s">
        <v>0</v>
      </c>
      <c r="T4380">
        <v>10</v>
      </c>
      <c r="U4380">
        <v>9</v>
      </c>
    </row>
    <row r="4381" spans="1:21" x14ac:dyDescent="0.25">
      <c r="A4381">
        <v>284291</v>
      </c>
      <c r="B4381">
        <v>8034</v>
      </c>
      <c r="C4381">
        <v>104</v>
      </c>
      <c r="D4381" t="s">
        <v>7</v>
      </c>
      <c r="E4381">
        <v>31202005</v>
      </c>
      <c r="F4381">
        <v>3100</v>
      </c>
      <c r="G4381">
        <v>50292641</v>
      </c>
      <c r="H4381">
        <v>20230216</v>
      </c>
      <c r="I4381" t="s">
        <v>64</v>
      </c>
      <c r="J4381">
        <v>202205</v>
      </c>
      <c r="K4381" t="s">
        <v>15</v>
      </c>
      <c r="L4381" t="s">
        <v>63</v>
      </c>
      <c r="M4381" t="s">
        <v>27</v>
      </c>
      <c r="N4381" t="s">
        <v>62</v>
      </c>
      <c r="O4381">
        <v>20146</v>
      </c>
      <c r="P4381" t="s">
        <v>1</v>
      </c>
      <c r="Q4381" s="1">
        <v>44682</v>
      </c>
      <c r="R4381" s="1">
        <v>44713</v>
      </c>
      <c r="S4381" t="s">
        <v>0</v>
      </c>
      <c r="T4381">
        <v>10</v>
      </c>
      <c r="U4381">
        <v>9</v>
      </c>
    </row>
    <row r="4382" spans="1:21" x14ac:dyDescent="0.25">
      <c r="A4382">
        <v>284290</v>
      </c>
      <c r="B4382">
        <v>5775</v>
      </c>
      <c r="C4382">
        <v>103</v>
      </c>
      <c r="D4382" t="s">
        <v>7</v>
      </c>
      <c r="E4382">
        <v>21801134</v>
      </c>
      <c r="F4382">
        <v>2160</v>
      </c>
      <c r="G4382">
        <v>50292640</v>
      </c>
      <c r="H4382">
        <v>20230216</v>
      </c>
      <c r="I4382" t="s">
        <v>61</v>
      </c>
      <c r="J4382">
        <v>202205</v>
      </c>
      <c r="K4382" t="s">
        <v>5</v>
      </c>
      <c r="L4382" t="s">
        <v>60</v>
      </c>
      <c r="M4382" t="s">
        <v>3</v>
      </c>
      <c r="N4382" t="s">
        <v>8</v>
      </c>
      <c r="O4382">
        <v>19925</v>
      </c>
      <c r="P4382" t="s">
        <v>1</v>
      </c>
      <c r="Q4382" s="1">
        <v>44682</v>
      </c>
      <c r="R4382" s="1">
        <v>44713</v>
      </c>
      <c r="S4382" t="s">
        <v>0</v>
      </c>
      <c r="T4382">
        <v>10</v>
      </c>
      <c r="U4382">
        <v>9</v>
      </c>
    </row>
    <row r="4383" spans="1:21" x14ac:dyDescent="0.25">
      <c r="A4383">
        <v>284289</v>
      </c>
      <c r="B4383">
        <v>6212</v>
      </c>
      <c r="C4383">
        <v>103</v>
      </c>
      <c r="D4383" t="s">
        <v>7</v>
      </c>
      <c r="E4383">
        <v>31202110</v>
      </c>
      <c r="F4383">
        <v>3100</v>
      </c>
      <c r="G4383">
        <v>50292639</v>
      </c>
      <c r="H4383">
        <v>20230216</v>
      </c>
      <c r="I4383" t="s">
        <v>59</v>
      </c>
      <c r="J4383">
        <v>202205</v>
      </c>
      <c r="K4383" t="s">
        <v>15</v>
      </c>
      <c r="L4383" t="s">
        <v>58</v>
      </c>
      <c r="M4383" t="s">
        <v>3</v>
      </c>
      <c r="N4383" t="s">
        <v>2</v>
      </c>
      <c r="O4383">
        <v>20068</v>
      </c>
      <c r="P4383" t="s">
        <v>1</v>
      </c>
      <c r="Q4383" s="1">
        <v>44682</v>
      </c>
      <c r="R4383" s="1">
        <v>44713</v>
      </c>
      <c r="S4383" t="s">
        <v>0</v>
      </c>
      <c r="T4383">
        <v>10</v>
      </c>
      <c r="U4383">
        <v>9</v>
      </c>
    </row>
    <row r="4384" spans="1:21" x14ac:dyDescent="0.25">
      <c r="A4384">
        <v>284288</v>
      </c>
      <c r="B4384">
        <v>5806</v>
      </c>
      <c r="C4384">
        <v>5200</v>
      </c>
      <c r="D4384" t="s">
        <v>7</v>
      </c>
      <c r="E4384">
        <v>31202097</v>
      </c>
      <c r="F4384">
        <v>3100</v>
      </c>
      <c r="G4384">
        <v>50292638</v>
      </c>
      <c r="H4384">
        <v>20230216</v>
      </c>
      <c r="I4384" t="s">
        <v>10</v>
      </c>
      <c r="J4384">
        <v>202205</v>
      </c>
      <c r="K4384" t="s">
        <v>15</v>
      </c>
      <c r="L4384" t="s">
        <v>4</v>
      </c>
      <c r="M4384" t="s">
        <v>18</v>
      </c>
      <c r="N4384" t="s">
        <v>17</v>
      </c>
      <c r="O4384">
        <v>19935</v>
      </c>
      <c r="P4384" t="s">
        <v>1</v>
      </c>
      <c r="Q4384" s="1">
        <v>44682</v>
      </c>
      <c r="R4384" s="1">
        <v>44713</v>
      </c>
      <c r="S4384" t="s">
        <v>0</v>
      </c>
      <c r="T4384">
        <v>10</v>
      </c>
      <c r="U4384">
        <v>9</v>
      </c>
    </row>
    <row r="4385" spans="1:21" x14ac:dyDescent="0.25">
      <c r="A4385">
        <v>284287</v>
      </c>
      <c r="B4385">
        <v>6201</v>
      </c>
      <c r="C4385">
        <v>103</v>
      </c>
      <c r="D4385" t="s">
        <v>7</v>
      </c>
      <c r="E4385">
        <v>31202150</v>
      </c>
      <c r="F4385">
        <v>3100</v>
      </c>
      <c r="G4385">
        <v>50292637</v>
      </c>
      <c r="H4385">
        <v>20230216</v>
      </c>
      <c r="I4385" t="s">
        <v>57</v>
      </c>
      <c r="J4385">
        <v>202205</v>
      </c>
      <c r="K4385" t="s">
        <v>15</v>
      </c>
      <c r="L4385" t="s">
        <v>56</v>
      </c>
      <c r="M4385" t="s">
        <v>3</v>
      </c>
      <c r="N4385" t="s">
        <v>55</v>
      </c>
      <c r="O4385">
        <v>20057</v>
      </c>
      <c r="P4385" t="s">
        <v>1</v>
      </c>
      <c r="Q4385" s="1">
        <v>44682</v>
      </c>
      <c r="R4385" s="1">
        <v>44713</v>
      </c>
      <c r="S4385" t="s">
        <v>0</v>
      </c>
      <c r="T4385">
        <v>10</v>
      </c>
      <c r="U4385">
        <v>9</v>
      </c>
    </row>
    <row r="4386" spans="1:21" x14ac:dyDescent="0.25">
      <c r="A4386">
        <v>284286</v>
      </c>
      <c r="B4386">
        <v>6202</v>
      </c>
      <c r="C4386">
        <v>103</v>
      </c>
      <c r="D4386" t="s">
        <v>7</v>
      </c>
      <c r="E4386">
        <v>31202143</v>
      </c>
      <c r="F4386">
        <v>3100</v>
      </c>
      <c r="G4386">
        <v>50292636</v>
      </c>
      <c r="H4386">
        <v>20230216</v>
      </c>
      <c r="I4386" t="s">
        <v>54</v>
      </c>
      <c r="J4386">
        <v>202205</v>
      </c>
      <c r="K4386" t="s">
        <v>15</v>
      </c>
      <c r="L4386" t="s">
        <v>53</v>
      </c>
      <c r="M4386" t="s">
        <v>3</v>
      </c>
      <c r="N4386" t="s">
        <v>49</v>
      </c>
      <c r="O4386">
        <v>20058</v>
      </c>
      <c r="P4386" t="s">
        <v>1</v>
      </c>
      <c r="Q4386" s="1">
        <v>44682</v>
      </c>
      <c r="R4386" s="1">
        <v>44713</v>
      </c>
      <c r="S4386" t="s">
        <v>0</v>
      </c>
      <c r="T4386">
        <v>10</v>
      </c>
      <c r="U4386">
        <v>9</v>
      </c>
    </row>
    <row r="4387" spans="1:21" x14ac:dyDescent="0.25">
      <c r="A4387">
        <v>284285</v>
      </c>
      <c r="B4387">
        <v>6203</v>
      </c>
      <c r="C4387">
        <v>103</v>
      </c>
      <c r="D4387" t="s">
        <v>7</v>
      </c>
      <c r="E4387">
        <v>31202141</v>
      </c>
      <c r="F4387">
        <v>3100</v>
      </c>
      <c r="G4387">
        <v>50292635</v>
      </c>
      <c r="H4387">
        <v>20230216</v>
      </c>
      <c r="I4387" t="s">
        <v>42</v>
      </c>
      <c r="J4387">
        <v>202205</v>
      </c>
      <c r="K4387" t="s">
        <v>15</v>
      </c>
      <c r="L4387" t="s">
        <v>41</v>
      </c>
      <c r="M4387" t="s">
        <v>3</v>
      </c>
      <c r="N4387" t="s">
        <v>40</v>
      </c>
      <c r="O4387">
        <v>20059</v>
      </c>
      <c r="P4387" t="s">
        <v>1</v>
      </c>
      <c r="Q4387" s="1">
        <v>44682</v>
      </c>
      <c r="R4387" s="1">
        <v>44713</v>
      </c>
      <c r="S4387" t="s">
        <v>0</v>
      </c>
      <c r="T4387">
        <v>10</v>
      </c>
      <c r="U4387">
        <v>9</v>
      </c>
    </row>
    <row r="4388" spans="1:21" x14ac:dyDescent="0.25">
      <c r="A4388">
        <v>284284</v>
      </c>
      <c r="B4388">
        <v>6207</v>
      </c>
      <c r="C4388">
        <v>103</v>
      </c>
      <c r="D4388" t="s">
        <v>7</v>
      </c>
      <c r="E4388">
        <v>21801178</v>
      </c>
      <c r="F4388">
        <v>2160</v>
      </c>
      <c r="G4388">
        <v>50292634</v>
      </c>
      <c r="H4388">
        <v>20230216</v>
      </c>
      <c r="I4388" t="s">
        <v>6</v>
      </c>
      <c r="J4388">
        <v>202205</v>
      </c>
      <c r="K4388" t="s">
        <v>5</v>
      </c>
      <c r="L4388" t="s">
        <v>4</v>
      </c>
      <c r="M4388" t="s">
        <v>3</v>
      </c>
      <c r="N4388" t="s">
        <v>52</v>
      </c>
      <c r="O4388">
        <v>20063</v>
      </c>
      <c r="P4388" t="s">
        <v>1</v>
      </c>
      <c r="Q4388" s="1">
        <v>44682</v>
      </c>
      <c r="R4388" s="1">
        <v>44713</v>
      </c>
      <c r="S4388" t="s">
        <v>0</v>
      </c>
      <c r="T4388">
        <v>10</v>
      </c>
      <c r="U4388">
        <v>9</v>
      </c>
    </row>
    <row r="4389" spans="1:21" x14ac:dyDescent="0.25">
      <c r="A4389">
        <v>284283</v>
      </c>
      <c r="B4389">
        <v>6202</v>
      </c>
      <c r="C4389">
        <v>103</v>
      </c>
      <c r="D4389" t="s">
        <v>7</v>
      </c>
      <c r="E4389">
        <v>31202167</v>
      </c>
      <c r="F4389">
        <v>3100</v>
      </c>
      <c r="G4389">
        <v>50292633</v>
      </c>
      <c r="H4389">
        <v>20230216</v>
      </c>
      <c r="I4389" t="s">
        <v>51</v>
      </c>
      <c r="J4389">
        <v>202205</v>
      </c>
      <c r="K4389" t="s">
        <v>15</v>
      </c>
      <c r="L4389" t="s">
        <v>50</v>
      </c>
      <c r="M4389" t="s">
        <v>3</v>
      </c>
      <c r="N4389" t="s">
        <v>49</v>
      </c>
      <c r="O4389">
        <v>20058</v>
      </c>
      <c r="P4389" t="s">
        <v>1</v>
      </c>
      <c r="Q4389" s="1">
        <v>44682</v>
      </c>
      <c r="R4389" s="1">
        <v>44713</v>
      </c>
      <c r="S4389" t="s">
        <v>0</v>
      </c>
      <c r="T4389">
        <v>10</v>
      </c>
      <c r="U4389">
        <v>9</v>
      </c>
    </row>
    <row r="4390" spans="1:21" x14ac:dyDescent="0.25">
      <c r="A4390">
        <v>284282</v>
      </c>
      <c r="B4390">
        <v>8050</v>
      </c>
      <c r="C4390">
        <v>104</v>
      </c>
      <c r="D4390" t="s">
        <v>7</v>
      </c>
      <c r="E4390">
        <v>31202302</v>
      </c>
      <c r="F4390">
        <v>3100</v>
      </c>
      <c r="G4390">
        <v>50292632</v>
      </c>
      <c r="H4390">
        <v>20230216</v>
      </c>
      <c r="I4390" t="s">
        <v>48</v>
      </c>
      <c r="J4390">
        <v>202205</v>
      </c>
      <c r="K4390" t="s">
        <v>15</v>
      </c>
      <c r="L4390" t="s">
        <v>47</v>
      </c>
      <c r="M4390" t="s">
        <v>27</v>
      </c>
      <c r="N4390" t="s">
        <v>46</v>
      </c>
      <c r="O4390">
        <v>20162</v>
      </c>
      <c r="P4390" t="s">
        <v>1</v>
      </c>
      <c r="Q4390" s="1">
        <v>44682</v>
      </c>
      <c r="R4390" s="1">
        <v>44713</v>
      </c>
      <c r="S4390" t="s">
        <v>0</v>
      </c>
      <c r="T4390">
        <v>10</v>
      </c>
      <c r="U4390">
        <v>9</v>
      </c>
    </row>
    <row r="4391" spans="1:21" x14ac:dyDescent="0.25">
      <c r="A4391">
        <v>284281</v>
      </c>
      <c r="B4391">
        <v>8046</v>
      </c>
      <c r="C4391">
        <v>104</v>
      </c>
      <c r="D4391" t="s">
        <v>7</v>
      </c>
      <c r="E4391">
        <v>31202195</v>
      </c>
      <c r="F4391">
        <v>3100</v>
      </c>
      <c r="G4391">
        <v>50292631</v>
      </c>
      <c r="H4391">
        <v>20230216</v>
      </c>
      <c r="I4391" t="s">
        <v>45</v>
      </c>
      <c r="J4391">
        <v>202205</v>
      </c>
      <c r="K4391" t="s">
        <v>15</v>
      </c>
      <c r="L4391" t="s">
        <v>44</v>
      </c>
      <c r="M4391" t="s">
        <v>27</v>
      </c>
      <c r="N4391" t="s">
        <v>43</v>
      </c>
      <c r="O4391">
        <v>20158</v>
      </c>
      <c r="P4391" t="s">
        <v>1</v>
      </c>
      <c r="Q4391" s="1">
        <v>44682</v>
      </c>
      <c r="R4391" s="1">
        <v>44713</v>
      </c>
      <c r="S4391" t="s">
        <v>0</v>
      </c>
      <c r="T4391">
        <v>10</v>
      </c>
      <c r="U4391">
        <v>9</v>
      </c>
    </row>
    <row r="4392" spans="1:21" x14ac:dyDescent="0.25">
      <c r="A4392">
        <v>284280</v>
      </c>
      <c r="B4392">
        <v>5775</v>
      </c>
      <c r="C4392">
        <v>103</v>
      </c>
      <c r="D4392" t="s">
        <v>7</v>
      </c>
      <c r="E4392">
        <v>21801283</v>
      </c>
      <c r="F4392">
        <v>2160</v>
      </c>
      <c r="G4392">
        <v>50292630</v>
      </c>
      <c r="H4392">
        <v>20230216</v>
      </c>
      <c r="I4392" t="s">
        <v>6</v>
      </c>
      <c r="J4392">
        <v>202205</v>
      </c>
      <c r="K4392" t="s">
        <v>5</v>
      </c>
      <c r="L4392" t="s">
        <v>4</v>
      </c>
      <c r="M4392" t="s">
        <v>3</v>
      </c>
      <c r="N4392" t="s">
        <v>8</v>
      </c>
      <c r="O4392">
        <v>19925</v>
      </c>
      <c r="P4392" t="s">
        <v>1</v>
      </c>
      <c r="Q4392" s="1">
        <v>44682</v>
      </c>
      <c r="R4392" s="1">
        <v>44713</v>
      </c>
      <c r="S4392" t="s">
        <v>0</v>
      </c>
      <c r="T4392">
        <v>10</v>
      </c>
      <c r="U4392">
        <v>9</v>
      </c>
    </row>
    <row r="4393" spans="1:21" x14ac:dyDescent="0.25">
      <c r="A4393">
        <v>284279</v>
      </c>
      <c r="B4393">
        <v>6203</v>
      </c>
      <c r="C4393">
        <v>103</v>
      </c>
      <c r="D4393" t="s">
        <v>7</v>
      </c>
      <c r="E4393">
        <v>31202373</v>
      </c>
      <c r="F4393">
        <v>3100</v>
      </c>
      <c r="G4393">
        <v>50292629</v>
      </c>
      <c r="H4393">
        <v>20230216</v>
      </c>
      <c r="I4393" t="s">
        <v>42</v>
      </c>
      <c r="J4393">
        <v>202205</v>
      </c>
      <c r="K4393" t="s">
        <v>15</v>
      </c>
      <c r="L4393" t="s">
        <v>41</v>
      </c>
      <c r="M4393" t="s">
        <v>3</v>
      </c>
      <c r="N4393" t="s">
        <v>40</v>
      </c>
      <c r="O4393">
        <v>20059</v>
      </c>
      <c r="P4393" t="s">
        <v>1</v>
      </c>
      <c r="Q4393" s="1">
        <v>44682</v>
      </c>
      <c r="R4393" s="1">
        <v>44713</v>
      </c>
      <c r="S4393" t="s">
        <v>0</v>
      </c>
      <c r="T4393">
        <v>10</v>
      </c>
      <c r="U4393">
        <v>9</v>
      </c>
    </row>
    <row r="4394" spans="1:21" x14ac:dyDescent="0.25">
      <c r="A4394">
        <v>284278</v>
      </c>
      <c r="B4394">
        <v>5775</v>
      </c>
      <c r="C4394">
        <v>103</v>
      </c>
      <c r="D4394" t="s">
        <v>7</v>
      </c>
      <c r="E4394">
        <v>21801313</v>
      </c>
      <c r="F4394">
        <v>2160</v>
      </c>
      <c r="G4394">
        <v>50292628</v>
      </c>
      <c r="H4394">
        <v>20230216</v>
      </c>
      <c r="I4394" t="s">
        <v>6</v>
      </c>
      <c r="J4394">
        <v>202205</v>
      </c>
      <c r="K4394" t="s">
        <v>5</v>
      </c>
      <c r="L4394" t="s">
        <v>4</v>
      </c>
      <c r="M4394" t="s">
        <v>3</v>
      </c>
      <c r="N4394" t="s">
        <v>8</v>
      </c>
      <c r="O4394">
        <v>19925</v>
      </c>
      <c r="P4394" t="s">
        <v>1</v>
      </c>
      <c r="Q4394" s="1">
        <v>44682</v>
      </c>
      <c r="R4394" s="1">
        <v>44713</v>
      </c>
      <c r="S4394" t="s">
        <v>0</v>
      </c>
      <c r="T4394">
        <v>10</v>
      </c>
      <c r="U4394">
        <v>9</v>
      </c>
    </row>
    <row r="4395" spans="1:21" x14ac:dyDescent="0.25">
      <c r="A4395">
        <v>284276</v>
      </c>
      <c r="B4395">
        <v>6007</v>
      </c>
      <c r="C4395">
        <v>102</v>
      </c>
      <c r="D4395" t="s">
        <v>7</v>
      </c>
      <c r="E4395">
        <v>31201222</v>
      </c>
      <c r="F4395">
        <v>3100</v>
      </c>
      <c r="G4395">
        <v>50292626</v>
      </c>
      <c r="H4395">
        <v>20230216</v>
      </c>
      <c r="I4395" t="s">
        <v>39</v>
      </c>
      <c r="J4395">
        <v>202205</v>
      </c>
      <c r="K4395" t="s">
        <v>15</v>
      </c>
      <c r="L4395" t="s">
        <v>38</v>
      </c>
      <c r="M4395" t="s">
        <v>12</v>
      </c>
      <c r="N4395" t="s">
        <v>37</v>
      </c>
      <c r="O4395">
        <v>19974</v>
      </c>
      <c r="P4395" t="s">
        <v>1</v>
      </c>
      <c r="Q4395" s="1">
        <v>44682</v>
      </c>
      <c r="R4395" s="1">
        <v>44713</v>
      </c>
      <c r="S4395" t="s">
        <v>0</v>
      </c>
      <c r="T4395">
        <v>10</v>
      </c>
      <c r="U4395">
        <v>9</v>
      </c>
    </row>
    <row r="4396" spans="1:21" x14ac:dyDescent="0.25">
      <c r="A4396">
        <v>284275</v>
      </c>
      <c r="B4396">
        <v>502</v>
      </c>
      <c r="C4396">
        <v>500</v>
      </c>
      <c r="D4396" t="s">
        <v>36</v>
      </c>
      <c r="E4396">
        <v>31201212</v>
      </c>
      <c r="F4396">
        <v>3100</v>
      </c>
      <c r="G4396">
        <v>50292625</v>
      </c>
      <c r="H4396">
        <v>20230216</v>
      </c>
      <c r="I4396" t="s">
        <v>35</v>
      </c>
      <c r="J4396">
        <v>202205</v>
      </c>
      <c r="K4396" t="s">
        <v>15</v>
      </c>
      <c r="L4396" t="s">
        <v>34</v>
      </c>
      <c r="M4396" t="s">
        <v>33</v>
      </c>
      <c r="N4396" t="s">
        <v>32</v>
      </c>
      <c r="O4396">
        <v>19868</v>
      </c>
      <c r="P4396" t="s">
        <v>1</v>
      </c>
      <c r="Q4396" s="1">
        <v>44682</v>
      </c>
      <c r="R4396" s="1">
        <v>44713</v>
      </c>
      <c r="S4396" t="s">
        <v>0</v>
      </c>
      <c r="T4396">
        <v>10</v>
      </c>
      <c r="U4396">
        <v>9</v>
      </c>
    </row>
    <row r="4397" spans="1:21" x14ac:dyDescent="0.25">
      <c r="A4397">
        <v>284274</v>
      </c>
      <c r="B4397">
        <v>5794</v>
      </c>
      <c r="C4397">
        <v>5600</v>
      </c>
      <c r="D4397" t="s">
        <v>7</v>
      </c>
      <c r="E4397">
        <v>21800779</v>
      </c>
      <c r="F4397">
        <v>2160</v>
      </c>
      <c r="G4397">
        <v>50292624</v>
      </c>
      <c r="H4397">
        <v>20230216</v>
      </c>
      <c r="I4397" t="s">
        <v>31</v>
      </c>
      <c r="J4397">
        <v>202205</v>
      </c>
      <c r="K4397" t="s">
        <v>5</v>
      </c>
      <c r="L4397" t="s">
        <v>4</v>
      </c>
      <c r="M4397" t="s">
        <v>22</v>
      </c>
      <c r="N4397" t="s">
        <v>30</v>
      </c>
      <c r="O4397">
        <v>19932</v>
      </c>
      <c r="P4397" t="s">
        <v>1</v>
      </c>
      <c r="Q4397" s="1">
        <v>44682</v>
      </c>
      <c r="R4397" s="1">
        <v>44713</v>
      </c>
      <c r="S4397" t="s">
        <v>0</v>
      </c>
      <c r="T4397">
        <v>10</v>
      </c>
      <c r="U4397">
        <v>9</v>
      </c>
    </row>
    <row r="4398" spans="1:21" x14ac:dyDescent="0.25">
      <c r="A4398">
        <v>284273</v>
      </c>
      <c r="B4398">
        <v>8031</v>
      </c>
      <c r="C4398">
        <v>104</v>
      </c>
      <c r="D4398" t="s">
        <v>7</v>
      </c>
      <c r="E4398">
        <v>31201698</v>
      </c>
      <c r="F4398">
        <v>3100</v>
      </c>
      <c r="G4398">
        <v>50292623</v>
      </c>
      <c r="H4398">
        <v>20230216</v>
      </c>
      <c r="I4398" t="s">
        <v>29</v>
      </c>
      <c r="J4398">
        <v>202205</v>
      </c>
      <c r="K4398" t="s">
        <v>15</v>
      </c>
      <c r="L4398" t="s">
        <v>28</v>
      </c>
      <c r="M4398" t="s">
        <v>27</v>
      </c>
      <c r="N4398" t="s">
        <v>26</v>
      </c>
      <c r="O4398">
        <v>20143</v>
      </c>
      <c r="P4398" t="s">
        <v>1</v>
      </c>
      <c r="Q4398" s="1">
        <v>44682</v>
      </c>
      <c r="R4398" s="1">
        <v>44713</v>
      </c>
      <c r="S4398" t="s">
        <v>0</v>
      </c>
      <c r="T4398">
        <v>10</v>
      </c>
      <c r="U4398">
        <v>9</v>
      </c>
    </row>
    <row r="4399" spans="1:21" x14ac:dyDescent="0.25">
      <c r="A4399">
        <v>284272</v>
      </c>
      <c r="B4399">
        <v>6106</v>
      </c>
      <c r="C4399">
        <v>5600</v>
      </c>
      <c r="D4399" t="s">
        <v>7</v>
      </c>
      <c r="E4399">
        <v>21800927</v>
      </c>
      <c r="F4399">
        <v>2160</v>
      </c>
      <c r="G4399">
        <v>50292622</v>
      </c>
      <c r="H4399">
        <v>20230216</v>
      </c>
      <c r="I4399" t="s">
        <v>25</v>
      </c>
      <c r="J4399">
        <v>202205</v>
      </c>
      <c r="K4399" t="s">
        <v>5</v>
      </c>
      <c r="L4399" t="s">
        <v>24</v>
      </c>
      <c r="M4399" t="s">
        <v>22</v>
      </c>
      <c r="N4399" t="s">
        <v>21</v>
      </c>
      <c r="O4399">
        <v>20024</v>
      </c>
      <c r="P4399" t="s">
        <v>1</v>
      </c>
      <c r="Q4399" s="1">
        <v>44682</v>
      </c>
      <c r="R4399" s="1">
        <v>44713</v>
      </c>
      <c r="S4399" t="s">
        <v>0</v>
      </c>
      <c r="T4399">
        <v>10</v>
      </c>
      <c r="U4399">
        <v>9</v>
      </c>
    </row>
    <row r="4400" spans="1:21" x14ac:dyDescent="0.25">
      <c r="A4400">
        <v>284271</v>
      </c>
      <c r="B4400">
        <v>6106</v>
      </c>
      <c r="C4400">
        <v>5600</v>
      </c>
      <c r="D4400" t="s">
        <v>7</v>
      </c>
      <c r="E4400">
        <v>21801055</v>
      </c>
      <c r="F4400">
        <v>2160</v>
      </c>
      <c r="G4400">
        <v>50292621</v>
      </c>
      <c r="H4400">
        <v>20230216</v>
      </c>
      <c r="I4400" t="s">
        <v>23</v>
      </c>
      <c r="J4400">
        <v>202205</v>
      </c>
      <c r="K4400" t="s">
        <v>5</v>
      </c>
      <c r="L4400" t="s">
        <v>4</v>
      </c>
      <c r="M4400" t="s">
        <v>22</v>
      </c>
      <c r="N4400" t="s">
        <v>21</v>
      </c>
      <c r="O4400">
        <v>20024</v>
      </c>
      <c r="P4400" t="s">
        <v>1</v>
      </c>
      <c r="Q4400" s="1">
        <v>44682</v>
      </c>
      <c r="R4400" s="1">
        <v>44713</v>
      </c>
      <c r="S4400" t="s">
        <v>0</v>
      </c>
      <c r="T4400">
        <v>10</v>
      </c>
      <c r="U4400">
        <v>9</v>
      </c>
    </row>
    <row r="4401" spans="1:21" x14ac:dyDescent="0.25">
      <c r="A4401">
        <v>284270</v>
      </c>
      <c r="B4401">
        <v>5806</v>
      </c>
      <c r="C4401">
        <v>5200</v>
      </c>
      <c r="D4401" t="s">
        <v>7</v>
      </c>
      <c r="E4401">
        <v>21801077</v>
      </c>
      <c r="F4401">
        <v>2160</v>
      </c>
      <c r="G4401">
        <v>50292620</v>
      </c>
      <c r="H4401">
        <v>20230216</v>
      </c>
      <c r="I4401" t="s">
        <v>20</v>
      </c>
      <c r="J4401">
        <v>202205</v>
      </c>
      <c r="K4401" t="s">
        <v>5</v>
      </c>
      <c r="L4401" t="s">
        <v>19</v>
      </c>
      <c r="M4401" t="s">
        <v>18</v>
      </c>
      <c r="N4401" t="s">
        <v>17</v>
      </c>
      <c r="O4401">
        <v>19935</v>
      </c>
      <c r="P4401" t="s">
        <v>1</v>
      </c>
      <c r="Q4401" s="1">
        <v>44682</v>
      </c>
      <c r="R4401" s="1">
        <v>44713</v>
      </c>
      <c r="S4401" t="s">
        <v>0</v>
      </c>
      <c r="T4401">
        <v>10</v>
      </c>
      <c r="U4401">
        <v>9</v>
      </c>
    </row>
    <row r="4402" spans="1:21" x14ac:dyDescent="0.25">
      <c r="A4402">
        <v>284269</v>
      </c>
      <c r="B4402">
        <v>6021</v>
      </c>
      <c r="C4402">
        <v>102</v>
      </c>
      <c r="D4402" t="s">
        <v>7</v>
      </c>
      <c r="E4402">
        <v>31202056</v>
      </c>
      <c r="F4402">
        <v>3100</v>
      </c>
      <c r="G4402">
        <v>50292619</v>
      </c>
      <c r="H4402">
        <v>20230216</v>
      </c>
      <c r="I4402" t="s">
        <v>16</v>
      </c>
      <c r="J4402">
        <v>202205</v>
      </c>
      <c r="K4402" t="s">
        <v>15</v>
      </c>
      <c r="L4402" t="s">
        <v>14</v>
      </c>
      <c r="M4402" t="s">
        <v>12</v>
      </c>
      <c r="N4402" t="s">
        <v>13</v>
      </c>
      <c r="O4402">
        <v>19985</v>
      </c>
      <c r="P4402" t="s">
        <v>1</v>
      </c>
      <c r="Q4402" s="1">
        <v>44682</v>
      </c>
      <c r="R4402" s="1">
        <v>44713</v>
      </c>
      <c r="S4402" t="s">
        <v>0</v>
      </c>
      <c r="T4402">
        <v>10</v>
      </c>
      <c r="U4402">
        <v>9</v>
      </c>
    </row>
    <row r="4403" spans="1:21" x14ac:dyDescent="0.25">
      <c r="A4403">
        <v>284268</v>
      </c>
      <c r="B4403">
        <v>6029</v>
      </c>
      <c r="C4403">
        <v>102</v>
      </c>
      <c r="D4403" t="s">
        <v>7</v>
      </c>
      <c r="E4403">
        <v>21801145</v>
      </c>
      <c r="F4403">
        <v>2160</v>
      </c>
      <c r="G4403">
        <v>50292618</v>
      </c>
      <c r="H4403">
        <v>20230216</v>
      </c>
      <c r="I4403" t="s">
        <v>6</v>
      </c>
      <c r="J4403">
        <v>202205</v>
      </c>
      <c r="K4403" t="s">
        <v>5</v>
      </c>
      <c r="L4403" t="s">
        <v>4</v>
      </c>
      <c r="M4403" t="s">
        <v>12</v>
      </c>
      <c r="N4403" t="s">
        <v>11</v>
      </c>
      <c r="O4403">
        <v>19992</v>
      </c>
      <c r="P4403" t="s">
        <v>1</v>
      </c>
      <c r="Q4403" s="1">
        <v>44682</v>
      </c>
      <c r="R4403" s="1">
        <v>44713</v>
      </c>
      <c r="S4403" t="s">
        <v>0</v>
      </c>
      <c r="T4403">
        <v>10</v>
      </c>
      <c r="U4403">
        <v>9</v>
      </c>
    </row>
    <row r="4404" spans="1:21" x14ac:dyDescent="0.25">
      <c r="A4404">
        <v>284267</v>
      </c>
      <c r="B4404">
        <v>5775</v>
      </c>
      <c r="C4404">
        <v>103</v>
      </c>
      <c r="D4404" t="s">
        <v>7</v>
      </c>
      <c r="E4404">
        <v>21801132</v>
      </c>
      <c r="F4404">
        <v>2160</v>
      </c>
      <c r="G4404">
        <v>50292617</v>
      </c>
      <c r="H4404">
        <v>20230216</v>
      </c>
      <c r="I4404" t="s">
        <v>10</v>
      </c>
      <c r="J4404">
        <v>202205</v>
      </c>
      <c r="K4404" t="s">
        <v>5</v>
      </c>
      <c r="L4404" t="s">
        <v>9</v>
      </c>
      <c r="M4404" t="s">
        <v>3</v>
      </c>
      <c r="N4404" t="s">
        <v>8</v>
      </c>
      <c r="O4404">
        <v>19925</v>
      </c>
      <c r="P4404" t="s">
        <v>1</v>
      </c>
      <c r="Q4404" s="1">
        <v>44682</v>
      </c>
      <c r="R4404" s="1">
        <v>44713</v>
      </c>
      <c r="S4404" t="s">
        <v>0</v>
      </c>
      <c r="T4404">
        <v>10</v>
      </c>
      <c r="U4404">
        <v>9</v>
      </c>
    </row>
    <row r="4405" spans="1:21" x14ac:dyDescent="0.25">
      <c r="A4405">
        <v>284266</v>
      </c>
      <c r="B4405">
        <v>6212</v>
      </c>
      <c r="C4405">
        <v>103</v>
      </c>
      <c r="D4405" t="s">
        <v>7</v>
      </c>
      <c r="E4405">
        <v>21801158</v>
      </c>
      <c r="F4405">
        <v>2160</v>
      </c>
      <c r="G4405">
        <v>50292616</v>
      </c>
      <c r="H4405">
        <v>20230216</v>
      </c>
      <c r="I4405" t="s">
        <v>6</v>
      </c>
      <c r="J4405">
        <v>202205</v>
      </c>
      <c r="K4405" t="s">
        <v>5</v>
      </c>
      <c r="L4405" t="s">
        <v>4</v>
      </c>
      <c r="M4405" t="s">
        <v>3</v>
      </c>
      <c r="N4405" t="s">
        <v>2</v>
      </c>
      <c r="O4405">
        <v>20068</v>
      </c>
      <c r="P4405" t="s">
        <v>1</v>
      </c>
      <c r="Q4405" s="1">
        <v>44682</v>
      </c>
      <c r="R4405" s="1">
        <v>44713</v>
      </c>
      <c r="S4405" t="s">
        <v>0</v>
      </c>
      <c r="T4405">
        <v>10</v>
      </c>
      <c r="U440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DJIDAGBAGBA Emmanuel [NSIA Vie Assurances Benin]</dc:creator>
  <cp:lastModifiedBy>DJIDAGBAGBA Emmanuel [NSIA Vie Assurances Benin]</cp:lastModifiedBy>
  <dcterms:created xsi:type="dcterms:W3CDTF">2023-02-21T21:08:25Z</dcterms:created>
  <dcterms:modified xsi:type="dcterms:W3CDTF">2023-02-21T21:09:19Z</dcterms:modified>
</cp:coreProperties>
</file>