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n\www\SAVENSIAVIE\FEES\commission aout 2022\CONFIRME\"/>
    </mc:Choice>
  </mc:AlternateContent>
  <bookViews>
    <workbookView xWindow="0" yWindow="0" windowWidth="23040" windowHeight="9192"/>
  </bookViews>
  <sheets>
    <sheet name="Feuil1" sheetId="1" r:id="rId1"/>
  </sheets>
  <definedNames>
    <definedName name="_xlnm._FilterDatabase" localSheetId="0" hidden="1">Feuil1!$A$1:$Q$110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<sst xmlns="http://schemas.openxmlformats.org/spreadsheetml/2006/main" count="562" uniqueCount="100">
  <si>
    <t>Police</t>
  </si>
  <si>
    <t>Produit</t>
  </si>
  <si>
    <t>libelle</t>
  </si>
  <si>
    <t>Statut</t>
  </si>
  <si>
    <t>Nom_et_Prenoms_assure</t>
  </si>
  <si>
    <t>jaidenp_nomad</t>
  </si>
  <si>
    <t>jaidenp_pread</t>
  </si>
  <si>
    <t>N_assure</t>
  </si>
  <si>
    <t>N_Payeur</t>
  </si>
  <si>
    <t>Date_Effet_Police</t>
  </si>
  <si>
    <t>Date_Fin_effet_Police</t>
  </si>
  <si>
    <t>Jaagenp_winag</t>
  </si>
  <si>
    <t>Nom_Point_de_vente</t>
  </si>
  <si>
    <t>jaagenp_quaag</t>
  </si>
  <si>
    <t>jaagenp_winit</t>
  </si>
  <si>
    <t>typeapporteur</t>
  </si>
  <si>
    <t>Fraction</t>
  </si>
  <si>
    <t>NSIA PENSION RETRAITE</t>
  </si>
  <si>
    <t>Actif</t>
  </si>
  <si>
    <t xml:space="preserve">ATTINSOUNON GBENONDEGBE NOEL CHADRAC </t>
  </si>
  <si>
    <t>M</t>
  </si>
  <si>
    <t xml:space="preserve">CODJIA MAKICE A.S.  </t>
  </si>
  <si>
    <t>AGBOKANNOU ALDO AMEDEO T.</t>
  </si>
  <si>
    <t>AGOKOLI JACOB</t>
  </si>
  <si>
    <t>ATTIGNON JOUBEL O. F.</t>
  </si>
  <si>
    <t>AWOTO ADJOUA YVETTE</t>
  </si>
  <si>
    <t>DEDE YVETTE</t>
  </si>
  <si>
    <t>DEGUENON RAYMOND GBEDANDE</t>
  </si>
  <si>
    <t>GANDJI AMOS</t>
  </si>
  <si>
    <t>GANHOUNSOUNOU BRICE</t>
  </si>
  <si>
    <t>GBETCHOEVI LOUISE MAHUGNON</t>
  </si>
  <si>
    <t>HOUESSOU  ANTOINETTE</t>
  </si>
  <si>
    <t>JOHNSON URBAIN COMLANGAN</t>
  </si>
  <si>
    <t>OGOUGBE BRUNO</t>
  </si>
  <si>
    <t>OGUNWOLE HELENE KIKE</t>
  </si>
  <si>
    <t>OTOGBE ADAMAN AICHA</t>
  </si>
  <si>
    <t>TOHO HINDOMETO RUTHUS ROLAND</t>
  </si>
  <si>
    <t>TOHO HINDOMETO T. E. GILDAS</t>
  </si>
  <si>
    <t>TOMETIN OBED</t>
  </si>
  <si>
    <t>TOPANOU ANTOINETTE</t>
  </si>
  <si>
    <t>TOUKOUROU YEZIDOU</t>
  </si>
  <si>
    <t>WANOU SEGLA AUGUSTIN</t>
  </si>
  <si>
    <t>BIGUEZOTON PHYCENCIA ALICE SEDJRO</t>
  </si>
  <si>
    <t>AGOSSOU MINVOYON LOUISE</t>
  </si>
  <si>
    <t>GBEHO EUPHRAIM</t>
  </si>
  <si>
    <t>AHISSOU FLEURIAH HOUEVO ULRICH</t>
  </si>
  <si>
    <t>EDAH BERNADIN</t>
  </si>
  <si>
    <t>HOUNZA COCOU PRUDENCE</t>
  </si>
  <si>
    <t>SOSSOU SAMUEL</t>
  </si>
  <si>
    <t>NOUTCHE THOMADORE</t>
  </si>
  <si>
    <t>AKODEKPEGOU GHISLAINE</t>
  </si>
  <si>
    <t>AIVODJI S. ELYSEE</t>
  </si>
  <si>
    <t>OLOU CHABI BONIN HELENE IDEALE A.</t>
  </si>
  <si>
    <t>GBETI FLORENTIN</t>
  </si>
  <si>
    <t>HOSSOU ADELE DOVOME</t>
  </si>
  <si>
    <t>YENOUKOUNME KPEHOUEDJE EZECHIEL</t>
  </si>
  <si>
    <t>GESSECLOUNON DIANE ZANSI</t>
  </si>
  <si>
    <t>HOUNGA BARNABE</t>
  </si>
  <si>
    <t>BAGBONON WINNIE G.H.</t>
  </si>
  <si>
    <t>AKONDE MAHUTIN CHARLES</t>
  </si>
  <si>
    <t>CAKPO ALAIN GYRESSE</t>
  </si>
  <si>
    <t>ABIKOU DJOSSE THEODORE</t>
  </si>
  <si>
    <t>HOSSOU DJAMAL</t>
  </si>
  <si>
    <t>FATONDE TOUSSAINT</t>
  </si>
  <si>
    <t>HONFIN COPERNIC</t>
  </si>
  <si>
    <t>ALLAGBE FIACRE</t>
  </si>
  <si>
    <t>ABALO AYOKO NADEGE T.</t>
  </si>
  <si>
    <t>VODOUNON GBENAKPON FABRICE</t>
  </si>
  <si>
    <t>ANATO ANTOINE</t>
  </si>
  <si>
    <t>GOUGBE CATHERINE</t>
  </si>
  <si>
    <t>KESSOU HENAGNON EDITH</t>
  </si>
  <si>
    <t>DOSSOU ALIHONOU CORNEILLE</t>
  </si>
  <si>
    <t>YAMAKPO ADJOUA ANASTASIE</t>
  </si>
  <si>
    <t>KOUNDE CEDRIC ALAIN</t>
  </si>
  <si>
    <t>TIDJANI AMINATOU</t>
  </si>
  <si>
    <t>ABDOUL SALAM IBRAHIM</t>
  </si>
  <si>
    <t>AMOUSSOUVI ADAMA</t>
  </si>
  <si>
    <t>BODJRENOU ALEXIS MAHOUGNON</t>
  </si>
  <si>
    <t>TOWADE ABBE CHARLES</t>
  </si>
  <si>
    <t>AYITE AYI MEDARD</t>
  </si>
  <si>
    <t>DO REGO MAHMOUD</t>
  </si>
  <si>
    <t>HOUNDEDJESSO BIHOUEGNONTON CELINE</t>
  </si>
  <si>
    <t>CLOE RICHARD SISMITH</t>
  </si>
  <si>
    <t>MARCOS EULOGE RICARDO</t>
  </si>
  <si>
    <t>HOUESSINON COMLAN ABEL FARHNUS</t>
  </si>
  <si>
    <t>SIMBOTI M'PO PEDRO</t>
  </si>
  <si>
    <t>TOUKOUROU SIKIROU BOLADJI</t>
  </si>
  <si>
    <t>FALOLA ABIKE ROUKIATOU</t>
  </si>
  <si>
    <t>AHOUISSOUSSI JOSAPHAT BOKO</t>
  </si>
  <si>
    <t>AHOUANMENOU LORETTE SENA</t>
  </si>
  <si>
    <t>AKPAKA PRUDENCE</t>
  </si>
  <si>
    <t>DEGUENON ALEXIS</t>
  </si>
  <si>
    <t>GOVO FLORENCE AMELIA</t>
  </si>
  <si>
    <t>SESSOU CODJO NARCISSE</t>
  </si>
  <si>
    <t>DOSSA AKOENONMON</t>
  </si>
  <si>
    <t>ODOUMONYOU RAISSA ESTHER</t>
  </si>
  <si>
    <t>TOUNDOH FLORENCE</t>
  </si>
  <si>
    <t>BOKO PULCHERIE</t>
  </si>
  <si>
    <t>ZANNOU DEKON PAUL</t>
  </si>
  <si>
    <t>M. MOUMOUNI ZAKARIYAOU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</si>
</sst>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0" fontId="0" fillId="0" borderId="0" xfId="0" applyFill="1" applyBorder="1" applyAlignment="1">
      <alignment horizontal="center"/>
    </xf>
    <xf numFmtId="0" fontId="1" fillId="0" borderId="0" xfId="1" applyFill="1" applyProtection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workbookViewId="0">
      <selection activeCell="H92" sqref="H92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>
        <v>80000062</v>
      </c>
      <c r="B2" s="2">
        <v>8000</v>
      </c>
      <c r="C2" t="s">
        <v>17</v>
      </c>
      <c r="D2" t="s">
        <v>18</v>
      </c>
      <c r="E2" s="3" t="s">
        <v>19</v>
      </c>
      <c r="F2" s="3" t="s">
        <v>19</v>
      </c>
      <c r="H2" s="3">
        <v>1172563</v>
      </c>
      <c r="I2" s="3">
        <v>1172563</v>
      </c>
      <c r="J2" s="4">
        <v>44774</v>
      </c>
      <c r="K2" s="4">
        <v>44774</v>
      </c>
      <c r="L2" s="3">
        <v>3004</v>
      </c>
      <c r="Q2" t="s">
        <v>20</v>
      </c>
    </row>
    <row r="3" spans="1:17" x14ac:dyDescent="0.3">
      <c r="A3" s="5">
        <v>80000063</v>
      </c>
      <c r="B3" s="2">
        <v>8000</v>
      </c>
      <c r="C3" t="s">
        <v>17</v>
      </c>
      <c r="D3" t="s">
        <v>18</v>
      </c>
      <c r="E3" s="3" t="s">
        <v>21</v>
      </c>
      <c r="F3" s="3" t="s">
        <v>21</v>
      </c>
      <c r="H3" s="3">
        <v>1178121</v>
      </c>
      <c r="I3" s="3">
        <v>1178121</v>
      </c>
      <c r="J3" s="4">
        <v>44743</v>
      </c>
      <c r="K3" s="4">
        <v>44743</v>
      </c>
      <c r="L3" s="3">
        <v>5811</v>
      </c>
      <c r="Q3" t="s">
        <v>20</v>
      </c>
    </row>
    <row r="4" spans="1:17" x14ac:dyDescent="0.3">
      <c r="A4" s="5">
        <v>80000064</v>
      </c>
      <c r="B4" s="2">
        <v>8000</v>
      </c>
      <c r="C4" t="s">
        <v>17</v>
      </c>
      <c r="D4" t="s">
        <v>18</v>
      </c>
      <c r="E4" s="3" t="s">
        <v>22</v>
      </c>
      <c r="F4" s="3" t="s">
        <v>22</v>
      </c>
      <c r="H4" s="3">
        <v>1161219</v>
      </c>
      <c r="I4" s="3">
        <v>1161219</v>
      </c>
      <c r="J4" s="4">
        <v>44682</v>
      </c>
      <c r="K4" s="4">
        <v>44682</v>
      </c>
      <c r="L4" s="3">
        <v>5760</v>
      </c>
      <c r="Q4" t="s">
        <v>20</v>
      </c>
    </row>
    <row r="5" spans="1:17" x14ac:dyDescent="0.3">
      <c r="A5" s="5">
        <v>80000065</v>
      </c>
      <c r="B5" s="2">
        <v>8000</v>
      </c>
      <c r="C5" t="s">
        <v>17</v>
      </c>
      <c r="D5" t="s">
        <v>18</v>
      </c>
      <c r="E5" s="3" t="s">
        <v>23</v>
      </c>
      <c r="F5" s="3" t="s">
        <v>23</v>
      </c>
      <c r="H5" s="3">
        <v>1161217</v>
      </c>
      <c r="I5" s="3">
        <v>1161217</v>
      </c>
      <c r="J5" s="4">
        <v>44682</v>
      </c>
      <c r="K5" s="4">
        <v>44682</v>
      </c>
      <c r="L5" s="3">
        <v>5760</v>
      </c>
      <c r="Q5" t="s">
        <v>20</v>
      </c>
    </row>
    <row r="6" spans="1:17" x14ac:dyDescent="0.3">
      <c r="A6" s="5">
        <v>80000065</v>
      </c>
      <c r="B6" s="2">
        <v>8000</v>
      </c>
      <c r="C6" t="s">
        <v>17</v>
      </c>
      <c r="D6" t="s">
        <v>18</v>
      </c>
      <c r="E6" s="3" t="s">
        <v>23</v>
      </c>
      <c r="F6" s="3" t="s">
        <v>23</v>
      </c>
      <c r="H6" s="3">
        <v>1161217</v>
      </c>
      <c r="I6" s="3">
        <v>1161217</v>
      </c>
      <c r="J6" s="4">
        <v>44682</v>
      </c>
      <c r="K6" s="4">
        <v>44682</v>
      </c>
      <c r="L6" s="3">
        <v>5760</v>
      </c>
      <c r="Q6" t="s">
        <v>20</v>
      </c>
    </row>
    <row r="7" spans="1:17" x14ac:dyDescent="0.3">
      <c r="A7" s="5">
        <v>80000065</v>
      </c>
      <c r="B7" s="2">
        <v>8000</v>
      </c>
      <c r="C7" t="s">
        <v>17</v>
      </c>
      <c r="D7" t="s">
        <v>18</v>
      </c>
      <c r="E7" s="3" t="s">
        <v>23</v>
      </c>
      <c r="F7" s="3" t="s">
        <v>23</v>
      </c>
      <c r="H7" s="3">
        <v>1161217</v>
      </c>
      <c r="I7" s="3">
        <v>1161217</v>
      </c>
      <c r="J7" s="4">
        <v>44682</v>
      </c>
      <c r="K7" s="4">
        <v>44682</v>
      </c>
      <c r="L7" s="3">
        <v>5760</v>
      </c>
      <c r="Q7" t="s">
        <v>20</v>
      </c>
    </row>
    <row r="8" spans="1:17" x14ac:dyDescent="0.3">
      <c r="A8" s="5">
        <v>80000066</v>
      </c>
      <c r="B8" s="2">
        <v>8000</v>
      </c>
      <c r="C8" t="s">
        <v>17</v>
      </c>
      <c r="D8" t="s">
        <v>18</v>
      </c>
      <c r="E8" s="3" t="s">
        <v>24</v>
      </c>
      <c r="F8" s="3" t="s">
        <v>24</v>
      </c>
      <c r="H8" s="3">
        <v>1129423</v>
      </c>
      <c r="I8" s="3">
        <v>1129423</v>
      </c>
      <c r="J8" s="4">
        <v>44621</v>
      </c>
      <c r="K8" s="4">
        <v>44621</v>
      </c>
      <c r="L8" s="3">
        <v>6125</v>
      </c>
      <c r="Q8" t="s">
        <v>20</v>
      </c>
    </row>
    <row r="9" spans="1:17" x14ac:dyDescent="0.3">
      <c r="A9" s="5">
        <v>80000066</v>
      </c>
      <c r="B9" s="2">
        <v>8000</v>
      </c>
      <c r="C9" t="s">
        <v>17</v>
      </c>
      <c r="D9" t="s">
        <v>18</v>
      </c>
      <c r="E9" s="3" t="s">
        <v>24</v>
      </c>
      <c r="F9" s="3" t="s">
        <v>24</v>
      </c>
      <c r="H9" s="3">
        <v>1129423</v>
      </c>
      <c r="I9" s="3">
        <v>1129423</v>
      </c>
      <c r="J9" s="4">
        <v>44621</v>
      </c>
      <c r="K9" s="4">
        <v>44621</v>
      </c>
      <c r="L9" s="3">
        <v>6125</v>
      </c>
      <c r="Q9" t="s">
        <v>20</v>
      </c>
    </row>
    <row r="10" spans="1:17" x14ac:dyDescent="0.3">
      <c r="A10" s="5">
        <v>80000066</v>
      </c>
      <c r="B10" s="2">
        <v>8000</v>
      </c>
      <c r="C10" t="s">
        <v>17</v>
      </c>
      <c r="D10" t="s">
        <v>18</v>
      </c>
      <c r="E10" s="3" t="s">
        <v>24</v>
      </c>
      <c r="F10" s="3" t="s">
        <v>24</v>
      </c>
      <c r="H10" s="3">
        <v>1129423</v>
      </c>
      <c r="I10" s="3">
        <v>1129423</v>
      </c>
      <c r="J10" s="4">
        <v>44621</v>
      </c>
      <c r="K10" s="4">
        <v>44621</v>
      </c>
      <c r="L10" s="3">
        <v>6125</v>
      </c>
      <c r="Q10" t="s">
        <v>20</v>
      </c>
    </row>
    <row r="11" spans="1:17" x14ac:dyDescent="0.3">
      <c r="A11" s="5">
        <v>80000067</v>
      </c>
      <c r="B11" s="2">
        <v>8000</v>
      </c>
      <c r="C11" t="s">
        <v>17</v>
      </c>
      <c r="D11" t="s">
        <v>18</v>
      </c>
      <c r="E11" s="3" t="s">
        <v>25</v>
      </c>
      <c r="F11" s="3" t="s">
        <v>25</v>
      </c>
      <c r="H11" s="3">
        <v>1152993</v>
      </c>
      <c r="I11" s="3">
        <v>1152993</v>
      </c>
      <c r="J11" s="4">
        <v>44652</v>
      </c>
      <c r="K11" s="4">
        <v>44652</v>
      </c>
      <c r="L11" s="3">
        <v>6120</v>
      </c>
      <c r="Q11" t="s">
        <v>20</v>
      </c>
    </row>
    <row r="12" spans="1:17" x14ac:dyDescent="0.3">
      <c r="A12" s="5">
        <v>80000067</v>
      </c>
      <c r="B12" s="2">
        <v>8000</v>
      </c>
      <c r="C12" t="s">
        <v>17</v>
      </c>
      <c r="D12" t="s">
        <v>18</v>
      </c>
      <c r="E12" s="3" t="s">
        <v>25</v>
      </c>
      <c r="F12" s="3" t="s">
        <v>25</v>
      </c>
      <c r="H12" s="3">
        <v>1152993</v>
      </c>
      <c r="I12" s="3">
        <v>1152993</v>
      </c>
      <c r="J12" s="4">
        <v>44652</v>
      </c>
      <c r="K12" s="4">
        <v>44652</v>
      </c>
      <c r="L12" s="3">
        <v>6120</v>
      </c>
      <c r="Q12" t="s">
        <v>20</v>
      </c>
    </row>
    <row r="13" spans="1:17" x14ac:dyDescent="0.3">
      <c r="A13" s="5">
        <v>80000067</v>
      </c>
      <c r="B13" s="2">
        <v>8000</v>
      </c>
      <c r="C13" t="s">
        <v>17</v>
      </c>
      <c r="D13" t="s">
        <v>18</v>
      </c>
      <c r="E13" s="3" t="s">
        <v>25</v>
      </c>
      <c r="F13" s="3" t="s">
        <v>25</v>
      </c>
      <c r="H13" s="3">
        <v>1152993</v>
      </c>
      <c r="I13" s="3">
        <v>1152993</v>
      </c>
      <c r="J13" s="4">
        <v>44652</v>
      </c>
      <c r="K13" s="4">
        <v>44652</v>
      </c>
      <c r="L13" s="3">
        <v>6120</v>
      </c>
      <c r="Q13" t="s">
        <v>20</v>
      </c>
    </row>
    <row r="14" spans="1:17" x14ac:dyDescent="0.3">
      <c r="A14" s="5">
        <v>80000068</v>
      </c>
      <c r="B14" s="2">
        <v>8000</v>
      </c>
      <c r="C14" t="s">
        <v>17</v>
      </c>
      <c r="D14" t="s">
        <v>18</v>
      </c>
      <c r="E14" s="3" t="s">
        <v>26</v>
      </c>
      <c r="F14" s="3" t="s">
        <v>26</v>
      </c>
      <c r="H14" s="3">
        <v>1159745</v>
      </c>
      <c r="I14" s="3">
        <v>1159745</v>
      </c>
      <c r="J14" s="4">
        <v>44682</v>
      </c>
      <c r="K14" s="4">
        <v>44682</v>
      </c>
      <c r="L14" s="3">
        <v>6105</v>
      </c>
      <c r="Q14" t="s">
        <v>20</v>
      </c>
    </row>
    <row r="15" spans="1:17" x14ac:dyDescent="0.3">
      <c r="A15" s="5">
        <v>80000068</v>
      </c>
      <c r="B15" s="2">
        <v>8000</v>
      </c>
      <c r="C15" t="s">
        <v>17</v>
      </c>
      <c r="D15" t="s">
        <v>18</v>
      </c>
      <c r="E15" s="3" t="s">
        <v>26</v>
      </c>
      <c r="F15" s="3" t="s">
        <v>26</v>
      </c>
      <c r="H15" s="3">
        <v>1159745</v>
      </c>
      <c r="I15" s="3">
        <v>1159745</v>
      </c>
      <c r="J15" s="4">
        <v>44682</v>
      </c>
      <c r="K15" s="4">
        <v>44682</v>
      </c>
      <c r="L15" s="3">
        <v>6105</v>
      </c>
      <c r="Q15" t="s">
        <v>20</v>
      </c>
    </row>
    <row r="16" spans="1:17" x14ac:dyDescent="0.3">
      <c r="A16" s="5">
        <v>80000069</v>
      </c>
      <c r="B16" s="2">
        <v>8000</v>
      </c>
      <c r="C16" t="s">
        <v>17</v>
      </c>
      <c r="D16" t="s">
        <v>18</v>
      </c>
      <c r="E16" s="3" t="s">
        <v>26</v>
      </c>
      <c r="F16" s="3" t="s">
        <v>26</v>
      </c>
      <c r="H16" s="3">
        <v>1159745</v>
      </c>
      <c r="I16" s="3">
        <v>1159745</v>
      </c>
      <c r="J16" s="4">
        <v>44682</v>
      </c>
      <c r="K16" s="4">
        <v>44682</v>
      </c>
      <c r="L16" s="3">
        <v>6105</v>
      </c>
      <c r="Q16" t="s">
        <v>20</v>
      </c>
    </row>
    <row r="17" spans="1:17" x14ac:dyDescent="0.3">
      <c r="A17" s="5">
        <v>80000069</v>
      </c>
      <c r="B17" s="2">
        <v>8000</v>
      </c>
      <c r="C17" t="s">
        <v>17</v>
      </c>
      <c r="D17" t="s">
        <v>18</v>
      </c>
      <c r="E17" s="3" t="s">
        <v>26</v>
      </c>
      <c r="F17" s="3" t="s">
        <v>26</v>
      </c>
      <c r="H17" s="3">
        <v>1159745</v>
      </c>
      <c r="I17" s="3">
        <v>1159745</v>
      </c>
      <c r="J17" s="4">
        <v>44682</v>
      </c>
      <c r="K17" s="4">
        <v>44682</v>
      </c>
      <c r="L17" s="3">
        <v>6105</v>
      </c>
      <c r="Q17" t="s">
        <v>20</v>
      </c>
    </row>
    <row r="18" spans="1:17" x14ac:dyDescent="0.3">
      <c r="A18" s="6">
        <v>80000070</v>
      </c>
      <c r="B18" s="2">
        <v>8000</v>
      </c>
      <c r="C18" t="s">
        <v>17</v>
      </c>
      <c r="D18" t="s">
        <v>18</v>
      </c>
      <c r="E18" s="3" t="s">
        <v>27</v>
      </c>
      <c r="F18" s="3" t="s">
        <v>27</v>
      </c>
      <c r="H18" s="3">
        <v>1163777</v>
      </c>
      <c r="I18" s="3">
        <v>1163777</v>
      </c>
      <c r="J18" s="4">
        <v>44713</v>
      </c>
      <c r="K18" s="4">
        <v>44713</v>
      </c>
      <c r="L18" s="3">
        <v>3024</v>
      </c>
      <c r="Q18" t="s">
        <v>20</v>
      </c>
    </row>
    <row r="19" spans="1:17" x14ac:dyDescent="0.3">
      <c r="A19" s="6">
        <v>80000071</v>
      </c>
      <c r="B19" s="2">
        <v>8000</v>
      </c>
      <c r="C19" t="s">
        <v>17</v>
      </c>
      <c r="D19" t="s">
        <v>18</v>
      </c>
      <c r="E19" s="3" t="s">
        <v>28</v>
      </c>
      <c r="F19" s="3" t="s">
        <v>28</v>
      </c>
      <c r="H19" s="3">
        <v>1162590</v>
      </c>
      <c r="I19" s="3">
        <v>1162590</v>
      </c>
      <c r="J19" s="4">
        <v>44713</v>
      </c>
      <c r="K19" s="4">
        <v>44713</v>
      </c>
      <c r="L19" s="3">
        <v>3024</v>
      </c>
      <c r="Q19" t="s">
        <v>20</v>
      </c>
    </row>
    <row r="20" spans="1:17" x14ac:dyDescent="0.3">
      <c r="A20" s="6">
        <v>80000072</v>
      </c>
      <c r="B20" s="2">
        <v>8000</v>
      </c>
      <c r="C20" t="s">
        <v>17</v>
      </c>
      <c r="D20" t="s">
        <v>18</v>
      </c>
      <c r="E20" s="3" t="s">
        <v>29</v>
      </c>
      <c r="F20" s="3" t="s">
        <v>29</v>
      </c>
      <c r="H20" s="3">
        <v>1159835</v>
      </c>
      <c r="I20" s="3">
        <v>1159835</v>
      </c>
      <c r="J20" s="4">
        <v>44682</v>
      </c>
      <c r="K20" s="4">
        <v>44682</v>
      </c>
      <c r="L20" s="3">
        <v>5276</v>
      </c>
      <c r="Q20" t="s">
        <v>20</v>
      </c>
    </row>
    <row r="21" spans="1:17" x14ac:dyDescent="0.3">
      <c r="A21" s="6">
        <v>80000073</v>
      </c>
      <c r="B21" s="2">
        <v>8000</v>
      </c>
      <c r="C21" t="s">
        <v>17</v>
      </c>
      <c r="D21" t="s">
        <v>18</v>
      </c>
      <c r="E21" s="3" t="s">
        <v>30</v>
      </c>
      <c r="F21" s="3" t="s">
        <v>30</v>
      </c>
      <c r="H21" s="3">
        <v>1152980</v>
      </c>
      <c r="I21" s="3">
        <v>1152980</v>
      </c>
      <c r="J21" s="4">
        <v>44652</v>
      </c>
      <c r="K21" s="4">
        <v>44652</v>
      </c>
      <c r="L21" s="3">
        <v>6105</v>
      </c>
      <c r="Q21" t="s">
        <v>20</v>
      </c>
    </row>
    <row r="22" spans="1:17" x14ac:dyDescent="0.3">
      <c r="A22" s="6">
        <v>80000074</v>
      </c>
      <c r="B22" s="2">
        <v>8000</v>
      </c>
      <c r="C22" t="s">
        <v>17</v>
      </c>
      <c r="D22" t="s">
        <v>18</v>
      </c>
      <c r="E22" s="3" t="s">
        <v>31</v>
      </c>
      <c r="F22" s="3" t="s">
        <v>31</v>
      </c>
      <c r="H22" s="3">
        <v>1115715</v>
      </c>
      <c r="I22" s="3">
        <v>1115715</v>
      </c>
      <c r="J22" s="4">
        <v>44652</v>
      </c>
      <c r="K22" s="4">
        <v>44652</v>
      </c>
      <c r="L22" s="3">
        <v>6132</v>
      </c>
      <c r="Q22" t="s">
        <v>20</v>
      </c>
    </row>
    <row r="23" spans="1:17" x14ac:dyDescent="0.3">
      <c r="A23" s="6">
        <v>80000074</v>
      </c>
      <c r="B23" s="2">
        <v>8000</v>
      </c>
      <c r="C23" t="s">
        <v>17</v>
      </c>
      <c r="D23" t="s">
        <v>18</v>
      </c>
      <c r="E23" s="3" t="s">
        <v>31</v>
      </c>
      <c r="F23" s="3" t="s">
        <v>31</v>
      </c>
      <c r="H23" s="3">
        <v>1115715</v>
      </c>
      <c r="I23" s="3">
        <v>1115715</v>
      </c>
      <c r="J23" s="4">
        <v>44652</v>
      </c>
      <c r="K23" s="4">
        <v>44652</v>
      </c>
      <c r="L23" s="3">
        <v>6132</v>
      </c>
      <c r="Q23" t="s">
        <v>20</v>
      </c>
    </row>
    <row r="24" spans="1:17" x14ac:dyDescent="0.3">
      <c r="A24" s="6">
        <v>80000074</v>
      </c>
      <c r="B24" s="2">
        <v>8000</v>
      </c>
      <c r="C24" t="s">
        <v>17</v>
      </c>
      <c r="D24" t="s">
        <v>18</v>
      </c>
      <c r="E24" s="3" t="s">
        <v>31</v>
      </c>
      <c r="F24" s="3" t="s">
        <v>31</v>
      </c>
      <c r="H24" s="3">
        <v>1115715</v>
      </c>
      <c r="I24" s="3">
        <v>1115715</v>
      </c>
      <c r="J24" s="4">
        <v>44652</v>
      </c>
      <c r="K24" s="4">
        <v>44652</v>
      </c>
      <c r="L24" s="3">
        <v>6132</v>
      </c>
      <c r="Q24" t="s">
        <v>20</v>
      </c>
    </row>
    <row r="25" spans="1:17" x14ac:dyDescent="0.3">
      <c r="A25" s="6">
        <v>80000075</v>
      </c>
      <c r="B25" s="2">
        <v>8000</v>
      </c>
      <c r="C25" t="s">
        <v>17</v>
      </c>
      <c r="D25" t="s">
        <v>18</v>
      </c>
      <c r="E25" s="3" t="s">
        <v>32</v>
      </c>
      <c r="F25" s="3" t="s">
        <v>32</v>
      </c>
      <c r="H25" s="3">
        <v>1151086</v>
      </c>
      <c r="I25" s="3">
        <v>1151086</v>
      </c>
      <c r="J25" s="4">
        <v>44621</v>
      </c>
      <c r="K25" s="4">
        <v>44621</v>
      </c>
      <c r="L25" s="3">
        <v>6127</v>
      </c>
      <c r="Q25" t="s">
        <v>20</v>
      </c>
    </row>
    <row r="26" spans="1:17" x14ac:dyDescent="0.3">
      <c r="A26" s="6">
        <v>80000076</v>
      </c>
      <c r="B26" s="2">
        <v>8000</v>
      </c>
      <c r="C26" t="s">
        <v>17</v>
      </c>
      <c r="D26" t="s">
        <v>18</v>
      </c>
      <c r="E26" s="3" t="s">
        <v>33</v>
      </c>
      <c r="F26" s="3" t="s">
        <v>33</v>
      </c>
      <c r="H26" s="3">
        <v>1161176</v>
      </c>
      <c r="I26" s="3">
        <v>1161176</v>
      </c>
      <c r="J26" s="4">
        <v>44682</v>
      </c>
      <c r="K26" s="4">
        <v>44682</v>
      </c>
      <c r="L26" s="3">
        <v>5282</v>
      </c>
      <c r="Q26" t="s">
        <v>20</v>
      </c>
    </row>
    <row r="27" spans="1:17" x14ac:dyDescent="0.3">
      <c r="A27" s="6">
        <v>80000077</v>
      </c>
      <c r="B27" s="2">
        <v>8000</v>
      </c>
      <c r="C27" t="s">
        <v>17</v>
      </c>
      <c r="D27" t="s">
        <v>18</v>
      </c>
      <c r="E27" s="3" t="s">
        <v>34</v>
      </c>
      <c r="F27" s="3" t="s">
        <v>34</v>
      </c>
      <c r="H27" s="3">
        <v>1133635</v>
      </c>
      <c r="I27" s="3">
        <v>1133635</v>
      </c>
      <c r="J27" s="4">
        <v>44652</v>
      </c>
      <c r="K27" s="4">
        <v>44652</v>
      </c>
      <c r="L27" s="3">
        <v>6132</v>
      </c>
      <c r="Q27" t="s">
        <v>20</v>
      </c>
    </row>
    <row r="28" spans="1:17" x14ac:dyDescent="0.3">
      <c r="A28" s="6">
        <v>80000077</v>
      </c>
      <c r="B28" s="2">
        <v>8000</v>
      </c>
      <c r="C28" t="s">
        <v>17</v>
      </c>
      <c r="D28" t="s">
        <v>18</v>
      </c>
      <c r="E28" s="3" t="s">
        <v>34</v>
      </c>
      <c r="F28" s="3" t="s">
        <v>34</v>
      </c>
      <c r="H28" s="3">
        <v>1133635</v>
      </c>
      <c r="I28" s="3">
        <v>1133635</v>
      </c>
      <c r="J28" s="4">
        <v>44652</v>
      </c>
      <c r="K28" s="4">
        <v>44652</v>
      </c>
      <c r="L28" s="3">
        <v>6132</v>
      </c>
      <c r="Q28" t="s">
        <v>20</v>
      </c>
    </row>
    <row r="29" spans="1:17" x14ac:dyDescent="0.3">
      <c r="A29" s="6">
        <v>80000077</v>
      </c>
      <c r="B29" s="2">
        <v>8000</v>
      </c>
      <c r="C29" t="s">
        <v>17</v>
      </c>
      <c r="D29" t="s">
        <v>18</v>
      </c>
      <c r="E29" s="3" t="s">
        <v>34</v>
      </c>
      <c r="F29" s="3" t="s">
        <v>34</v>
      </c>
      <c r="H29" s="3">
        <v>1133635</v>
      </c>
      <c r="I29" s="3">
        <v>1133635</v>
      </c>
      <c r="J29" s="4">
        <v>44652</v>
      </c>
      <c r="K29" s="4">
        <v>44652</v>
      </c>
      <c r="L29" s="3">
        <v>6132</v>
      </c>
      <c r="Q29" t="s">
        <v>20</v>
      </c>
    </row>
    <row r="30" spans="1:17" x14ac:dyDescent="0.3">
      <c r="A30" s="6">
        <v>80000078</v>
      </c>
      <c r="B30" s="2">
        <v>8000</v>
      </c>
      <c r="C30" t="s">
        <v>17</v>
      </c>
      <c r="D30" t="s">
        <v>18</v>
      </c>
      <c r="E30" s="3" t="s">
        <v>35</v>
      </c>
      <c r="F30" s="3" t="s">
        <v>35</v>
      </c>
      <c r="H30" s="3">
        <v>1161757</v>
      </c>
      <c r="I30" s="3">
        <v>1161757</v>
      </c>
      <c r="J30" s="4">
        <v>44684</v>
      </c>
      <c r="K30" s="4">
        <v>44684</v>
      </c>
      <c r="L30" s="3">
        <v>6105</v>
      </c>
      <c r="Q30" t="s">
        <v>20</v>
      </c>
    </row>
    <row r="31" spans="1:17" x14ac:dyDescent="0.3">
      <c r="A31" s="6">
        <v>80000071</v>
      </c>
      <c r="B31" s="2">
        <v>8000</v>
      </c>
      <c r="C31" t="s">
        <v>17</v>
      </c>
      <c r="D31" t="s">
        <v>18</v>
      </c>
      <c r="E31" s="3" t="s">
        <v>28</v>
      </c>
      <c r="F31" s="3" t="s">
        <v>28</v>
      </c>
      <c r="H31" s="3">
        <v>1162590</v>
      </c>
      <c r="I31" s="3">
        <v>1162590</v>
      </c>
      <c r="J31" s="4">
        <v>44713</v>
      </c>
      <c r="K31" s="4">
        <v>44713</v>
      </c>
      <c r="L31" s="3">
        <v>3024</v>
      </c>
      <c r="Q31" t="s">
        <v>20</v>
      </c>
    </row>
    <row r="32" spans="1:17" x14ac:dyDescent="0.3">
      <c r="A32" s="6">
        <v>80000079</v>
      </c>
      <c r="B32" s="2">
        <v>8000</v>
      </c>
      <c r="C32" t="s">
        <v>17</v>
      </c>
      <c r="D32" t="s">
        <v>18</v>
      </c>
      <c r="E32" s="3" t="s">
        <v>36</v>
      </c>
      <c r="F32" s="3" t="s">
        <v>36</v>
      </c>
      <c r="H32" s="3">
        <v>1156101</v>
      </c>
      <c r="I32" s="3">
        <v>1156101</v>
      </c>
      <c r="J32" s="4">
        <v>44652</v>
      </c>
      <c r="K32" s="4">
        <v>44652</v>
      </c>
      <c r="L32" s="3">
        <v>5806</v>
      </c>
      <c r="Q32" t="s">
        <v>20</v>
      </c>
    </row>
    <row r="33" spans="1:17" x14ac:dyDescent="0.3">
      <c r="A33" s="6">
        <v>80000080</v>
      </c>
      <c r="B33" s="2">
        <v>8000</v>
      </c>
      <c r="C33" t="s">
        <v>17</v>
      </c>
      <c r="D33" t="s">
        <v>18</v>
      </c>
      <c r="E33" s="3" t="s">
        <v>37</v>
      </c>
      <c r="F33" s="3" t="s">
        <v>37</v>
      </c>
      <c r="H33" s="3">
        <v>1129683</v>
      </c>
      <c r="I33" s="3">
        <v>1129683</v>
      </c>
      <c r="J33" s="4">
        <v>44652</v>
      </c>
      <c r="K33" s="4">
        <v>44652</v>
      </c>
      <c r="L33" s="3">
        <v>5806</v>
      </c>
      <c r="Q33" t="s">
        <v>20</v>
      </c>
    </row>
    <row r="34" spans="1:17" x14ac:dyDescent="0.3">
      <c r="A34" s="6">
        <v>80000080</v>
      </c>
      <c r="B34" s="2">
        <v>8000</v>
      </c>
      <c r="C34" t="s">
        <v>17</v>
      </c>
      <c r="D34" t="s">
        <v>18</v>
      </c>
      <c r="E34" s="3" t="s">
        <v>37</v>
      </c>
      <c r="F34" s="3" t="s">
        <v>37</v>
      </c>
      <c r="H34" s="3">
        <v>1129683</v>
      </c>
      <c r="I34" s="3">
        <v>1129683</v>
      </c>
      <c r="J34" s="4">
        <v>44652</v>
      </c>
      <c r="K34" s="4">
        <v>44652</v>
      </c>
      <c r="L34" s="3">
        <v>5806</v>
      </c>
      <c r="Q34" t="s">
        <v>20</v>
      </c>
    </row>
    <row r="35" spans="1:17" x14ac:dyDescent="0.3">
      <c r="A35" s="6">
        <v>80000081</v>
      </c>
      <c r="B35" s="2">
        <v>8000</v>
      </c>
      <c r="C35" t="s">
        <v>17</v>
      </c>
      <c r="D35" t="s">
        <v>18</v>
      </c>
      <c r="E35" s="3" t="s">
        <v>38</v>
      </c>
      <c r="F35" s="3" t="s">
        <v>38</v>
      </c>
      <c r="H35" s="3">
        <v>1152482</v>
      </c>
      <c r="I35" s="3">
        <v>1152482</v>
      </c>
      <c r="J35" s="4">
        <v>44621</v>
      </c>
      <c r="K35" s="4">
        <v>44621</v>
      </c>
      <c r="L35" s="3">
        <v>6125</v>
      </c>
      <c r="Q35" t="s">
        <v>20</v>
      </c>
    </row>
    <row r="36" spans="1:17" x14ac:dyDescent="0.3">
      <c r="A36" s="6">
        <v>80000082</v>
      </c>
      <c r="B36" s="2">
        <v>8000</v>
      </c>
      <c r="C36" t="s">
        <v>17</v>
      </c>
      <c r="D36" t="s">
        <v>18</v>
      </c>
      <c r="E36" s="3" t="s">
        <v>39</v>
      </c>
      <c r="F36" s="3" t="s">
        <v>39</v>
      </c>
      <c r="H36" s="3">
        <v>1161739</v>
      </c>
      <c r="I36" s="3">
        <v>1161739</v>
      </c>
      <c r="J36" s="4">
        <v>44682</v>
      </c>
      <c r="K36" s="4">
        <v>44682</v>
      </c>
      <c r="L36" s="3">
        <v>6120</v>
      </c>
      <c r="Q36" t="s">
        <v>20</v>
      </c>
    </row>
    <row r="37" spans="1:17" x14ac:dyDescent="0.3">
      <c r="A37" s="6">
        <v>80000083</v>
      </c>
      <c r="B37" s="2">
        <v>8000</v>
      </c>
      <c r="C37" t="s">
        <v>17</v>
      </c>
      <c r="D37" t="s">
        <v>18</v>
      </c>
      <c r="E37" s="3" t="s">
        <v>40</v>
      </c>
      <c r="F37" s="3" t="s">
        <v>40</v>
      </c>
      <c r="H37" s="3">
        <v>1151074</v>
      </c>
      <c r="I37" s="3">
        <v>1151074</v>
      </c>
      <c r="J37" s="4">
        <v>44621</v>
      </c>
      <c r="K37" s="4">
        <v>44621</v>
      </c>
      <c r="L37" s="3">
        <v>6126</v>
      </c>
      <c r="Q37" t="s">
        <v>20</v>
      </c>
    </row>
    <row r="38" spans="1:17" x14ac:dyDescent="0.3">
      <c r="A38" s="6">
        <v>80000084</v>
      </c>
      <c r="B38" s="2">
        <v>8000</v>
      </c>
      <c r="C38" t="s">
        <v>17</v>
      </c>
      <c r="D38" t="s">
        <v>18</v>
      </c>
      <c r="E38" s="3" t="s">
        <v>41</v>
      </c>
      <c r="F38" s="3" t="s">
        <v>41</v>
      </c>
      <c r="H38" s="3">
        <v>1143083</v>
      </c>
      <c r="I38" s="3">
        <v>1143083</v>
      </c>
      <c r="J38" s="4">
        <v>44682</v>
      </c>
      <c r="K38" s="4">
        <v>44682</v>
      </c>
      <c r="L38" s="3">
        <v>5276</v>
      </c>
      <c r="Q38" t="s">
        <v>20</v>
      </c>
    </row>
    <row r="39" spans="1:17" x14ac:dyDescent="0.3">
      <c r="A39" s="6">
        <v>80000085</v>
      </c>
      <c r="B39" s="2">
        <v>8000</v>
      </c>
      <c r="C39" t="s">
        <v>17</v>
      </c>
      <c r="D39" t="s">
        <v>18</v>
      </c>
      <c r="E39" s="3" t="s">
        <v>42</v>
      </c>
      <c r="F39" s="3" t="s">
        <v>42</v>
      </c>
      <c r="H39" s="3">
        <v>1034237</v>
      </c>
      <c r="I39" s="3">
        <v>1034237</v>
      </c>
      <c r="J39" s="4">
        <v>44743</v>
      </c>
      <c r="K39" s="4">
        <v>44743</v>
      </c>
      <c r="L39" s="3">
        <v>5429</v>
      </c>
      <c r="Q39" t="s">
        <v>20</v>
      </c>
    </row>
    <row r="40" spans="1:17" x14ac:dyDescent="0.3">
      <c r="A40" s="6">
        <v>80000086</v>
      </c>
      <c r="B40" s="2">
        <v>8000</v>
      </c>
      <c r="C40" t="s">
        <v>17</v>
      </c>
      <c r="D40" t="s">
        <v>18</v>
      </c>
      <c r="E40" s="3" t="s">
        <v>43</v>
      </c>
      <c r="F40" s="3" t="s">
        <v>43</v>
      </c>
      <c r="H40" s="3">
        <v>1039187</v>
      </c>
      <c r="I40" s="3">
        <v>1039187</v>
      </c>
      <c r="J40" s="4">
        <v>44805</v>
      </c>
      <c r="K40" s="4">
        <v>44805</v>
      </c>
      <c r="L40" s="3">
        <v>5548</v>
      </c>
      <c r="Q40" t="s">
        <v>20</v>
      </c>
    </row>
    <row r="41" spans="1:17" x14ac:dyDescent="0.3">
      <c r="A41" s="6">
        <v>80000087</v>
      </c>
      <c r="B41" s="2">
        <v>8000</v>
      </c>
      <c r="C41" t="s">
        <v>17</v>
      </c>
      <c r="D41" t="s">
        <v>18</v>
      </c>
      <c r="E41" s="3" t="s">
        <v>44</v>
      </c>
      <c r="F41" s="3" t="s">
        <v>44</v>
      </c>
      <c r="H41" s="3">
        <v>1072031</v>
      </c>
      <c r="I41" s="3">
        <v>1072031</v>
      </c>
      <c r="J41" s="4">
        <v>44774</v>
      </c>
      <c r="K41" s="4">
        <v>44774</v>
      </c>
      <c r="L41" s="3">
        <v>5806</v>
      </c>
      <c r="Q41" t="s">
        <v>20</v>
      </c>
    </row>
    <row r="42" spans="1:17" x14ac:dyDescent="0.3">
      <c r="A42" s="6">
        <v>80000088</v>
      </c>
      <c r="B42" s="2">
        <v>8000</v>
      </c>
      <c r="C42" t="s">
        <v>17</v>
      </c>
      <c r="D42" t="s">
        <v>18</v>
      </c>
      <c r="E42" s="3" t="s">
        <v>45</v>
      </c>
      <c r="F42" s="3" t="s">
        <v>45</v>
      </c>
      <c r="H42" s="3">
        <v>1159709</v>
      </c>
      <c r="I42" s="3">
        <v>1159709</v>
      </c>
      <c r="J42" s="4">
        <v>44682</v>
      </c>
      <c r="K42" s="4">
        <v>44682</v>
      </c>
      <c r="L42" s="3">
        <v>5871</v>
      </c>
      <c r="Q42" t="s">
        <v>20</v>
      </c>
    </row>
    <row r="43" spans="1:17" x14ac:dyDescent="0.3">
      <c r="A43" s="6">
        <v>80000089</v>
      </c>
      <c r="B43" s="2">
        <v>8000</v>
      </c>
      <c r="C43" t="s">
        <v>17</v>
      </c>
      <c r="D43" t="s">
        <v>18</v>
      </c>
      <c r="E43" s="3" t="s">
        <v>46</v>
      </c>
      <c r="F43" s="3" t="s">
        <v>46</v>
      </c>
      <c r="H43" s="3">
        <v>1168416</v>
      </c>
      <c r="I43" s="3">
        <v>1168416</v>
      </c>
      <c r="J43" s="4">
        <v>44743</v>
      </c>
      <c r="K43" s="4">
        <v>44743</v>
      </c>
      <c r="L43" s="3">
        <v>3004</v>
      </c>
      <c r="Q43" t="s">
        <v>20</v>
      </c>
    </row>
    <row r="44" spans="1:17" x14ac:dyDescent="0.3">
      <c r="A44" s="6">
        <v>80000089</v>
      </c>
      <c r="B44" s="2">
        <v>8000</v>
      </c>
      <c r="C44" t="s">
        <v>17</v>
      </c>
      <c r="D44" t="s">
        <v>18</v>
      </c>
      <c r="E44" s="3" t="s">
        <v>46</v>
      </c>
      <c r="F44" s="3" t="s">
        <v>46</v>
      </c>
      <c r="H44" s="3">
        <v>1168416</v>
      </c>
      <c r="I44" s="3">
        <v>1168416</v>
      </c>
      <c r="J44" s="4">
        <v>44743</v>
      </c>
      <c r="K44" s="4">
        <v>44743</v>
      </c>
      <c r="L44" s="3">
        <v>3004</v>
      </c>
      <c r="Q44" t="s">
        <v>20</v>
      </c>
    </row>
    <row r="45" spans="1:17" x14ac:dyDescent="0.3">
      <c r="A45" s="6">
        <v>80000089</v>
      </c>
      <c r="B45" s="2">
        <v>8000</v>
      </c>
      <c r="C45" t="s">
        <v>17</v>
      </c>
      <c r="D45" t="s">
        <v>18</v>
      </c>
      <c r="E45" s="3" t="s">
        <v>46</v>
      </c>
      <c r="F45" s="3" t="s">
        <v>46</v>
      </c>
      <c r="H45" s="3">
        <v>1168416</v>
      </c>
      <c r="I45" s="3">
        <v>1168416</v>
      </c>
      <c r="J45" s="4">
        <v>44743</v>
      </c>
      <c r="K45" s="4">
        <v>44743</v>
      </c>
      <c r="L45" s="3">
        <v>3004</v>
      </c>
      <c r="Q45" t="s">
        <v>20</v>
      </c>
    </row>
    <row r="46" spans="1:17" x14ac:dyDescent="0.3">
      <c r="A46" s="6">
        <v>80000081</v>
      </c>
      <c r="B46" s="2">
        <v>8000</v>
      </c>
      <c r="C46" t="s">
        <v>17</v>
      </c>
      <c r="D46" t="s">
        <v>18</v>
      </c>
      <c r="E46" s="3" t="s">
        <v>38</v>
      </c>
      <c r="F46" s="3" t="s">
        <v>38</v>
      </c>
      <c r="H46" s="3">
        <v>1152482</v>
      </c>
      <c r="I46" s="3">
        <v>1152482</v>
      </c>
      <c r="J46" s="4">
        <v>44621</v>
      </c>
      <c r="K46" s="4">
        <v>44621</v>
      </c>
      <c r="L46" s="3">
        <v>6125</v>
      </c>
      <c r="Q46" t="s">
        <v>20</v>
      </c>
    </row>
    <row r="47" spans="1:17" x14ac:dyDescent="0.3">
      <c r="A47" s="6">
        <v>80000090</v>
      </c>
      <c r="B47" s="2">
        <v>8000</v>
      </c>
      <c r="C47" t="s">
        <v>17</v>
      </c>
      <c r="D47" t="s">
        <v>18</v>
      </c>
      <c r="E47" s="3" t="s">
        <v>47</v>
      </c>
      <c r="F47" s="3" t="s">
        <v>47</v>
      </c>
      <c r="H47" s="3">
        <v>1168424</v>
      </c>
      <c r="I47" s="3">
        <v>1168424</v>
      </c>
      <c r="J47" s="4">
        <v>44743</v>
      </c>
      <c r="K47" s="4">
        <v>44743</v>
      </c>
      <c r="L47" s="3">
        <v>3004</v>
      </c>
      <c r="Q47" t="s">
        <v>20</v>
      </c>
    </row>
    <row r="48" spans="1:17" x14ac:dyDescent="0.3">
      <c r="A48" s="6">
        <v>80000091</v>
      </c>
      <c r="B48" s="2">
        <v>8000</v>
      </c>
      <c r="C48" t="s">
        <v>17</v>
      </c>
      <c r="D48" t="s">
        <v>18</v>
      </c>
      <c r="E48" s="3" t="s">
        <v>48</v>
      </c>
      <c r="F48" s="3" t="s">
        <v>48</v>
      </c>
      <c r="H48" s="3">
        <v>1168510</v>
      </c>
      <c r="I48" s="3">
        <v>1168510</v>
      </c>
      <c r="J48" s="4">
        <v>44743</v>
      </c>
      <c r="K48" s="4">
        <v>44743</v>
      </c>
      <c r="L48" s="3">
        <v>3024</v>
      </c>
      <c r="Q48" t="s">
        <v>20</v>
      </c>
    </row>
    <row r="49" spans="1:17" x14ac:dyDescent="0.3">
      <c r="A49" s="6">
        <v>80000091</v>
      </c>
      <c r="B49" s="2">
        <v>8000</v>
      </c>
      <c r="C49" t="s">
        <v>17</v>
      </c>
      <c r="D49" t="s">
        <v>18</v>
      </c>
      <c r="E49" s="3" t="s">
        <v>48</v>
      </c>
      <c r="F49" s="3" t="s">
        <v>48</v>
      </c>
      <c r="H49" s="3">
        <v>1168510</v>
      </c>
      <c r="I49" s="3">
        <v>1168510</v>
      </c>
      <c r="J49" s="4">
        <v>44743</v>
      </c>
      <c r="K49" s="4">
        <v>44743</v>
      </c>
      <c r="L49" s="3">
        <v>3024</v>
      </c>
      <c r="Q49" t="s">
        <v>20</v>
      </c>
    </row>
    <row r="50" spans="1:17" x14ac:dyDescent="0.3">
      <c r="A50" s="6">
        <v>80000092</v>
      </c>
      <c r="B50" s="2">
        <v>8000</v>
      </c>
      <c r="C50" t="s">
        <v>17</v>
      </c>
      <c r="D50" t="s">
        <v>18</v>
      </c>
      <c r="E50" s="3" t="s">
        <v>49</v>
      </c>
      <c r="F50" s="3" t="s">
        <v>49</v>
      </c>
      <c r="H50" s="3">
        <v>1168512</v>
      </c>
      <c r="I50" s="3">
        <v>1168512</v>
      </c>
      <c r="J50" s="4">
        <v>44743</v>
      </c>
      <c r="K50" s="4">
        <v>44743</v>
      </c>
      <c r="L50" s="3">
        <v>3004</v>
      </c>
      <c r="Q50" t="s">
        <v>20</v>
      </c>
    </row>
    <row r="51" spans="1:17" x14ac:dyDescent="0.3">
      <c r="A51" s="6">
        <v>80000093</v>
      </c>
      <c r="B51" s="2">
        <v>8000</v>
      </c>
      <c r="C51" t="s">
        <v>17</v>
      </c>
      <c r="D51" t="s">
        <v>18</v>
      </c>
      <c r="E51" s="3" t="s">
        <v>50</v>
      </c>
      <c r="F51" s="3" t="s">
        <v>50</v>
      </c>
      <c r="H51" s="3">
        <v>1168674</v>
      </c>
      <c r="I51" s="3">
        <v>1168674</v>
      </c>
      <c r="J51" s="4">
        <v>44743</v>
      </c>
      <c r="K51" s="4">
        <v>44743</v>
      </c>
      <c r="L51" s="3">
        <v>3023</v>
      </c>
      <c r="Q51" t="s">
        <v>20</v>
      </c>
    </row>
    <row r="52" spans="1:17" x14ac:dyDescent="0.3">
      <c r="A52" s="6">
        <v>80000094</v>
      </c>
      <c r="B52" s="2">
        <v>8000</v>
      </c>
      <c r="C52" t="s">
        <v>17</v>
      </c>
      <c r="D52" t="s">
        <v>18</v>
      </c>
      <c r="E52" s="3" t="s">
        <v>51</v>
      </c>
      <c r="F52" s="3" t="s">
        <v>51</v>
      </c>
      <c r="H52" s="3">
        <v>1168788</v>
      </c>
      <c r="I52" s="3">
        <v>1168788</v>
      </c>
      <c r="J52" s="4">
        <v>44743</v>
      </c>
      <c r="K52" s="4">
        <v>44743</v>
      </c>
      <c r="L52" s="3">
        <v>3023</v>
      </c>
      <c r="Q52" t="s">
        <v>20</v>
      </c>
    </row>
    <row r="53" spans="1:17" x14ac:dyDescent="0.3">
      <c r="A53" s="6">
        <v>80000094</v>
      </c>
      <c r="B53" s="2">
        <v>8000</v>
      </c>
      <c r="C53" t="s">
        <v>17</v>
      </c>
      <c r="D53" t="s">
        <v>18</v>
      </c>
      <c r="E53" s="3" t="s">
        <v>51</v>
      </c>
      <c r="F53" s="3" t="s">
        <v>51</v>
      </c>
      <c r="H53" s="3">
        <v>1168788</v>
      </c>
      <c r="I53" s="3">
        <v>1168788</v>
      </c>
      <c r="J53" s="4">
        <v>44743</v>
      </c>
      <c r="K53" s="4">
        <v>44743</v>
      </c>
      <c r="L53" s="3">
        <v>3023</v>
      </c>
      <c r="Q53" t="s">
        <v>20</v>
      </c>
    </row>
    <row r="54" spans="1:17" x14ac:dyDescent="0.3">
      <c r="A54" s="6">
        <v>80000095</v>
      </c>
      <c r="B54" s="2">
        <v>8000</v>
      </c>
      <c r="C54" t="s">
        <v>17</v>
      </c>
      <c r="D54" t="s">
        <v>18</v>
      </c>
      <c r="E54" s="3" t="s">
        <v>52</v>
      </c>
      <c r="F54" s="3" t="s">
        <v>52</v>
      </c>
      <c r="H54" s="3">
        <v>1169711</v>
      </c>
      <c r="I54" s="3">
        <v>1169711</v>
      </c>
      <c r="J54" s="4">
        <v>44743</v>
      </c>
      <c r="K54" s="4">
        <v>44743</v>
      </c>
      <c r="L54" s="3">
        <v>3030</v>
      </c>
      <c r="Q54" t="s">
        <v>20</v>
      </c>
    </row>
    <row r="55" spans="1:17" x14ac:dyDescent="0.3">
      <c r="A55" s="6">
        <v>80000096</v>
      </c>
      <c r="B55" s="2">
        <v>8000</v>
      </c>
      <c r="C55" t="s">
        <v>17</v>
      </c>
      <c r="D55" t="s">
        <v>18</v>
      </c>
      <c r="E55" s="3" t="s">
        <v>53</v>
      </c>
      <c r="F55" s="3" t="s">
        <v>53</v>
      </c>
      <c r="H55" s="3">
        <v>1171845</v>
      </c>
      <c r="I55" s="3">
        <v>1171845</v>
      </c>
      <c r="J55" s="4">
        <v>44743</v>
      </c>
      <c r="K55" s="4">
        <v>44743</v>
      </c>
      <c r="L55" s="3">
        <v>3002</v>
      </c>
      <c r="Q55" t="s">
        <v>20</v>
      </c>
    </row>
    <row r="56" spans="1:17" x14ac:dyDescent="0.3">
      <c r="A56" s="6">
        <v>80000096</v>
      </c>
      <c r="B56" s="2">
        <v>8000</v>
      </c>
      <c r="C56" t="s">
        <v>17</v>
      </c>
      <c r="D56" t="s">
        <v>18</v>
      </c>
      <c r="E56" s="3" t="s">
        <v>53</v>
      </c>
      <c r="F56" s="3" t="s">
        <v>53</v>
      </c>
      <c r="H56" s="3">
        <v>1171845</v>
      </c>
      <c r="I56" s="3">
        <v>1171845</v>
      </c>
      <c r="J56" s="4">
        <v>44743</v>
      </c>
      <c r="K56" s="4">
        <v>44743</v>
      </c>
      <c r="L56" s="3">
        <v>3002</v>
      </c>
      <c r="Q56" t="s">
        <v>20</v>
      </c>
    </row>
    <row r="57" spans="1:17" x14ac:dyDescent="0.3">
      <c r="A57" s="6">
        <v>80000097</v>
      </c>
      <c r="B57" s="2">
        <v>8000</v>
      </c>
      <c r="C57" t="s">
        <v>17</v>
      </c>
      <c r="D57" t="s">
        <v>18</v>
      </c>
      <c r="E57" s="3" t="s">
        <v>54</v>
      </c>
      <c r="F57" s="3" t="s">
        <v>54</v>
      </c>
      <c r="H57" s="3">
        <v>1171871</v>
      </c>
      <c r="I57" s="3">
        <v>1171871</v>
      </c>
      <c r="J57" s="4">
        <v>44743</v>
      </c>
      <c r="K57" s="4">
        <v>44743</v>
      </c>
      <c r="L57" s="3">
        <v>3030</v>
      </c>
      <c r="Q57" t="s">
        <v>20</v>
      </c>
    </row>
    <row r="58" spans="1:17" x14ac:dyDescent="0.3">
      <c r="A58" s="6">
        <v>80000097</v>
      </c>
      <c r="B58" s="2">
        <v>8000</v>
      </c>
      <c r="C58" t="s">
        <v>17</v>
      </c>
      <c r="D58" t="s">
        <v>18</v>
      </c>
      <c r="E58" s="3" t="s">
        <v>54</v>
      </c>
      <c r="F58" s="3" t="s">
        <v>54</v>
      </c>
      <c r="H58" s="3">
        <v>1171871</v>
      </c>
      <c r="I58" s="3">
        <v>1171871</v>
      </c>
      <c r="J58" s="4">
        <v>44743</v>
      </c>
      <c r="K58" s="4">
        <v>44743</v>
      </c>
      <c r="L58" s="3">
        <v>3030</v>
      </c>
      <c r="Q58" t="s">
        <v>20</v>
      </c>
    </row>
    <row r="59" spans="1:17" x14ac:dyDescent="0.3">
      <c r="A59" s="6">
        <v>80000098</v>
      </c>
      <c r="B59" s="2">
        <v>8000</v>
      </c>
      <c r="C59" t="s">
        <v>17</v>
      </c>
      <c r="D59" t="s">
        <v>18</v>
      </c>
      <c r="E59" s="3" t="s">
        <v>55</v>
      </c>
      <c r="F59" s="3" t="s">
        <v>55</v>
      </c>
      <c r="H59" s="3">
        <v>1178555</v>
      </c>
      <c r="I59" s="3">
        <v>1178555</v>
      </c>
      <c r="J59" s="4">
        <v>44805</v>
      </c>
      <c r="K59" s="4">
        <v>44805</v>
      </c>
      <c r="L59" s="3">
        <v>5776</v>
      </c>
      <c r="Q59" t="s">
        <v>20</v>
      </c>
    </row>
    <row r="60" spans="1:17" x14ac:dyDescent="0.3">
      <c r="A60" s="6">
        <v>80000099</v>
      </c>
      <c r="B60" s="2">
        <v>8000</v>
      </c>
      <c r="C60" t="s">
        <v>17</v>
      </c>
      <c r="D60" t="s">
        <v>18</v>
      </c>
      <c r="E60" s="3" t="s">
        <v>56</v>
      </c>
      <c r="F60" s="3" t="s">
        <v>56</v>
      </c>
      <c r="H60" s="3">
        <v>1178556</v>
      </c>
      <c r="I60" s="3">
        <v>1178556</v>
      </c>
      <c r="J60" s="4">
        <v>44774</v>
      </c>
      <c r="K60" s="4">
        <v>44774</v>
      </c>
      <c r="L60" s="3">
        <v>5806</v>
      </c>
      <c r="Q60" t="s">
        <v>20</v>
      </c>
    </row>
    <row r="61" spans="1:17" x14ac:dyDescent="0.3">
      <c r="A61" s="6">
        <v>80000100</v>
      </c>
      <c r="B61" s="2">
        <v>8000</v>
      </c>
      <c r="C61" t="s">
        <v>17</v>
      </c>
      <c r="D61" t="s">
        <v>18</v>
      </c>
      <c r="E61" s="3" t="s">
        <v>57</v>
      </c>
      <c r="F61" s="3" t="s">
        <v>57</v>
      </c>
      <c r="H61" s="3">
        <v>1179801</v>
      </c>
      <c r="I61" s="3">
        <v>1179801</v>
      </c>
      <c r="J61" s="4">
        <v>44774</v>
      </c>
      <c r="K61" s="4">
        <v>44774</v>
      </c>
      <c r="L61" s="3">
        <v>3026</v>
      </c>
      <c r="Q61" t="s">
        <v>20</v>
      </c>
    </row>
    <row r="62" spans="1:17" x14ac:dyDescent="0.3">
      <c r="A62" s="6">
        <v>80000101</v>
      </c>
      <c r="B62" s="2">
        <v>8000</v>
      </c>
      <c r="C62" t="s">
        <v>17</v>
      </c>
      <c r="D62" t="s">
        <v>18</v>
      </c>
      <c r="E62" s="3" t="s">
        <v>58</v>
      </c>
      <c r="F62" s="3" t="s">
        <v>58</v>
      </c>
      <c r="H62" s="3">
        <v>1179818</v>
      </c>
      <c r="I62" s="3">
        <v>1179818</v>
      </c>
      <c r="J62" s="4">
        <v>44774</v>
      </c>
      <c r="K62" s="4">
        <v>44774</v>
      </c>
      <c r="L62" s="3">
        <v>3004</v>
      </c>
      <c r="Q62" t="s">
        <v>20</v>
      </c>
    </row>
    <row r="63" spans="1:17" x14ac:dyDescent="0.3">
      <c r="A63" s="6">
        <v>80000102</v>
      </c>
      <c r="B63" s="2">
        <v>8000</v>
      </c>
      <c r="C63" t="s">
        <v>17</v>
      </c>
      <c r="D63" t="s">
        <v>18</v>
      </c>
      <c r="E63" s="3" t="s">
        <v>59</v>
      </c>
      <c r="F63" s="3" t="s">
        <v>59</v>
      </c>
      <c r="H63" s="3">
        <v>1180450</v>
      </c>
      <c r="I63" s="3">
        <v>1180450</v>
      </c>
      <c r="J63" s="4">
        <v>44774</v>
      </c>
      <c r="K63" s="4">
        <v>44774</v>
      </c>
      <c r="L63" s="3">
        <v>3008</v>
      </c>
      <c r="Q63" t="s">
        <v>20</v>
      </c>
    </row>
    <row r="64" spans="1:17" x14ac:dyDescent="0.3">
      <c r="A64" s="6">
        <v>80000103</v>
      </c>
      <c r="B64" s="2">
        <v>8000</v>
      </c>
      <c r="C64" t="s">
        <v>17</v>
      </c>
      <c r="D64" t="s">
        <v>18</v>
      </c>
      <c r="E64" s="3" t="s">
        <v>60</v>
      </c>
      <c r="F64" s="3" t="s">
        <v>60</v>
      </c>
      <c r="H64" s="3">
        <v>1180451</v>
      </c>
      <c r="I64" s="3">
        <v>1180451</v>
      </c>
      <c r="J64" s="4">
        <v>44764</v>
      </c>
      <c r="K64" s="4">
        <v>44764</v>
      </c>
      <c r="L64" s="3">
        <v>3027</v>
      </c>
      <c r="Q64" t="s">
        <v>20</v>
      </c>
    </row>
    <row r="65" spans="1:17" x14ac:dyDescent="0.3">
      <c r="A65" s="6">
        <v>80000104</v>
      </c>
      <c r="B65" s="2">
        <v>8000</v>
      </c>
      <c r="C65" t="s">
        <v>17</v>
      </c>
      <c r="D65" t="s">
        <v>18</v>
      </c>
      <c r="E65" s="3" t="s">
        <v>61</v>
      </c>
      <c r="F65" s="3" t="s">
        <v>61</v>
      </c>
      <c r="H65" s="3">
        <v>1181475</v>
      </c>
      <c r="I65" s="3">
        <v>1181475</v>
      </c>
      <c r="J65" s="4">
        <v>44762</v>
      </c>
      <c r="K65" s="4">
        <v>44762</v>
      </c>
      <c r="L65" s="3">
        <v>6139</v>
      </c>
      <c r="Q65" t="s">
        <v>20</v>
      </c>
    </row>
    <row r="66" spans="1:17" x14ac:dyDescent="0.3">
      <c r="A66" s="6">
        <v>80000105</v>
      </c>
      <c r="B66" s="2">
        <v>8000</v>
      </c>
      <c r="C66" t="s">
        <v>17</v>
      </c>
      <c r="D66" t="s">
        <v>18</v>
      </c>
      <c r="E66" s="3" t="s">
        <v>62</v>
      </c>
      <c r="F66" s="3" t="s">
        <v>62</v>
      </c>
      <c r="H66" s="3">
        <v>1181644</v>
      </c>
      <c r="I66" s="3">
        <v>1181644</v>
      </c>
      <c r="J66" s="4">
        <v>44774</v>
      </c>
      <c r="K66" s="4">
        <v>44774</v>
      </c>
      <c r="L66" s="3">
        <v>5806</v>
      </c>
      <c r="Q66" t="s">
        <v>20</v>
      </c>
    </row>
    <row r="67" spans="1:17" x14ac:dyDescent="0.3">
      <c r="A67" s="6">
        <v>80000106</v>
      </c>
      <c r="B67" s="2">
        <v>8000</v>
      </c>
      <c r="C67" t="s">
        <v>17</v>
      </c>
      <c r="D67" t="s">
        <v>18</v>
      </c>
      <c r="E67" s="3" t="s">
        <v>63</v>
      </c>
      <c r="F67" s="3" t="s">
        <v>63</v>
      </c>
      <c r="H67" s="3">
        <v>1181648</v>
      </c>
      <c r="I67" s="3">
        <v>1181648</v>
      </c>
      <c r="J67" s="4">
        <v>44774</v>
      </c>
      <c r="K67" s="4">
        <v>44774</v>
      </c>
      <c r="L67" s="3">
        <v>3012</v>
      </c>
      <c r="Q67" t="s">
        <v>20</v>
      </c>
    </row>
    <row r="68" spans="1:17" x14ac:dyDescent="0.3">
      <c r="A68" s="6">
        <v>80000106</v>
      </c>
      <c r="B68" s="2">
        <v>8000</v>
      </c>
      <c r="C68" t="s">
        <v>17</v>
      </c>
      <c r="D68" t="s">
        <v>18</v>
      </c>
      <c r="E68" s="3" t="s">
        <v>63</v>
      </c>
      <c r="F68" s="3" t="s">
        <v>63</v>
      </c>
      <c r="H68" s="3">
        <v>1181648</v>
      </c>
      <c r="I68" s="3">
        <v>1181648</v>
      </c>
      <c r="J68" s="4">
        <v>44774</v>
      </c>
      <c r="K68" s="4">
        <v>44774</v>
      </c>
      <c r="L68" s="3">
        <v>3012</v>
      </c>
      <c r="Q68" t="s">
        <v>20</v>
      </c>
    </row>
    <row r="69" spans="1:17" x14ac:dyDescent="0.3">
      <c r="A69" s="6">
        <v>80000107</v>
      </c>
      <c r="B69" s="2">
        <v>8000</v>
      </c>
      <c r="C69" t="s">
        <v>17</v>
      </c>
      <c r="D69" t="s">
        <v>18</v>
      </c>
      <c r="E69" s="3" t="s">
        <v>64</v>
      </c>
      <c r="F69" s="3" t="s">
        <v>64</v>
      </c>
      <c r="H69" s="3">
        <v>1181649</v>
      </c>
      <c r="I69" s="3">
        <v>1181649</v>
      </c>
      <c r="J69" s="4">
        <v>44774</v>
      </c>
      <c r="K69" s="4">
        <v>44774</v>
      </c>
      <c r="L69" s="3">
        <v>5776</v>
      </c>
      <c r="Q69" t="s">
        <v>20</v>
      </c>
    </row>
    <row r="70" spans="1:17" x14ac:dyDescent="0.3">
      <c r="A70" s="6">
        <v>80000108</v>
      </c>
      <c r="B70" s="2">
        <v>8000</v>
      </c>
      <c r="C70" t="s">
        <v>17</v>
      </c>
      <c r="D70" t="s">
        <v>18</v>
      </c>
      <c r="E70" s="3" t="s">
        <v>65</v>
      </c>
      <c r="F70" s="3" t="s">
        <v>65</v>
      </c>
      <c r="H70" s="3">
        <v>1183145</v>
      </c>
      <c r="I70" s="3">
        <v>1183145</v>
      </c>
      <c r="J70" s="4">
        <v>44774</v>
      </c>
      <c r="K70" s="4">
        <v>44774</v>
      </c>
      <c r="L70" s="3">
        <v>3031</v>
      </c>
      <c r="Q70" t="s">
        <v>20</v>
      </c>
    </row>
    <row r="71" spans="1:17" x14ac:dyDescent="0.3">
      <c r="A71" s="6">
        <v>80000109</v>
      </c>
      <c r="B71" s="2">
        <v>8000</v>
      </c>
      <c r="C71" t="s">
        <v>17</v>
      </c>
      <c r="D71" t="s">
        <v>18</v>
      </c>
      <c r="E71" s="3" t="s">
        <v>66</v>
      </c>
      <c r="F71" s="3" t="s">
        <v>66</v>
      </c>
      <c r="H71" s="3">
        <v>1183385</v>
      </c>
      <c r="I71" s="3">
        <v>1183385</v>
      </c>
      <c r="J71" s="4">
        <v>44774</v>
      </c>
      <c r="K71" s="4">
        <v>44774</v>
      </c>
      <c r="L71" s="3">
        <v>3026</v>
      </c>
      <c r="Q71" t="s">
        <v>20</v>
      </c>
    </row>
    <row r="72" spans="1:17" x14ac:dyDescent="0.3">
      <c r="A72" s="6">
        <v>80000110</v>
      </c>
      <c r="B72" s="2">
        <v>8000</v>
      </c>
      <c r="C72" t="s">
        <v>17</v>
      </c>
      <c r="D72" t="s">
        <v>18</v>
      </c>
      <c r="E72" s="3" t="s">
        <v>67</v>
      </c>
      <c r="F72" s="3" t="s">
        <v>67</v>
      </c>
      <c r="H72" s="3">
        <v>1183862</v>
      </c>
      <c r="I72" s="3">
        <v>1183862</v>
      </c>
      <c r="J72" s="4">
        <v>44774</v>
      </c>
      <c r="K72" s="4">
        <v>44774</v>
      </c>
      <c r="L72" s="3">
        <v>5743</v>
      </c>
      <c r="Q72" t="s">
        <v>20</v>
      </c>
    </row>
    <row r="73" spans="1:17" x14ac:dyDescent="0.3">
      <c r="A73" s="6">
        <v>80000111</v>
      </c>
      <c r="B73" s="2">
        <v>8000</v>
      </c>
      <c r="C73" t="s">
        <v>17</v>
      </c>
      <c r="D73" t="s">
        <v>18</v>
      </c>
      <c r="E73" s="3" t="s">
        <v>67</v>
      </c>
      <c r="F73" s="3" t="s">
        <v>67</v>
      </c>
      <c r="H73" s="3">
        <v>1183862</v>
      </c>
      <c r="I73" s="3">
        <v>1183862</v>
      </c>
      <c r="J73" s="4">
        <v>44774</v>
      </c>
      <c r="K73" s="4">
        <v>44774</v>
      </c>
      <c r="L73" s="3">
        <v>5743</v>
      </c>
      <c r="Q73" t="s">
        <v>20</v>
      </c>
    </row>
    <row r="74" spans="1:17" x14ac:dyDescent="0.3">
      <c r="A74" s="6">
        <v>80000112</v>
      </c>
      <c r="B74" s="2">
        <v>8000</v>
      </c>
      <c r="C74" t="s">
        <v>17</v>
      </c>
      <c r="D74" t="s">
        <v>18</v>
      </c>
      <c r="E74" s="3" t="s">
        <v>67</v>
      </c>
      <c r="F74" s="3" t="s">
        <v>67</v>
      </c>
      <c r="H74" s="3">
        <v>1183862</v>
      </c>
      <c r="I74" s="3">
        <v>1183862</v>
      </c>
      <c r="J74" s="4">
        <v>44774</v>
      </c>
      <c r="K74" s="4">
        <v>44774</v>
      </c>
      <c r="L74" s="3">
        <v>5743</v>
      </c>
      <c r="Q74" t="s">
        <v>20</v>
      </c>
    </row>
    <row r="75" spans="1:17" x14ac:dyDescent="0.3">
      <c r="A75" s="6">
        <v>80000113</v>
      </c>
      <c r="B75" s="2">
        <v>8000</v>
      </c>
      <c r="C75" t="s">
        <v>17</v>
      </c>
      <c r="D75" t="s">
        <v>18</v>
      </c>
      <c r="E75" s="3" t="s">
        <v>68</v>
      </c>
      <c r="F75" s="3" t="s">
        <v>68</v>
      </c>
      <c r="H75" s="3">
        <v>1183865</v>
      </c>
      <c r="I75" s="3">
        <v>1183865</v>
      </c>
      <c r="J75" s="4">
        <v>44774</v>
      </c>
      <c r="K75" s="4">
        <v>44774</v>
      </c>
      <c r="L75" s="3">
        <v>3024</v>
      </c>
      <c r="Q75" t="s">
        <v>20</v>
      </c>
    </row>
    <row r="76" spans="1:17" x14ac:dyDescent="0.3">
      <c r="A76" s="6">
        <v>80000114</v>
      </c>
      <c r="B76" s="2">
        <v>8000</v>
      </c>
      <c r="C76" t="s">
        <v>17</v>
      </c>
      <c r="D76" t="s">
        <v>18</v>
      </c>
      <c r="E76" s="3" t="s">
        <v>69</v>
      </c>
      <c r="F76" s="3" t="s">
        <v>69</v>
      </c>
      <c r="H76" s="3">
        <v>1183866</v>
      </c>
      <c r="I76" s="3">
        <v>1183866</v>
      </c>
      <c r="J76" s="4">
        <v>44774</v>
      </c>
      <c r="K76" s="4">
        <v>44774</v>
      </c>
      <c r="L76" s="3">
        <v>3024</v>
      </c>
      <c r="Q76" t="s">
        <v>20</v>
      </c>
    </row>
    <row r="77" spans="1:17" x14ac:dyDescent="0.3">
      <c r="A77" s="6">
        <v>80000115</v>
      </c>
      <c r="B77" s="2">
        <v>8000</v>
      </c>
      <c r="C77" t="s">
        <v>17</v>
      </c>
      <c r="D77" t="s">
        <v>18</v>
      </c>
      <c r="E77" s="3" t="s">
        <v>70</v>
      </c>
      <c r="F77" s="3" t="s">
        <v>70</v>
      </c>
      <c r="H77" s="3">
        <v>1183868</v>
      </c>
      <c r="I77" s="3">
        <v>1183868</v>
      </c>
      <c r="J77" s="4">
        <v>44774</v>
      </c>
      <c r="K77" s="4">
        <v>44774</v>
      </c>
      <c r="L77" s="3">
        <v>5276</v>
      </c>
      <c r="Q77" t="s">
        <v>20</v>
      </c>
    </row>
    <row r="78" spans="1:17" x14ac:dyDescent="0.3">
      <c r="A78" s="6">
        <v>80000116</v>
      </c>
      <c r="B78" s="2">
        <v>8000</v>
      </c>
      <c r="C78" t="s">
        <v>17</v>
      </c>
      <c r="D78" t="s">
        <v>18</v>
      </c>
      <c r="E78" s="3" t="s">
        <v>71</v>
      </c>
      <c r="F78" s="3" t="s">
        <v>71</v>
      </c>
      <c r="H78" s="3">
        <v>1183869</v>
      </c>
      <c r="I78" s="3">
        <v>1183869</v>
      </c>
      <c r="J78" s="4">
        <v>44774</v>
      </c>
      <c r="K78" s="4">
        <v>44774</v>
      </c>
      <c r="L78" s="3">
        <v>3026</v>
      </c>
      <c r="Q78" t="s">
        <v>20</v>
      </c>
    </row>
    <row r="79" spans="1:17" x14ac:dyDescent="0.3">
      <c r="A79" s="6">
        <v>80000117</v>
      </c>
      <c r="B79" s="2">
        <v>8000</v>
      </c>
      <c r="C79" t="s">
        <v>17</v>
      </c>
      <c r="D79" t="s">
        <v>18</v>
      </c>
      <c r="E79" s="3" t="s">
        <v>72</v>
      </c>
      <c r="F79" s="3" t="s">
        <v>72</v>
      </c>
      <c r="H79" s="3">
        <v>1183874</v>
      </c>
      <c r="I79" s="3">
        <v>1183874</v>
      </c>
      <c r="J79" s="4">
        <v>44774</v>
      </c>
      <c r="K79" s="4">
        <v>44774</v>
      </c>
      <c r="L79" s="3">
        <v>5776</v>
      </c>
      <c r="Q79" t="s">
        <v>20</v>
      </c>
    </row>
    <row r="80" spans="1:17" x14ac:dyDescent="0.3">
      <c r="A80" s="6">
        <v>80000118</v>
      </c>
      <c r="B80" s="2">
        <v>8000</v>
      </c>
      <c r="C80" t="s">
        <v>17</v>
      </c>
      <c r="D80" t="s">
        <v>18</v>
      </c>
      <c r="E80" s="3" t="s">
        <v>73</v>
      </c>
      <c r="F80" s="3" t="s">
        <v>73</v>
      </c>
      <c r="H80" s="3">
        <v>1183883</v>
      </c>
      <c r="I80" s="3">
        <v>1183883</v>
      </c>
      <c r="J80" s="4">
        <v>44774</v>
      </c>
      <c r="K80" s="4">
        <v>44774</v>
      </c>
      <c r="L80" s="3">
        <v>3012</v>
      </c>
      <c r="Q80" t="s">
        <v>20</v>
      </c>
    </row>
    <row r="81" spans="1:17" x14ac:dyDescent="0.3">
      <c r="A81" s="6">
        <v>80000119</v>
      </c>
      <c r="B81" s="2">
        <v>8000</v>
      </c>
      <c r="C81" t="s">
        <v>17</v>
      </c>
      <c r="D81" t="s">
        <v>18</v>
      </c>
      <c r="E81" s="3" t="s">
        <v>74</v>
      </c>
      <c r="F81" s="3" t="s">
        <v>74</v>
      </c>
      <c r="H81" s="3">
        <v>1183886</v>
      </c>
      <c r="I81" s="3">
        <v>1183886</v>
      </c>
      <c r="J81" s="4">
        <v>44774</v>
      </c>
      <c r="K81" s="4">
        <v>44774</v>
      </c>
      <c r="L81" s="3">
        <v>5806</v>
      </c>
      <c r="Q81" t="s">
        <v>20</v>
      </c>
    </row>
    <row r="82" spans="1:17" x14ac:dyDescent="0.3">
      <c r="A82" s="6">
        <v>80000120</v>
      </c>
      <c r="B82" s="2">
        <v>8000</v>
      </c>
      <c r="C82" t="s">
        <v>17</v>
      </c>
      <c r="D82" t="s">
        <v>18</v>
      </c>
      <c r="E82" s="3" t="s">
        <v>75</v>
      </c>
      <c r="F82" s="3" t="s">
        <v>75</v>
      </c>
      <c r="H82" s="3">
        <v>1188194</v>
      </c>
      <c r="I82" s="3">
        <v>1188194</v>
      </c>
      <c r="J82" s="4">
        <v>44774</v>
      </c>
      <c r="K82" s="4">
        <v>44774</v>
      </c>
      <c r="L82" s="3">
        <v>5878</v>
      </c>
      <c r="Q82" t="s">
        <v>20</v>
      </c>
    </row>
    <row r="83" spans="1:17" x14ac:dyDescent="0.3">
      <c r="A83" s="6">
        <v>80000121</v>
      </c>
      <c r="B83" s="2">
        <v>8000</v>
      </c>
      <c r="C83" t="s">
        <v>17</v>
      </c>
      <c r="D83" t="s">
        <v>18</v>
      </c>
      <c r="E83" s="3" t="s">
        <v>76</v>
      </c>
      <c r="F83" s="3" t="s">
        <v>76</v>
      </c>
      <c r="H83" s="3">
        <v>1188196</v>
      </c>
      <c r="I83" s="3">
        <v>1188196</v>
      </c>
      <c r="J83" s="4">
        <v>44774</v>
      </c>
      <c r="K83" s="4">
        <v>44774</v>
      </c>
      <c r="L83" s="3">
        <v>5878</v>
      </c>
      <c r="Q83" t="s">
        <v>20</v>
      </c>
    </row>
    <row r="84" spans="1:17" x14ac:dyDescent="0.3">
      <c r="A84" s="6">
        <v>80000121</v>
      </c>
      <c r="B84" s="2">
        <v>8000</v>
      </c>
      <c r="C84" t="s">
        <v>17</v>
      </c>
      <c r="D84" t="s">
        <v>18</v>
      </c>
      <c r="E84" s="3" t="s">
        <v>76</v>
      </c>
      <c r="F84" s="3" t="s">
        <v>76</v>
      </c>
      <c r="H84" s="3">
        <v>1188196</v>
      </c>
      <c r="I84" s="3">
        <v>1188196</v>
      </c>
      <c r="J84" s="4">
        <v>44774</v>
      </c>
      <c r="K84" s="4">
        <v>44774</v>
      </c>
      <c r="L84" s="3">
        <v>5878</v>
      </c>
      <c r="Q84" t="s">
        <v>20</v>
      </c>
    </row>
    <row r="85" spans="1:17" x14ac:dyDescent="0.3">
      <c r="A85" s="6">
        <v>80000122</v>
      </c>
      <c r="B85" s="2">
        <v>8000</v>
      </c>
      <c r="C85" t="s">
        <v>17</v>
      </c>
      <c r="D85" t="s">
        <v>18</v>
      </c>
      <c r="E85" s="3" t="s">
        <v>77</v>
      </c>
      <c r="F85" s="3" t="s">
        <v>77</v>
      </c>
      <c r="H85" s="3">
        <v>1188197</v>
      </c>
      <c r="I85" s="3">
        <v>1188197</v>
      </c>
      <c r="J85" s="4">
        <v>44774</v>
      </c>
      <c r="K85" s="4">
        <v>44774</v>
      </c>
      <c r="L85" s="3">
        <v>5878</v>
      </c>
      <c r="Q85" t="s">
        <v>20</v>
      </c>
    </row>
    <row r="86" spans="1:17" x14ac:dyDescent="0.3">
      <c r="A86" s="6">
        <v>80000123</v>
      </c>
      <c r="B86" s="2">
        <v>8000</v>
      </c>
      <c r="C86" t="s">
        <v>17</v>
      </c>
      <c r="D86" t="s">
        <v>18</v>
      </c>
      <c r="E86" s="3" t="s">
        <v>78</v>
      </c>
      <c r="F86" s="3" t="s">
        <v>78</v>
      </c>
      <c r="H86" s="3">
        <v>1190233</v>
      </c>
      <c r="I86" s="3">
        <v>1190233</v>
      </c>
      <c r="J86" s="4">
        <v>44774</v>
      </c>
      <c r="K86" s="4">
        <v>44774</v>
      </c>
      <c r="L86" s="3">
        <v>5743</v>
      </c>
      <c r="Q86" t="s">
        <v>20</v>
      </c>
    </row>
    <row r="87" spans="1:17" x14ac:dyDescent="0.3">
      <c r="A87" s="6">
        <v>80000130</v>
      </c>
      <c r="B87" s="2">
        <v>8000</v>
      </c>
      <c r="C87" t="s">
        <v>17</v>
      </c>
      <c r="D87" t="s">
        <v>18</v>
      </c>
      <c r="E87" s="3" t="s">
        <v>79</v>
      </c>
      <c r="F87" s="3" t="s">
        <v>79</v>
      </c>
      <c r="H87" s="3">
        <v>1192235</v>
      </c>
      <c r="I87" s="3">
        <v>1192235</v>
      </c>
      <c r="J87" s="4">
        <v>44805</v>
      </c>
      <c r="K87" s="4">
        <v>44805</v>
      </c>
      <c r="L87" s="3">
        <v>3027</v>
      </c>
      <c r="Q87" t="s">
        <v>20</v>
      </c>
    </row>
    <row r="88" spans="1:17" x14ac:dyDescent="0.3">
      <c r="A88" s="6">
        <v>80000131</v>
      </c>
      <c r="B88" s="2">
        <v>8000</v>
      </c>
      <c r="C88" t="s">
        <v>17</v>
      </c>
      <c r="D88" t="s">
        <v>18</v>
      </c>
      <c r="E88" s="3" t="s">
        <v>80</v>
      </c>
      <c r="F88" s="3" t="s">
        <v>80</v>
      </c>
      <c r="H88" s="3">
        <v>1192236</v>
      </c>
      <c r="I88" s="3">
        <v>1192236</v>
      </c>
      <c r="J88" s="4">
        <v>44805</v>
      </c>
      <c r="K88" s="4">
        <v>44805</v>
      </c>
      <c r="L88" s="3">
        <v>6132</v>
      </c>
      <c r="Q88" t="s">
        <v>20</v>
      </c>
    </row>
    <row r="89" spans="1:17" x14ac:dyDescent="0.3">
      <c r="A89" s="6">
        <v>80000132</v>
      </c>
      <c r="B89" s="2">
        <v>8000</v>
      </c>
      <c r="C89" t="s">
        <v>17</v>
      </c>
      <c r="D89" t="s">
        <v>18</v>
      </c>
      <c r="E89" s="3" t="s">
        <v>81</v>
      </c>
      <c r="F89" s="3" t="s">
        <v>81</v>
      </c>
      <c r="H89" s="3">
        <v>1192237</v>
      </c>
      <c r="I89" s="3">
        <v>1192237</v>
      </c>
      <c r="J89" s="4">
        <v>44805</v>
      </c>
      <c r="K89" s="4">
        <v>44805</v>
      </c>
      <c r="L89" s="3">
        <v>6132</v>
      </c>
      <c r="Q89" t="s">
        <v>20</v>
      </c>
    </row>
    <row r="90" spans="1:17" x14ac:dyDescent="0.3">
      <c r="A90" s="6">
        <v>80000133</v>
      </c>
      <c r="B90" s="2">
        <v>8000</v>
      </c>
      <c r="C90" t="s">
        <v>17</v>
      </c>
      <c r="D90" t="s">
        <v>18</v>
      </c>
      <c r="E90" s="3" t="s">
        <v>82</v>
      </c>
      <c r="F90" s="3" t="s">
        <v>82</v>
      </c>
      <c r="H90" s="3">
        <v>1192238</v>
      </c>
      <c r="I90" s="3">
        <v>1192238</v>
      </c>
      <c r="J90" s="4">
        <v>44805</v>
      </c>
      <c r="K90" s="4">
        <v>44805</v>
      </c>
      <c r="L90" s="3">
        <v>6132</v>
      </c>
      <c r="Q90" t="s">
        <v>20</v>
      </c>
    </row>
    <row r="91" spans="1:17" x14ac:dyDescent="0.3">
      <c r="A91" s="6">
        <v>80000134</v>
      </c>
      <c r="B91" s="2">
        <v>8000</v>
      </c>
      <c r="C91" t="s">
        <v>17</v>
      </c>
      <c r="D91" t="s">
        <v>18</v>
      </c>
      <c r="E91" s="3" t="s">
        <v>83</v>
      </c>
      <c r="F91" s="3" t="s">
        <v>83</v>
      </c>
      <c r="H91" s="3">
        <v>1192244</v>
      </c>
      <c r="I91" s="3">
        <v>1192244</v>
      </c>
      <c r="J91" s="4">
        <v>44805</v>
      </c>
      <c r="K91" s="4">
        <v>44805</v>
      </c>
      <c r="L91" s="3">
        <v>3012</v>
      </c>
      <c r="Q91" t="s">
        <v>20</v>
      </c>
    </row>
    <row r="92" spans="1:17" x14ac:dyDescent="0.3">
      <c r="A92" s="6">
        <v>80000135</v>
      </c>
      <c r="B92" s="2">
        <v>8000</v>
      </c>
      <c r="C92" t="s">
        <v>17</v>
      </c>
      <c r="D92" t="s">
        <v>18</v>
      </c>
      <c r="E92" s="3" t="s">
        <v>84</v>
      </c>
      <c r="F92" s="3" t="s">
        <v>84</v>
      </c>
      <c r="H92" s="3">
        <v>1192246</v>
      </c>
      <c r="I92" s="3">
        <v>1192246</v>
      </c>
      <c r="J92" s="4">
        <v>44805</v>
      </c>
      <c r="K92" s="4">
        <v>44805</v>
      </c>
      <c r="L92" s="3">
        <v>5806</v>
      </c>
      <c r="Q92" t="s">
        <v>20</v>
      </c>
    </row>
    <row r="93" spans="1:17" x14ac:dyDescent="0.3">
      <c r="A93" s="6">
        <v>80000136</v>
      </c>
      <c r="B93" s="2">
        <v>8000</v>
      </c>
      <c r="C93" t="s">
        <v>17</v>
      </c>
      <c r="D93" t="s">
        <v>18</v>
      </c>
      <c r="E93" s="3" t="s">
        <v>85</v>
      </c>
      <c r="F93" s="3" t="s">
        <v>85</v>
      </c>
      <c r="H93" s="3">
        <v>1192247</v>
      </c>
      <c r="I93" s="3">
        <v>1192247</v>
      </c>
      <c r="J93" s="4">
        <v>44805</v>
      </c>
      <c r="K93" s="4">
        <v>44805</v>
      </c>
      <c r="L93" s="3">
        <v>5806</v>
      </c>
      <c r="Q93" t="s">
        <v>20</v>
      </c>
    </row>
    <row r="94" spans="1:17" x14ac:dyDescent="0.3">
      <c r="A94" s="6">
        <v>80000137</v>
      </c>
      <c r="B94" s="2">
        <v>8000</v>
      </c>
      <c r="C94" t="s">
        <v>17</v>
      </c>
      <c r="D94" t="s">
        <v>18</v>
      </c>
      <c r="E94" s="3" t="s">
        <v>86</v>
      </c>
      <c r="F94" s="3" t="s">
        <v>86</v>
      </c>
      <c r="H94" s="3">
        <v>1192249</v>
      </c>
      <c r="I94" s="3">
        <v>1192249</v>
      </c>
      <c r="J94" s="4">
        <v>44805</v>
      </c>
      <c r="K94" s="4">
        <v>44805</v>
      </c>
      <c r="L94" s="3">
        <v>6132</v>
      </c>
      <c r="Q94" t="s">
        <v>20</v>
      </c>
    </row>
    <row r="95" spans="1:17" x14ac:dyDescent="0.3">
      <c r="A95" s="6">
        <v>80000138</v>
      </c>
      <c r="B95" s="2">
        <v>8000</v>
      </c>
      <c r="C95" t="s">
        <v>17</v>
      </c>
      <c r="D95" t="s">
        <v>18</v>
      </c>
      <c r="E95" s="3" t="s">
        <v>87</v>
      </c>
      <c r="F95" s="3" t="s">
        <v>87</v>
      </c>
      <c r="H95" s="3">
        <v>1192250</v>
      </c>
      <c r="I95" s="3">
        <v>1192250</v>
      </c>
      <c r="J95" s="4">
        <v>44805</v>
      </c>
      <c r="K95" s="4">
        <v>44805</v>
      </c>
      <c r="L95" s="3">
        <v>6132</v>
      </c>
      <c r="Q95" t="s">
        <v>20</v>
      </c>
    </row>
    <row r="96" spans="1:17" x14ac:dyDescent="0.3">
      <c r="A96" s="6">
        <v>80000139</v>
      </c>
      <c r="B96" s="2">
        <v>8000</v>
      </c>
      <c r="C96" t="s">
        <v>17</v>
      </c>
      <c r="D96" t="s">
        <v>18</v>
      </c>
      <c r="E96" s="3" t="s">
        <v>88</v>
      </c>
      <c r="F96" s="3" t="s">
        <v>88</v>
      </c>
      <c r="H96" s="3">
        <v>1192256</v>
      </c>
      <c r="I96" s="3">
        <v>1192256</v>
      </c>
      <c r="J96" s="4">
        <v>44774</v>
      </c>
      <c r="K96" s="4">
        <v>44774</v>
      </c>
      <c r="L96" s="3">
        <v>3024</v>
      </c>
      <c r="Q96" t="s">
        <v>20</v>
      </c>
    </row>
    <row r="97" spans="1:17" x14ac:dyDescent="0.3">
      <c r="A97" s="6">
        <v>80000140</v>
      </c>
      <c r="B97" s="2">
        <v>8000</v>
      </c>
      <c r="C97" t="s">
        <v>17</v>
      </c>
      <c r="D97" t="s">
        <v>18</v>
      </c>
      <c r="E97" s="3" t="s">
        <v>88</v>
      </c>
      <c r="F97" s="3" t="s">
        <v>88</v>
      </c>
      <c r="H97" s="3">
        <v>1192256</v>
      </c>
      <c r="I97" s="3">
        <v>1192256</v>
      </c>
      <c r="J97" s="4">
        <v>44774</v>
      </c>
      <c r="K97" s="4">
        <v>44774</v>
      </c>
      <c r="L97" s="3">
        <v>3024</v>
      </c>
      <c r="Q97" t="s">
        <v>20</v>
      </c>
    </row>
    <row r="98" spans="1:17" x14ac:dyDescent="0.3">
      <c r="A98" s="6">
        <v>80000141</v>
      </c>
      <c r="B98" s="2">
        <v>8000</v>
      </c>
      <c r="C98" t="s">
        <v>17</v>
      </c>
      <c r="D98" t="s">
        <v>18</v>
      </c>
      <c r="E98" s="3" t="s">
        <v>88</v>
      </c>
      <c r="F98" s="3" t="s">
        <v>88</v>
      </c>
      <c r="H98" s="3">
        <v>1192256</v>
      </c>
      <c r="I98" s="3">
        <v>1192256</v>
      </c>
      <c r="J98" s="4">
        <v>44774</v>
      </c>
      <c r="K98" s="4">
        <v>44774</v>
      </c>
      <c r="L98" s="3">
        <v>3024</v>
      </c>
      <c r="Q98" t="s">
        <v>20</v>
      </c>
    </row>
    <row r="99" spans="1:17" x14ac:dyDescent="0.3">
      <c r="A99" s="6">
        <v>80000142</v>
      </c>
      <c r="B99" s="2">
        <v>8000</v>
      </c>
      <c r="C99" t="s">
        <v>17</v>
      </c>
      <c r="D99" t="s">
        <v>18</v>
      </c>
      <c r="E99" s="3" t="s">
        <v>89</v>
      </c>
      <c r="F99" s="3" t="s">
        <v>89</v>
      </c>
      <c r="H99" s="3">
        <v>1192261</v>
      </c>
      <c r="I99" s="3">
        <v>1192261</v>
      </c>
      <c r="J99" s="4">
        <v>44805</v>
      </c>
      <c r="K99" s="4">
        <v>44805</v>
      </c>
      <c r="L99" s="3">
        <v>3022</v>
      </c>
      <c r="Q99" t="s">
        <v>20</v>
      </c>
    </row>
    <row r="100" spans="1:17" x14ac:dyDescent="0.3">
      <c r="A100" s="6">
        <v>80000143</v>
      </c>
      <c r="B100" s="2">
        <v>8000</v>
      </c>
      <c r="C100" t="s">
        <v>17</v>
      </c>
      <c r="D100" t="s">
        <v>18</v>
      </c>
      <c r="E100" s="3" t="s">
        <v>90</v>
      </c>
      <c r="F100" s="3" t="s">
        <v>90</v>
      </c>
      <c r="H100" s="3">
        <v>1192277</v>
      </c>
      <c r="I100" s="3">
        <v>1192277</v>
      </c>
      <c r="J100" s="4">
        <v>44805</v>
      </c>
      <c r="K100" s="4">
        <v>44805</v>
      </c>
      <c r="L100" s="3">
        <v>3012</v>
      </c>
      <c r="Q100" t="s">
        <v>20</v>
      </c>
    </row>
    <row r="101" spans="1:17" x14ac:dyDescent="0.3">
      <c r="A101" s="6">
        <v>80000144</v>
      </c>
      <c r="B101" s="2">
        <v>8000</v>
      </c>
      <c r="C101" t="s">
        <v>17</v>
      </c>
      <c r="D101" t="s">
        <v>18</v>
      </c>
      <c r="E101" s="3" t="s">
        <v>91</v>
      </c>
      <c r="F101" s="3" t="s">
        <v>91</v>
      </c>
      <c r="H101" s="3">
        <v>1192693</v>
      </c>
      <c r="I101" s="3">
        <v>1192693</v>
      </c>
      <c r="J101" s="4">
        <v>44805</v>
      </c>
      <c r="K101" s="4">
        <v>44805</v>
      </c>
      <c r="L101" s="3">
        <v>5276</v>
      </c>
      <c r="Q101" t="s">
        <v>20</v>
      </c>
    </row>
    <row r="102" spans="1:17" x14ac:dyDescent="0.3">
      <c r="A102" s="6">
        <v>80000145</v>
      </c>
      <c r="B102" s="2">
        <v>8000</v>
      </c>
      <c r="C102" t="s">
        <v>17</v>
      </c>
      <c r="D102" t="s">
        <v>18</v>
      </c>
      <c r="E102" s="3" t="s">
        <v>92</v>
      </c>
      <c r="F102" s="3" t="s">
        <v>92</v>
      </c>
      <c r="H102" s="3">
        <v>1192736</v>
      </c>
      <c r="I102" s="3">
        <v>1192736</v>
      </c>
      <c r="J102" s="4">
        <v>44805</v>
      </c>
      <c r="K102" s="4">
        <v>44805</v>
      </c>
      <c r="L102" s="3">
        <v>5862</v>
      </c>
      <c r="Q102" t="s">
        <v>20</v>
      </c>
    </row>
    <row r="103" spans="1:17" x14ac:dyDescent="0.3">
      <c r="A103" s="6">
        <v>80000146</v>
      </c>
      <c r="B103" s="2">
        <v>8000</v>
      </c>
      <c r="C103" t="s">
        <v>17</v>
      </c>
      <c r="D103" t="s">
        <v>18</v>
      </c>
      <c r="E103" s="3" t="s">
        <v>93</v>
      </c>
      <c r="F103" s="3" t="s">
        <v>93</v>
      </c>
      <c r="H103" s="3">
        <v>1192739</v>
      </c>
      <c r="I103" s="3">
        <v>1192739</v>
      </c>
      <c r="J103" s="4">
        <v>44805</v>
      </c>
      <c r="K103" s="4">
        <v>44805</v>
      </c>
      <c r="L103" s="3">
        <v>5760</v>
      </c>
      <c r="Q103" t="s">
        <v>20</v>
      </c>
    </row>
    <row r="104" spans="1:17" x14ac:dyDescent="0.3">
      <c r="A104" s="6">
        <v>80000147</v>
      </c>
      <c r="B104" s="2">
        <v>8000</v>
      </c>
      <c r="C104" t="s">
        <v>17</v>
      </c>
      <c r="D104" t="s">
        <v>18</v>
      </c>
      <c r="E104" s="3" t="s">
        <v>94</v>
      </c>
      <c r="F104" s="3" t="s">
        <v>94</v>
      </c>
      <c r="H104" s="3">
        <v>1192740</v>
      </c>
      <c r="I104" s="3">
        <v>1192740</v>
      </c>
      <c r="J104" s="4">
        <v>44805</v>
      </c>
      <c r="K104" s="4">
        <v>44805</v>
      </c>
      <c r="L104" s="3">
        <v>5276</v>
      </c>
      <c r="Q104" t="s">
        <v>20</v>
      </c>
    </row>
    <row r="105" spans="1:17" x14ac:dyDescent="0.3">
      <c r="A105" s="6">
        <v>80000148</v>
      </c>
      <c r="B105" s="2">
        <v>8000</v>
      </c>
      <c r="C105" t="s">
        <v>17</v>
      </c>
      <c r="D105" t="s">
        <v>18</v>
      </c>
      <c r="E105" s="3" t="s">
        <v>95</v>
      </c>
      <c r="F105" s="3" t="s">
        <v>95</v>
      </c>
      <c r="H105" s="3">
        <v>1192757</v>
      </c>
      <c r="I105" s="3">
        <v>1192757</v>
      </c>
      <c r="J105" s="4">
        <v>44805</v>
      </c>
      <c r="K105" s="4">
        <v>44805</v>
      </c>
      <c r="L105" s="3">
        <v>3031</v>
      </c>
      <c r="Q105" t="s">
        <v>20</v>
      </c>
    </row>
    <row r="106" spans="1:17" x14ac:dyDescent="0.3">
      <c r="A106" s="6">
        <v>80000149</v>
      </c>
      <c r="B106" s="2">
        <v>8000</v>
      </c>
      <c r="C106" t="s">
        <v>17</v>
      </c>
      <c r="D106" t="s">
        <v>18</v>
      </c>
      <c r="E106" s="3" t="s">
        <v>96</v>
      </c>
      <c r="F106" s="3" t="s">
        <v>96</v>
      </c>
      <c r="H106" s="3">
        <v>1192758</v>
      </c>
      <c r="I106" s="3">
        <v>1192758</v>
      </c>
      <c r="J106" s="4">
        <v>44805</v>
      </c>
      <c r="K106" s="4">
        <v>44805</v>
      </c>
      <c r="L106" s="3">
        <v>3026</v>
      </c>
      <c r="Q106" t="s">
        <v>20</v>
      </c>
    </row>
    <row r="107" spans="1:17" x14ac:dyDescent="0.3">
      <c r="A107" s="6">
        <v>80000150</v>
      </c>
      <c r="B107" s="2">
        <v>8000</v>
      </c>
      <c r="C107" t="s">
        <v>17</v>
      </c>
      <c r="D107" t="s">
        <v>18</v>
      </c>
      <c r="E107" s="3" t="s">
        <v>97</v>
      </c>
      <c r="F107" s="3" t="s">
        <v>97</v>
      </c>
      <c r="H107" s="3">
        <v>1192759</v>
      </c>
      <c r="I107" s="3">
        <v>1192759</v>
      </c>
      <c r="J107" s="4">
        <v>44805</v>
      </c>
      <c r="K107" s="4">
        <v>44805</v>
      </c>
      <c r="L107" s="3">
        <v>3012</v>
      </c>
      <c r="Q107" t="s">
        <v>20</v>
      </c>
    </row>
    <row r="108" spans="1:17" x14ac:dyDescent="0.3">
      <c r="A108" s="6">
        <v>80000151</v>
      </c>
      <c r="B108" s="2">
        <v>8000</v>
      </c>
      <c r="C108" t="s">
        <v>17</v>
      </c>
      <c r="D108" t="s">
        <v>18</v>
      </c>
      <c r="E108" s="3" t="s">
        <v>98</v>
      </c>
      <c r="F108" s="3" t="s">
        <v>98</v>
      </c>
      <c r="H108" s="3">
        <v>1192765</v>
      </c>
      <c r="I108" s="3">
        <v>1192765</v>
      </c>
      <c r="J108" s="4">
        <v>44805</v>
      </c>
      <c r="K108" s="4">
        <v>44805</v>
      </c>
      <c r="L108" s="3">
        <v>3008</v>
      </c>
      <c r="Q108" t="s">
        <v>20</v>
      </c>
    </row>
    <row r="109" spans="1:17" x14ac:dyDescent="0.3">
      <c r="A109" s="6">
        <v>80000156</v>
      </c>
      <c r="B109" s="2">
        <v>8000</v>
      </c>
      <c r="C109" t="s">
        <v>17</v>
      </c>
      <c r="D109" t="s">
        <v>18</v>
      </c>
      <c r="E109" s="3" t="s">
        <v>99</v>
      </c>
      <c r="F109" s="3" t="s">
        <v>99</v>
      </c>
      <c r="H109" s="3">
        <v>1164619</v>
      </c>
      <c r="I109" s="3">
        <v>1164619</v>
      </c>
      <c r="J109" s="4">
        <v>44714</v>
      </c>
      <c r="K109" s="4">
        <v>44714</v>
      </c>
      <c r="L109" s="3">
        <v>6139</v>
      </c>
      <c r="Q109" t="s">
        <v>20</v>
      </c>
    </row>
    <row r="110" spans="1:17" x14ac:dyDescent="0.3">
      <c r="A110" s="6">
        <v>80000157</v>
      </c>
      <c r="B110" s="2">
        <v>8000</v>
      </c>
      <c r="C110" t="s">
        <v>17</v>
      </c>
      <c r="D110" t="s">
        <v>18</v>
      </c>
      <c r="E110" s="3" t="s">
        <v>99</v>
      </c>
      <c r="F110" s="3" t="s">
        <v>99</v>
      </c>
      <c r="H110" s="3">
        <v>1164619</v>
      </c>
      <c r="I110" s="3">
        <v>1164619</v>
      </c>
      <c r="J110" s="4">
        <v>44718</v>
      </c>
      <c r="K110" s="4">
        <v>44718</v>
      </c>
      <c r="L110" s="3">
        <v>6139</v>
      </c>
      <c r="Q110" t="s">
        <v>20</v>
      </c>
    </row>
  </sheetData>
  <autoFilter ref="A1:Q110"/>
  <conditionalFormatting sqref="E2:E4 E16 E18:E21 E32 E34:E38 E24:E26 E29:E30 E7 E10 E13:E14">
    <cfRule type="duplicateValues" dxfId="159" priority="158"/>
  </conditionalFormatting>
  <conditionalFormatting sqref="E15">
    <cfRule type="duplicateValues" dxfId="158" priority="155" stopIfTrue="1"/>
    <cfRule type="duplicateValues" dxfId="157" priority="156" stopIfTrue="1"/>
  </conditionalFormatting>
  <conditionalFormatting sqref="E15">
    <cfRule type="duplicateValues" dxfId="156" priority="157"/>
  </conditionalFormatting>
  <conditionalFormatting sqref="E17">
    <cfRule type="duplicateValues" dxfId="155" priority="152" stopIfTrue="1"/>
    <cfRule type="duplicateValues" dxfId="154" priority="153" stopIfTrue="1"/>
  </conditionalFormatting>
  <conditionalFormatting sqref="E17">
    <cfRule type="duplicateValues" dxfId="153" priority="154"/>
  </conditionalFormatting>
  <conditionalFormatting sqref="E31">
    <cfRule type="duplicateValues" dxfId="152" priority="149" stopIfTrue="1"/>
    <cfRule type="duplicateValues" dxfId="151" priority="150" stopIfTrue="1"/>
  </conditionalFormatting>
  <conditionalFormatting sqref="E31">
    <cfRule type="duplicateValues" dxfId="150" priority="151"/>
  </conditionalFormatting>
  <conditionalFormatting sqref="E33">
    <cfRule type="duplicateValues" dxfId="149" priority="146" stopIfTrue="1"/>
    <cfRule type="duplicateValues" dxfId="148" priority="147" stopIfTrue="1"/>
  </conditionalFormatting>
  <conditionalFormatting sqref="E33">
    <cfRule type="duplicateValues" dxfId="147" priority="148"/>
  </conditionalFormatting>
  <conditionalFormatting sqref="E46">
    <cfRule type="duplicateValues" dxfId="146" priority="143" stopIfTrue="1"/>
    <cfRule type="duplicateValues" dxfId="145" priority="144" stopIfTrue="1"/>
  </conditionalFormatting>
  <conditionalFormatting sqref="E46">
    <cfRule type="duplicateValues" dxfId="144" priority="145"/>
  </conditionalFormatting>
  <conditionalFormatting sqref="E48">
    <cfRule type="duplicateValues" dxfId="143" priority="141" stopIfTrue="1"/>
    <cfRule type="duplicateValues" dxfId="142" priority="142" stopIfTrue="1"/>
  </conditionalFormatting>
  <conditionalFormatting sqref="E52">
    <cfRule type="duplicateValues" dxfId="141" priority="139" stopIfTrue="1"/>
    <cfRule type="duplicateValues" dxfId="140" priority="140" stopIfTrue="1"/>
  </conditionalFormatting>
  <conditionalFormatting sqref="E55">
    <cfRule type="duplicateValues" dxfId="139" priority="137" stopIfTrue="1"/>
    <cfRule type="duplicateValues" dxfId="138" priority="138" stopIfTrue="1"/>
  </conditionalFormatting>
  <conditionalFormatting sqref="E57">
    <cfRule type="duplicateValues" dxfId="137" priority="135" stopIfTrue="1"/>
    <cfRule type="duplicateValues" dxfId="136" priority="136" stopIfTrue="1"/>
  </conditionalFormatting>
  <conditionalFormatting sqref="E67">
    <cfRule type="duplicateValues" dxfId="135" priority="133" stopIfTrue="1"/>
    <cfRule type="duplicateValues" dxfId="134" priority="134" stopIfTrue="1"/>
  </conditionalFormatting>
  <conditionalFormatting sqref="E83">
    <cfRule type="duplicateValues" dxfId="133" priority="131" stopIfTrue="1"/>
    <cfRule type="duplicateValues" dxfId="132" priority="132" stopIfTrue="1"/>
  </conditionalFormatting>
  <conditionalFormatting sqref="E22">
    <cfRule type="duplicateValues" dxfId="131" priority="128" stopIfTrue="1"/>
    <cfRule type="duplicateValues" dxfId="130" priority="129" stopIfTrue="1"/>
  </conditionalFormatting>
  <conditionalFormatting sqref="E22">
    <cfRule type="duplicateValues" dxfId="129" priority="130"/>
  </conditionalFormatting>
  <conditionalFormatting sqref="E23">
    <cfRule type="duplicateValues" dxfId="128" priority="125" stopIfTrue="1"/>
    <cfRule type="duplicateValues" dxfId="127" priority="126" stopIfTrue="1"/>
  </conditionalFormatting>
  <conditionalFormatting sqref="E23">
    <cfRule type="duplicateValues" dxfId="126" priority="127"/>
  </conditionalFormatting>
  <conditionalFormatting sqref="E27">
    <cfRule type="duplicateValues" dxfId="125" priority="122" stopIfTrue="1"/>
    <cfRule type="duplicateValues" dxfId="124" priority="123" stopIfTrue="1"/>
  </conditionalFormatting>
  <conditionalFormatting sqref="E27">
    <cfRule type="duplicateValues" dxfId="123" priority="124"/>
  </conditionalFormatting>
  <conditionalFormatting sqref="E28">
    <cfRule type="duplicateValues" dxfId="122" priority="119" stopIfTrue="1"/>
    <cfRule type="duplicateValues" dxfId="121" priority="120" stopIfTrue="1"/>
  </conditionalFormatting>
  <conditionalFormatting sqref="E28">
    <cfRule type="duplicateValues" dxfId="120" priority="121"/>
  </conditionalFormatting>
  <conditionalFormatting sqref="E43">
    <cfRule type="duplicateValues" dxfId="119" priority="117" stopIfTrue="1"/>
    <cfRule type="duplicateValues" dxfId="118" priority="118" stopIfTrue="1"/>
  </conditionalFormatting>
  <conditionalFormatting sqref="E44">
    <cfRule type="duplicateValues" dxfId="117" priority="115" stopIfTrue="1"/>
    <cfRule type="duplicateValues" dxfId="116" priority="116" stopIfTrue="1"/>
  </conditionalFormatting>
  <conditionalFormatting sqref="E5">
    <cfRule type="duplicateValues" dxfId="115" priority="112" stopIfTrue="1"/>
    <cfRule type="duplicateValues" dxfId="114" priority="113" stopIfTrue="1"/>
  </conditionalFormatting>
  <conditionalFormatting sqref="E5">
    <cfRule type="duplicateValues" dxfId="113" priority="114"/>
  </conditionalFormatting>
  <conditionalFormatting sqref="E6">
    <cfRule type="duplicateValues" dxfId="112" priority="109" stopIfTrue="1"/>
    <cfRule type="duplicateValues" dxfId="111" priority="110" stopIfTrue="1"/>
  </conditionalFormatting>
  <conditionalFormatting sqref="E6">
    <cfRule type="duplicateValues" dxfId="110" priority="111"/>
  </conditionalFormatting>
  <conditionalFormatting sqref="E9">
    <cfRule type="duplicateValues" dxfId="109" priority="106" stopIfTrue="1"/>
    <cfRule type="duplicateValues" dxfId="108" priority="107" stopIfTrue="1"/>
  </conditionalFormatting>
  <conditionalFormatting sqref="E9">
    <cfRule type="duplicateValues" dxfId="107" priority="108"/>
  </conditionalFormatting>
  <conditionalFormatting sqref="E8">
    <cfRule type="duplicateValues" dxfId="106" priority="103" stopIfTrue="1"/>
    <cfRule type="duplicateValues" dxfId="105" priority="104" stopIfTrue="1"/>
  </conditionalFormatting>
  <conditionalFormatting sqref="E8">
    <cfRule type="duplicateValues" dxfId="104" priority="105"/>
  </conditionalFormatting>
  <conditionalFormatting sqref="E11">
    <cfRule type="duplicateValues" dxfId="103" priority="100" stopIfTrue="1"/>
    <cfRule type="duplicateValues" dxfId="102" priority="101" stopIfTrue="1"/>
  </conditionalFormatting>
  <conditionalFormatting sqref="E11">
    <cfRule type="duplicateValues" dxfId="101" priority="102"/>
  </conditionalFormatting>
  <conditionalFormatting sqref="E12">
    <cfRule type="duplicateValues" dxfId="100" priority="97" stopIfTrue="1"/>
    <cfRule type="duplicateValues" dxfId="99" priority="98" stopIfTrue="1"/>
  </conditionalFormatting>
  <conditionalFormatting sqref="E12">
    <cfRule type="duplicateValues" dxfId="98" priority="99"/>
  </conditionalFormatting>
  <conditionalFormatting sqref="E47 E32 E1:E4 E16 E18:E21 E34:E42 E49:E51 E53:E54 E56 E58:E66 E68:E82 E84:E110 E24:E26 E29:E30 E45 E7 E10 E13:E14">
    <cfRule type="duplicateValues" dxfId="97" priority="159" stopIfTrue="1"/>
    <cfRule type="duplicateValues" dxfId="96" priority="160" stopIfTrue="1"/>
  </conditionalFormatting>
  <conditionalFormatting sqref="F2:F4 F16 F18:F21 F32 F34:F38 F24:F26 F29:F30 F7 F10 F13:F14">
    <cfRule type="duplicateValues" dxfId="95" priority="94"/>
  </conditionalFormatting>
  <conditionalFormatting sqref="F15">
    <cfRule type="duplicateValues" dxfId="94" priority="91" stopIfTrue="1"/>
    <cfRule type="duplicateValues" dxfId="93" priority="92" stopIfTrue="1"/>
  </conditionalFormatting>
  <conditionalFormatting sqref="F15">
    <cfRule type="duplicateValues" dxfId="92" priority="93"/>
  </conditionalFormatting>
  <conditionalFormatting sqref="F17">
    <cfRule type="duplicateValues" dxfId="91" priority="88" stopIfTrue="1"/>
    <cfRule type="duplicateValues" dxfId="90" priority="89" stopIfTrue="1"/>
  </conditionalFormatting>
  <conditionalFormatting sqref="F17">
    <cfRule type="duplicateValues" dxfId="89" priority="90"/>
  </conditionalFormatting>
  <conditionalFormatting sqref="F31">
    <cfRule type="duplicateValues" dxfId="88" priority="85" stopIfTrue="1"/>
    <cfRule type="duplicateValues" dxfId="87" priority="86" stopIfTrue="1"/>
  </conditionalFormatting>
  <conditionalFormatting sqref="F31">
    <cfRule type="duplicateValues" dxfId="86" priority="87"/>
  </conditionalFormatting>
  <conditionalFormatting sqref="F33">
    <cfRule type="duplicateValues" dxfId="85" priority="82" stopIfTrue="1"/>
    <cfRule type="duplicateValues" dxfId="84" priority="83" stopIfTrue="1"/>
  </conditionalFormatting>
  <conditionalFormatting sqref="F33">
    <cfRule type="duplicateValues" dxfId="83" priority="84"/>
  </conditionalFormatting>
  <conditionalFormatting sqref="F46">
    <cfRule type="duplicateValues" dxfId="82" priority="79" stopIfTrue="1"/>
    <cfRule type="duplicateValues" dxfId="81" priority="80" stopIfTrue="1"/>
  </conditionalFormatting>
  <conditionalFormatting sqref="F46">
    <cfRule type="duplicateValues" dxfId="80" priority="81"/>
  </conditionalFormatting>
  <conditionalFormatting sqref="F48">
    <cfRule type="duplicateValues" dxfId="79" priority="77" stopIfTrue="1"/>
    <cfRule type="duplicateValues" dxfId="78" priority="78" stopIfTrue="1"/>
  </conditionalFormatting>
  <conditionalFormatting sqref="F52">
    <cfRule type="duplicateValues" dxfId="77" priority="75" stopIfTrue="1"/>
    <cfRule type="duplicateValues" dxfId="76" priority="76" stopIfTrue="1"/>
  </conditionalFormatting>
  <conditionalFormatting sqref="F55">
    <cfRule type="duplicateValues" dxfId="75" priority="73" stopIfTrue="1"/>
    <cfRule type="duplicateValues" dxfId="74" priority="74" stopIfTrue="1"/>
  </conditionalFormatting>
  <conditionalFormatting sqref="F57">
    <cfRule type="duplicateValues" dxfId="73" priority="71" stopIfTrue="1"/>
    <cfRule type="duplicateValues" dxfId="72" priority="72" stopIfTrue="1"/>
  </conditionalFormatting>
  <conditionalFormatting sqref="F67">
    <cfRule type="duplicateValues" dxfId="71" priority="69" stopIfTrue="1"/>
    <cfRule type="duplicateValues" dxfId="70" priority="70" stopIfTrue="1"/>
  </conditionalFormatting>
  <conditionalFormatting sqref="F83">
    <cfRule type="duplicateValues" dxfId="69" priority="67" stopIfTrue="1"/>
    <cfRule type="duplicateValues" dxfId="68" priority="68" stopIfTrue="1"/>
  </conditionalFormatting>
  <conditionalFormatting sqref="F22">
    <cfRule type="duplicateValues" dxfId="67" priority="64" stopIfTrue="1"/>
    <cfRule type="duplicateValues" dxfId="66" priority="65" stopIfTrue="1"/>
  </conditionalFormatting>
  <conditionalFormatting sqref="F22">
    <cfRule type="duplicateValues" dxfId="65" priority="66"/>
  </conditionalFormatting>
  <conditionalFormatting sqref="F23">
    <cfRule type="duplicateValues" dxfId="64" priority="61" stopIfTrue="1"/>
    <cfRule type="duplicateValues" dxfId="63" priority="62" stopIfTrue="1"/>
  </conditionalFormatting>
  <conditionalFormatting sqref="F23">
    <cfRule type="duplicateValues" dxfId="62" priority="63"/>
  </conditionalFormatting>
  <conditionalFormatting sqref="F27">
    <cfRule type="duplicateValues" dxfId="61" priority="58" stopIfTrue="1"/>
    <cfRule type="duplicateValues" dxfId="60" priority="59" stopIfTrue="1"/>
  </conditionalFormatting>
  <conditionalFormatting sqref="F27">
    <cfRule type="duplicateValues" dxfId="59" priority="60"/>
  </conditionalFormatting>
  <conditionalFormatting sqref="F28">
    <cfRule type="duplicateValues" dxfId="58" priority="55" stopIfTrue="1"/>
    <cfRule type="duplicateValues" dxfId="57" priority="56" stopIfTrue="1"/>
  </conditionalFormatting>
  <conditionalFormatting sqref="F28">
    <cfRule type="duplicateValues" dxfId="56" priority="57"/>
  </conditionalFormatting>
  <conditionalFormatting sqref="F43">
    <cfRule type="duplicateValues" dxfId="55" priority="53" stopIfTrue="1"/>
    <cfRule type="duplicateValues" dxfId="54" priority="54" stopIfTrue="1"/>
  </conditionalFormatting>
  <conditionalFormatting sqref="F44">
    <cfRule type="duplicateValues" dxfId="53" priority="51" stopIfTrue="1"/>
    <cfRule type="duplicateValues" dxfId="52" priority="52" stopIfTrue="1"/>
  </conditionalFormatting>
  <conditionalFormatting sqref="F5">
    <cfRule type="duplicateValues" dxfId="51" priority="48" stopIfTrue="1"/>
    <cfRule type="duplicateValues" dxfId="50" priority="49" stopIfTrue="1"/>
  </conditionalFormatting>
  <conditionalFormatting sqref="F5">
    <cfRule type="duplicateValues" dxfId="49" priority="50"/>
  </conditionalFormatting>
  <conditionalFormatting sqref="F6">
    <cfRule type="duplicateValues" dxfId="48" priority="45" stopIfTrue="1"/>
    <cfRule type="duplicateValues" dxfId="47" priority="46" stopIfTrue="1"/>
  </conditionalFormatting>
  <conditionalFormatting sqref="F6">
    <cfRule type="duplicateValues" dxfId="46" priority="47"/>
  </conditionalFormatting>
  <conditionalFormatting sqref="F9">
    <cfRule type="duplicateValues" dxfId="45" priority="42" stopIfTrue="1"/>
    <cfRule type="duplicateValues" dxfId="44" priority="43" stopIfTrue="1"/>
  </conditionalFormatting>
  <conditionalFormatting sqref="F9">
    <cfRule type="duplicateValues" dxfId="43" priority="44"/>
  </conditionalFormatting>
  <conditionalFormatting sqref="F8">
    <cfRule type="duplicateValues" dxfId="42" priority="39" stopIfTrue="1"/>
    <cfRule type="duplicateValues" dxfId="41" priority="40" stopIfTrue="1"/>
  </conditionalFormatting>
  <conditionalFormatting sqref="F8">
    <cfRule type="duplicateValues" dxfId="40" priority="41"/>
  </conditionalFormatting>
  <conditionalFormatting sqref="F11">
    <cfRule type="duplicateValues" dxfId="39" priority="36" stopIfTrue="1"/>
    <cfRule type="duplicateValues" dxfId="38" priority="37" stopIfTrue="1"/>
  </conditionalFormatting>
  <conditionalFormatting sqref="F11">
    <cfRule type="duplicateValues" dxfId="37" priority="38"/>
  </conditionalFormatting>
  <conditionalFormatting sqref="F12">
    <cfRule type="duplicateValues" dxfId="36" priority="33" stopIfTrue="1"/>
    <cfRule type="duplicateValues" dxfId="35" priority="34" stopIfTrue="1"/>
  </conditionalFormatting>
  <conditionalFormatting sqref="F12">
    <cfRule type="duplicateValues" dxfId="34" priority="35"/>
  </conditionalFormatting>
  <conditionalFormatting sqref="F47 F32 F1:F4 F16 F18:F21 F34:F42 F49:F51 F53:F54 F56 F58:F66 F68:F82 F84:F110 F24:F26 F29:F30 F45 F7 F10 F13:F14">
    <cfRule type="duplicateValues" dxfId="33" priority="95" stopIfTrue="1"/>
    <cfRule type="duplicateValues" dxfId="32" priority="96" stopIfTrue="1"/>
  </conditionalFormatting>
  <conditionalFormatting sqref="H2:H4 H16 H18:H21 H32 H34:H38 H24:H26 H29:H30 H7 H10 H13:H14">
    <cfRule type="duplicateValues" dxfId="31" priority="32"/>
  </conditionalFormatting>
  <conditionalFormatting sqref="H15">
    <cfRule type="duplicateValues" dxfId="30" priority="31"/>
  </conditionalFormatting>
  <conditionalFormatting sqref="H17">
    <cfRule type="duplicateValues" dxfId="29" priority="30"/>
  </conditionalFormatting>
  <conditionalFormatting sqref="H31">
    <cfRule type="duplicateValues" dxfId="28" priority="29"/>
  </conditionalFormatting>
  <conditionalFormatting sqref="H33">
    <cfRule type="duplicateValues" dxfId="27" priority="28"/>
  </conditionalFormatting>
  <conditionalFormatting sqref="H46">
    <cfRule type="duplicateValues" dxfId="26" priority="27"/>
  </conditionalFormatting>
  <conditionalFormatting sqref="H22">
    <cfRule type="duplicateValues" dxfId="25" priority="26"/>
  </conditionalFormatting>
  <conditionalFormatting sqref="H23">
    <cfRule type="duplicateValues" dxfId="24" priority="25"/>
  </conditionalFormatting>
  <conditionalFormatting sqref="H27">
    <cfRule type="duplicateValues" dxfId="23" priority="24"/>
  </conditionalFormatting>
  <conditionalFormatting sqref="H28">
    <cfRule type="duplicateValues" dxfId="22" priority="23"/>
  </conditionalFormatting>
  <conditionalFormatting sqref="H5">
    <cfRule type="duplicateValues" dxfId="21" priority="22"/>
  </conditionalFormatting>
  <conditionalFormatting sqref="H6">
    <cfRule type="duplicateValues" dxfId="20" priority="21"/>
  </conditionalFormatting>
  <conditionalFormatting sqref="H9">
    <cfRule type="duplicateValues" dxfId="19" priority="20"/>
  </conditionalFormatting>
  <conditionalFormatting sqref="H8">
    <cfRule type="duplicateValues" dxfId="18" priority="19"/>
  </conditionalFormatting>
  <conditionalFormatting sqref="H11">
    <cfRule type="duplicateValues" dxfId="17" priority="18"/>
  </conditionalFormatting>
  <conditionalFormatting sqref="H12">
    <cfRule type="duplicateValues" dxfId="16" priority="17"/>
  </conditionalFormatting>
  <conditionalFormatting sqref="I2:I4 I16 I18:I21 I32 I34:I38 I24:I26 I29:I30 I7 I10 I13:I14">
    <cfRule type="duplicateValues" dxfId="15" priority="16"/>
  </conditionalFormatting>
  <conditionalFormatting sqref="I15">
    <cfRule type="duplicateValues" dxfId="14" priority="15"/>
  </conditionalFormatting>
  <conditionalFormatting sqref="I17">
    <cfRule type="duplicateValues" dxfId="13" priority="14"/>
  </conditionalFormatting>
  <conditionalFormatting sqref="I31">
    <cfRule type="duplicateValues" dxfId="12" priority="13"/>
  </conditionalFormatting>
  <conditionalFormatting sqref="I33">
    <cfRule type="duplicateValues" dxfId="11" priority="12"/>
  </conditionalFormatting>
  <conditionalFormatting sqref="I46">
    <cfRule type="duplicateValues" dxfId="10" priority="11"/>
  </conditionalFormatting>
  <conditionalFormatting sqref="I22">
    <cfRule type="duplicateValues" dxfId="9" priority="10"/>
  </conditionalFormatting>
  <conditionalFormatting sqref="I23">
    <cfRule type="duplicateValues" dxfId="8" priority="9"/>
  </conditionalFormatting>
  <conditionalFormatting sqref="I27">
    <cfRule type="duplicateValues" dxfId="7" priority="8"/>
  </conditionalFormatting>
  <conditionalFormatting sqref="I28">
    <cfRule type="duplicateValues" dxfId="6" priority="7"/>
  </conditionalFormatting>
  <conditionalFormatting sqref="I5">
    <cfRule type="duplicateValues" dxfId="5" priority="6"/>
  </conditionalFormatting>
  <conditionalFormatting sqref="I6">
    <cfRule type="duplicateValues" dxfId="4" priority="5"/>
  </conditionalFormatting>
  <conditionalFormatting sqref="I9">
    <cfRule type="duplicateValues" dxfId="3" priority="4"/>
  </conditionalFormatting>
  <conditionalFormatting sqref="I8">
    <cfRule type="duplicateValues" dxfId="2" priority="3"/>
  </conditionalFormatting>
  <conditionalFormatting sqref="I11">
    <cfRule type="duplicateValues" dxfId="1" priority="2"/>
  </conditionalFormatting>
  <conditionalFormatting sqref="I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Vie [NSIA Vie Assurances Benin]</dc:creator>
  <cp:lastModifiedBy>STAGIAIRE Vie [NSIA Vie Assurances Benin]</cp:lastModifiedBy>
  <dcterms:created xsi:type="dcterms:W3CDTF">2022-08-25T08:39:46Z</dcterms:created>
  <dcterms:modified xsi:type="dcterms:W3CDTF">2022-08-25T09:18:53Z</dcterms:modified>
</cp:coreProperties>
</file>