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septembre 2022\confirme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<sst xmlns="http://schemas.openxmlformats.org/spreadsheetml/2006/main" count="47" uniqueCount="30">
  <si>
    <t>Police</t>
  </si>
  <si>
    <t>Produit</t>
  </si>
  <si>
    <t>libelle</t>
  </si>
  <si>
    <t>Statut</t>
  </si>
  <si>
    <t>Nom_et_Prenoms_assure</t>
  </si>
  <si>
    <t>jaidenp_nomad</t>
  </si>
  <si>
    <t>jaidenp_pread</t>
  </si>
  <si>
    <t>N_assure</t>
  </si>
  <si>
    <t>N_Payeur</t>
  </si>
  <si>
    <t>Date_Effet_Police</t>
  </si>
  <si>
    <t>Date_Fin_effet_Police</t>
  </si>
  <si>
    <t>Jaagenp_winag</t>
  </si>
  <si>
    <t>Nom_Point_de_vente</t>
  </si>
  <si>
    <t>jaagenp_quaag</t>
  </si>
  <si>
    <t>jaagenp_winit</t>
  </si>
  <si>
    <t>typeapporteur</t>
  </si>
  <si>
    <t>Fraction</t>
  </si>
  <si>
    <t>NSIA PENSION RETRAITE</t>
  </si>
  <si>
    <t>Actif</t>
  </si>
  <si>
    <t>AWOUEKOUN BLAISE DOTOUN</t>
  </si>
  <si>
    <t>M. NOUATIN MIYIGBE DANIEL JEAN P</t>
  </si>
  <si>
    <t>M. ATTINSOUNON GBENONDEGBE  NOEL CHADRAC</t>
  </si>
  <si>
    <t>M. AMOUSSOUVI ADAMA</t>
  </si>
  <si>
    <t>MME GESSECLOUNON DIANE ZANSI</t>
  </si>
  <si>
    <t>AMOUSSOU ODOFOUN ALIMA</t>
  </si>
  <si>
    <t>AFFOKPE M. URIELLE</t>
  </si>
  <si>
    <t>BESSAN RACHEL</t>
  </si>
  <si>
    <t>HOUNSOU RUDY</t>
  </si>
  <si>
    <t>GBENOU COSSI GERAUD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</si>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</sst>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0" fontId="0" fillId="2" borderId="0" xfId="0" applyFill="1" applyBorder="1" applyAlignment="1">
      <alignment horizontal="center"/>
    </xf>
    <xf numFmtId="0" fontId="1" fillId="0" borderId="0" xfId="1" applyFill="1" applyProtection="1"/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</cellXfs>
  <cellStyles count="2">
    <cellStyle name="Normal" xfId="0" builtinId="0"/>
    <cellStyle name="Normal 3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Q2" sqref="Q2:Q6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80000158</v>
      </c>
      <c r="B2" s="2">
        <v>8000</v>
      </c>
      <c r="C2" t="s">
        <v>17</v>
      </c>
      <c r="D2" t="s">
        <v>18</v>
      </c>
      <c r="E2" s="3" t="s">
        <v>19</v>
      </c>
      <c r="F2" s="3" t="s">
        <v>19</v>
      </c>
      <c r="H2" s="3">
        <v>1204366</v>
      </c>
      <c r="I2" s="3">
        <v>1204366</v>
      </c>
      <c r="J2" s="4">
        <v>44805</v>
      </c>
      <c r="K2" s="4">
        <v>44805</v>
      </c>
      <c r="L2" s="3">
        <v>3020</v>
      </c>
      <c r="M2" s="3" t="s">
        <v>24</v>
      </c>
      <c r="Q2" t="s">
        <v>29</v>
      </c>
    </row>
    <row r="3" spans="1:17" x14ac:dyDescent="0.3">
      <c r="A3" s="1">
        <v>80000159</v>
      </c>
      <c r="B3" s="2">
        <v>8000</v>
      </c>
      <c r="C3" t="s">
        <v>17</v>
      </c>
      <c r="D3" t="s">
        <v>18</v>
      </c>
      <c r="E3" s="3" t="s">
        <v>20</v>
      </c>
      <c r="F3" s="3" t="s">
        <v>20</v>
      </c>
      <c r="H3" s="3">
        <v>1161281</v>
      </c>
      <c r="I3" s="3">
        <v>1161281</v>
      </c>
      <c r="J3" s="4">
        <v>44805</v>
      </c>
      <c r="K3" s="4">
        <v>44805</v>
      </c>
      <c r="L3" s="3">
        <v>5666</v>
      </c>
      <c r="M3" s="3" t="s">
        <v>25</v>
      </c>
      <c r="Q3" t="s">
        <v>29</v>
      </c>
    </row>
    <row r="4" spans="1:17" x14ac:dyDescent="0.3">
      <c r="A4" s="1">
        <v>80000160</v>
      </c>
      <c r="B4" s="2">
        <v>8000</v>
      </c>
      <c r="C4" t="s">
        <v>17</v>
      </c>
      <c r="D4" t="s">
        <v>18</v>
      </c>
      <c r="E4" s="3" t="s">
        <v>21</v>
      </c>
      <c r="F4" s="3" t="s">
        <v>21</v>
      </c>
      <c r="H4" s="3">
        <v>1172563</v>
      </c>
      <c r="I4" s="3">
        <v>1172563</v>
      </c>
      <c r="J4" s="4">
        <v>44774</v>
      </c>
      <c r="K4" s="4">
        <v>44774</v>
      </c>
      <c r="L4" s="3">
        <v>3004</v>
      </c>
      <c r="M4" s="3" t="s">
        <v>26</v>
      </c>
      <c r="Q4" t="s">
        <v>29</v>
      </c>
    </row>
    <row r="5" spans="1:17" x14ac:dyDescent="0.3">
      <c r="A5" s="1">
        <v>80000161</v>
      </c>
      <c r="B5" s="2">
        <v>8000</v>
      </c>
      <c r="C5" t="s">
        <v>17</v>
      </c>
      <c r="D5" t="s">
        <v>18</v>
      </c>
      <c r="E5" s="3" t="s">
        <v>22</v>
      </c>
      <c r="F5" s="3" t="s">
        <v>22</v>
      </c>
      <c r="H5" s="3">
        <v>1188196</v>
      </c>
      <c r="I5" s="3">
        <v>1188196</v>
      </c>
      <c r="J5" s="4">
        <v>44774</v>
      </c>
      <c r="K5" s="4">
        <v>44774</v>
      </c>
      <c r="L5" s="3">
        <v>5878</v>
      </c>
      <c r="M5" s="3" t="s">
        <v>27</v>
      </c>
      <c r="Q5" t="s">
        <v>29</v>
      </c>
    </row>
    <row r="6" spans="1:17" x14ac:dyDescent="0.3">
      <c r="A6" s="1">
        <v>80000162</v>
      </c>
      <c r="B6" s="2">
        <v>8000</v>
      </c>
      <c r="C6" t="s">
        <v>17</v>
      </c>
      <c r="D6" t="s">
        <v>18</v>
      </c>
      <c r="E6" s="3" t="s">
        <v>23</v>
      </c>
      <c r="F6" s="3" t="s">
        <v>23</v>
      </c>
      <c r="H6" s="3">
        <v>1178556</v>
      </c>
      <c r="I6" s="3">
        <v>1178556</v>
      </c>
      <c r="J6" s="4">
        <v>44774</v>
      </c>
      <c r="K6" s="4">
        <v>44774</v>
      </c>
      <c r="L6" s="3">
        <v>5806</v>
      </c>
      <c r="M6" s="3" t="s">
        <v>28</v>
      </c>
      <c r="Q6" t="s">
        <v>29</v>
      </c>
    </row>
  </sheetData>
  <conditionalFormatting sqref="E1">
    <cfRule type="duplicateValues" dxfId="11" priority="11" stopIfTrue="1"/>
    <cfRule type="duplicateValues" dxfId="10" priority="12" stopIfTrue="1"/>
  </conditionalFormatting>
  <conditionalFormatting sqref="F1">
    <cfRule type="duplicateValues" dxfId="9" priority="9" stopIfTrue="1"/>
    <cfRule type="duplicateValues" dxfId="8" priority="10" stopIfTrue="1"/>
  </conditionalFormatting>
  <conditionalFormatting sqref="E2">
    <cfRule type="duplicateValues" dxfId="7" priority="7" stopIfTrue="1"/>
    <cfRule type="duplicateValues" dxfId="6" priority="8" stopIfTrue="1"/>
  </conditionalFormatting>
  <conditionalFormatting sqref="E3:E6">
    <cfRule type="duplicateValues" dxfId="5" priority="5" stopIfTrue="1"/>
    <cfRule type="duplicateValues" dxfId="4" priority="6" stopIfTrue="1"/>
  </conditionalFormatting>
  <conditionalFormatting sqref="F2">
    <cfRule type="duplicateValues" dxfId="3" priority="3" stopIfTrue="1"/>
    <cfRule type="duplicateValues" dxfId="2" priority="4" stopIfTrue="1"/>
  </conditionalFormatting>
  <conditionalFormatting sqref="F3:F6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Vie [NSIA Vie Assurances Benin]</dc:creator>
  <cp:lastModifiedBy>STAGIAIRE Vie [NSIA Vie Assurances Benin]</cp:lastModifiedBy>
  <dcterms:created xsi:type="dcterms:W3CDTF">2022-09-20T10:59:04Z</dcterms:created>
  <dcterms:modified xsi:type="dcterms:W3CDTF">2022-09-20T11:03:45Z</dcterms:modified>
</cp:coreProperties>
</file>