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nuel.djidagbagba\Documents\FEES\commission decembre 2022\confirme\"/>
    </mc:Choice>
  </mc:AlternateContent>
  <bookViews>
    <workbookView xWindow="0" yWindow="0" windowWidth="24000" windowHeight="96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<sst xmlns="http://schemas.openxmlformats.org/spreadsheetml/2006/main" count="35" uniqueCount="23">
  <si>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Police</t>
  </si>
  <si>
    <t>Produit</t>
  </si>
  <si>
    <t>libelle</t>
  </si>
  <si>
    <t>Statut</t>
  </si>
  <si>
    <t>Nom assuré</t>
  </si>
  <si>
    <t>jaidenp_pread</t>
  </si>
  <si>
    <t>payeur</t>
  </si>
  <si>
    <t>Effet police</t>
  </si>
  <si>
    <t xml:space="preserve">Code Apporteur </t>
  </si>
  <si>
    <t>Nom_Point_de_vente</t>
  </si>
  <si>
    <t>jaagenp_quaag</t>
  </si>
  <si>
    <t>jaagenp_winit</t>
  </si>
  <si>
    <t>typeapporteur</t>
  </si>
  <si>
    <t>Fraction</t>
  </si>
  <si>
    <t>NSIA PENSION RETRAITE</t>
  </si>
  <si>
    <t>Actif</t>
  </si>
  <si>
    <t>M. NOUATIN MIYIGBE DANIEL JEAN P</t>
  </si>
  <si>
    <t>AFFOKPE M. URIELLE</t>
  </si>
  <si>
    <t>M</t>
  </si>
  <si>
    <t>M. ATTINSOUNON GBENONDEGBE  NOEL CHADRAC</t>
  </si>
  <si>
    <t>BESSAN RACHEL</t>
  </si>
  <si>
    <t>M. AMOUSSOUVI ADAMA</t>
  </si>
  <si>
    <t>HOUNSOU RUDY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</si>
</sst>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1" applyFill="1" applyProtection="1"/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</cellXfs>
  <cellStyles count="2">
    <cellStyle name="Normal" xfId="0" builtinId="0"/>
    <cellStyle name="Normal 3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sqref="A1:Q4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4</v>
      </c>
      <c r="G1" t="s">
        <v>5</v>
      </c>
      <c r="H1" s="2" t="s">
        <v>6</v>
      </c>
      <c r="I1" s="2" t="s">
        <v>6</v>
      </c>
      <c r="J1" s="1" t="s">
        <v>7</v>
      </c>
      <c r="K1" s="1" t="s">
        <v>7</v>
      </c>
      <c r="L1" s="3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 s="4">
        <v>80000159</v>
      </c>
      <c r="B2" s="5">
        <v>8000</v>
      </c>
      <c r="C2" t="s">
        <v>14</v>
      </c>
      <c r="D2" t="s">
        <v>15</v>
      </c>
      <c r="E2" s="6" t="s">
        <v>16</v>
      </c>
      <c r="F2" s="6" t="s">
        <v>16</v>
      </c>
      <c r="H2" s="6">
        <v>1161281</v>
      </c>
      <c r="I2" s="6">
        <v>1161281</v>
      </c>
      <c r="J2" s="7">
        <v>44805</v>
      </c>
      <c r="K2" s="7">
        <v>44805</v>
      </c>
      <c r="L2" s="6">
        <v>5666</v>
      </c>
      <c r="M2" s="6" t="s">
        <v>17</v>
      </c>
      <c r="Q2" t="s">
        <v>18</v>
      </c>
    </row>
    <row r="3" spans="1:17" x14ac:dyDescent="0.25">
      <c r="A3" s="4">
        <v>80000160</v>
      </c>
      <c r="B3" s="5">
        <v>8000</v>
      </c>
      <c r="C3" t="s">
        <v>14</v>
      </c>
      <c r="D3" t="s">
        <v>15</v>
      </c>
      <c r="E3" s="6" t="s">
        <v>19</v>
      </c>
      <c r="F3" s="6" t="s">
        <v>19</v>
      </c>
      <c r="H3" s="6">
        <v>1172563</v>
      </c>
      <c r="I3" s="6">
        <v>1172563</v>
      </c>
      <c r="J3" s="7">
        <v>44774</v>
      </c>
      <c r="K3" s="7">
        <v>44774</v>
      </c>
      <c r="L3" s="6">
        <v>3004</v>
      </c>
      <c r="M3" s="6" t="s">
        <v>20</v>
      </c>
      <c r="Q3" t="s">
        <v>18</v>
      </c>
    </row>
    <row r="4" spans="1:17" x14ac:dyDescent="0.25">
      <c r="A4" s="4">
        <v>80000161</v>
      </c>
      <c r="B4" s="5">
        <v>8000</v>
      </c>
      <c r="C4" t="s">
        <v>14</v>
      </c>
      <c r="D4" t="s">
        <v>15</v>
      </c>
      <c r="E4" s="6" t="s">
        <v>21</v>
      </c>
      <c r="F4" s="6" t="s">
        <v>21</v>
      </c>
      <c r="H4" s="6">
        <v>1188196</v>
      </c>
      <c r="I4" s="6">
        <v>1188196</v>
      </c>
      <c r="J4" s="7">
        <v>44774</v>
      </c>
      <c r="K4" s="7">
        <v>44774</v>
      </c>
      <c r="L4" s="6">
        <v>5878</v>
      </c>
      <c r="M4" s="6" t="s">
        <v>22</v>
      </c>
      <c r="Q4" t="s">
        <v>18</v>
      </c>
    </row>
  </sheetData>
  <conditionalFormatting sqref="E1">
    <cfRule type="duplicateValues" dxfId="11" priority="11" stopIfTrue="1"/>
    <cfRule type="duplicateValues" dxfId="10" priority="12" stopIfTrue="1"/>
  </conditionalFormatting>
  <conditionalFormatting sqref="F1">
    <cfRule type="duplicateValues" dxfId="9" priority="9" stopIfTrue="1"/>
    <cfRule type="duplicateValues" dxfId="8" priority="10" stopIfTrue="1"/>
  </conditionalFormatting>
  <conditionalFormatting sqref="H1">
    <cfRule type="duplicateValues" dxfId="7" priority="8" stopIfTrue="1"/>
  </conditionalFormatting>
  <conditionalFormatting sqref="I1">
    <cfRule type="duplicateValues" dxfId="6" priority="7" stopIfTrue="1"/>
  </conditionalFormatting>
  <conditionalFormatting sqref="J1">
    <cfRule type="duplicateValues" dxfId="5" priority="6" stopIfTrue="1"/>
  </conditionalFormatting>
  <conditionalFormatting sqref="K1">
    <cfRule type="duplicateValues" dxfId="4" priority="5" stopIfTrue="1"/>
  </conditionalFormatting>
  <conditionalFormatting sqref="E2:E4">
    <cfRule type="duplicateValues" dxfId="3" priority="3" stopIfTrue="1"/>
    <cfRule type="duplicateValues" dxfId="2" priority="4" stopIfTrue="1"/>
  </conditionalFormatting>
  <conditionalFormatting sqref="F2:F4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DJIDAGBAGBA Emmanuel</dc:creator>
  <cp:lastModifiedBy>DJIDAGBAGBA Emmanuel </cp:lastModifiedBy>
  <dcterms:created xsi:type="dcterms:W3CDTF">2022-12-21T00:23:28Z</dcterms:created>
  <dcterms:modified xsi:type="dcterms:W3CDTF">2022-12-21T00:23:40Z</dcterms:modified>
</cp:coreProperties>
</file>