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V_BATCHELOR\Code\AGX-towed-rov-simulation\AGX-towed-rov-simulation\plots\"/>
    </mc:Choice>
  </mc:AlternateContent>
  <xr:revisionPtr revIDLastSave="0" documentId="8_{1C71D629-F5CA-41F8-8A18-74ABBC1BE763}" xr6:coauthVersionLast="46" xr6:coauthVersionMax="46" xr10:uidLastSave="{00000000-0000-0000-0000-000000000000}"/>
  <bookViews>
    <workbookView xWindow="2265" yWindow="1755" windowWidth="21600" windowHeight="11385"/>
  </bookViews>
  <sheets>
    <sheet name="plot_diagrams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2" i="1"/>
  <c r="I3" i="1"/>
  <c r="I4" i="1"/>
  <c r="I5" i="1"/>
  <c r="I6" i="1"/>
  <c r="I7" i="1"/>
  <c r="I8" i="1"/>
  <c r="I9" i="1"/>
  <c r="I10" i="1"/>
  <c r="I11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3" i="1"/>
</calcChain>
</file>

<file path=xl/sharedStrings.xml><?xml version="1.0" encoding="utf-8"?>
<sst xmlns="http://schemas.openxmlformats.org/spreadsheetml/2006/main" count="13752" uniqueCount="13750">
  <si>
    <t>0,0.0004528076223765577</t>
  </si>
  <si>
    <t>1,0.008945645562154774</t>
  </si>
  <si>
    <t>2,0.026245818317722644</t>
  </si>
  <si>
    <t>3,0.0495566164103539</t>
  </si>
  <si>
    <t>4,0.07881256445917442</t>
  </si>
  <si>
    <t>5,0.1102238249288462</t>
  </si>
  <si>
    <t>6,0.14044334196930922</t>
  </si>
  <si>
    <t>7,0.1673064784593153</t>
  </si>
  <si>
    <t>roll</t>
  </si>
  <si>
    <t>pitch</t>
  </si>
  <si>
    <t>0,-0.05396754688584337</t>
  </si>
  <si>
    <t>1,-0.16168713539391188</t>
  </si>
  <si>
    <t>2,-0.2531800019847069</t>
  </si>
  <si>
    <t>3,-0.3146755249672743</t>
  </si>
  <si>
    <t>4,-0.3520655911135934</t>
  </si>
  <si>
    <t>5,-0.3742476744214716</t>
  </si>
  <si>
    <t>6,-0.38675905303845787</t>
  </si>
  <si>
    <t>7,-0.3925314361815917</t>
  </si>
  <si>
    <t>depth</t>
  </si>
  <si>
    <t>wing angle</t>
  </si>
  <si>
    <t>3435,-0.12908919459003795</t>
  </si>
  <si>
    <t>3434,-0.1290542153078037</t>
  </si>
  <si>
    <t>3433,-0.1292358550055741</t>
  </si>
  <si>
    <t>3432,-0.1295976061809308</t>
  </si>
  <si>
    <t>3431,-0.13003963314272138</t>
  </si>
  <si>
    <t>3430,-0.1304232003123533</t>
  </si>
  <si>
    <t>3429,-0.13063151363679754</t>
  </si>
  <si>
    <t>3428,-0.13055378060414194</t>
  </si>
  <si>
    <t>3427,-0.13022504936499155</t>
  </si>
  <si>
    <t>3426,-0.12984833784894378</t>
  </si>
  <si>
    <t>3425,-0.1296691368466508</t>
  </si>
  <si>
    <t>3424,-0.12977185387803047</t>
  </si>
  <si>
    <t>3423,-0.13010610332560463</t>
  </si>
  <si>
    <t>3422,-0.13060017102071908</t>
  </si>
  <si>
    <t>3421,-0.13111751747225855</t>
  </si>
  <si>
    <t>3420,-0.13150247575989632</t>
  </si>
  <si>
    <t>3419,-0.13159372925598437</t>
  </si>
  <si>
    <t>3418,-0.13131731098614563</t>
  </si>
  <si>
    <t>3417,-0.1308238837650408</t>
  </si>
  <si>
    <t>3416,-0.13039014036339983</t>
  </si>
  <si>
    <t>3415,-0.1302863051161333</t>
  </si>
  <si>
    <t>3414,-0.1305811830891812</t>
  </si>
  <si>
    <t>3413,-0.13117823707090528</t>
  </si>
  <si>
    <t>3412,-0.13196356945409665</t>
  </si>
  <si>
    <t>3411,-0.1327482314036693</t>
  </si>
  <si>
    <t>3410,-0.13333094317377872</t>
  </si>
  <si>
    <t>3409,-0.1334632189720471</t>
  </si>
  <si>
    <t>3408,-0.1330621335583227</t>
  </si>
  <si>
    <t>3407,-0.132275937887611</t>
  </si>
  <si>
    <t>3406,-0.13143124286943086</t>
  </si>
  <si>
    <t>3405,-0.13090705746557663</t>
  </si>
  <si>
    <t>3404,-0.1309819432254839</t>
  </si>
  <si>
    <t>3403,-0.1316533888021247</t>
  </si>
  <si>
    <t>3402,-0.1327854247666799</t>
  </si>
  <si>
    <t>3401,-0.13427180668854172</t>
  </si>
  <si>
    <t>3400,-0.13598267758626714</t>
  </si>
  <si>
    <t>3399,-0.13782731118299313</t>
  </si>
  <si>
    <t>3398,-0.13960492653766823</t>
  </si>
  <si>
    <t>3397,-0.14130235739139307</t>
  </si>
  <si>
    <t>3396,-0.14320812553855627</t>
  </si>
  <si>
    <t>3395,-0.14581399332437942</t>
  </si>
  <si>
    <t>3394,-0.14972976779989944</t>
  </si>
  <si>
    <t>3393,-0.15547958472806755</t>
  </si>
  <si>
    <t>3392,-0.16103627073744645</t>
  </si>
  <si>
    <t>3391,-0.16825412313885998</t>
  </si>
  <si>
    <t>3390,-0.18313962659441088</t>
  </si>
  <si>
    <t>3389,-0.2058399912415374</t>
  </si>
  <si>
    <t>3388,-0.23669505674701344</t>
  </si>
  <si>
    <t>3387,-0.2404765394632732</t>
  </si>
  <si>
    <t>3386,-0.24000669558338342</t>
  </si>
  <si>
    <t>3385,-0.23980821616956727</t>
  </si>
  <si>
    <t>3384,-0.24049303830460164</t>
  </si>
  <si>
    <t>3383,-0.24259921114905392</t>
  </si>
  <si>
    <t>3382,-0.24615406580575763</t>
  </si>
  <si>
    <t>3381,-0.25020267737190016</t>
  </si>
  <si>
    <t>3380,-0.2527185922749619</t>
  </si>
  <si>
    <t>3379,-0.251333710631375</t>
  </si>
  <si>
    <t>3378,-0.2447507915222388</t>
  </si>
  <si>
    <t>3377,-0.2336740812054631</t>
  </si>
  <si>
    <t>3376,-0.22003981520719135</t>
  </si>
  <si>
    <t>3375,-0.20689822002478755</t>
  </si>
  <si>
    <t>3374,-0.19609579595942042</t>
  </si>
  <si>
    <t>3373,-0.1884868327872411</t>
  </si>
  <si>
    <t>3372,-0.1839979646656056</t>
  </si>
  <si>
    <t>3371,-0.18203040716523877</t>
  </si>
  <si>
    <t>3370,-0.18196002616748466</t>
  </si>
  <si>
    <t>3369,-0.18319119801407088</t>
  </si>
  <si>
    <t>3368,-0.18518904201922085</t>
  </si>
  <si>
    <t>3367,-0.1875322063335528</t>
  </si>
  <si>
    <t>3366,-0.18988927017692314</t>
  </si>
  <si>
    <t>3365,-0.19193564608087033</t>
  </si>
  <si>
    <t>3364,-0.19333218895658136</t>
  </si>
  <si>
    <t>3363,-0.19376267370375932</t>
  </si>
  <si>
    <t>3362,-0.19296493018623298</t>
  </si>
  <si>
    <t>3361,-0.1907455209006007</t>
  </si>
  <si>
    <t>3360,-0.18698842963541407</t>
  </si>
  <si>
    <t>3359,-0.18165399312321137</t>
  </si>
  <si>
    <t>3358,-0.17473869848658483</t>
  </si>
  <si>
    <t>3357,-0.16615761282219582</t>
  </si>
  <si>
    <t>3356,-0.15551739568396739</t>
  </si>
  <si>
    <t>3355,-0.1417835723595075</t>
  </si>
  <si>
    <t>3354,-0.12304838686245803</t>
  </si>
  <si>
    <t>3353,-0.09688598955169389</t>
  </si>
  <si>
    <t>3352,-0.06293840563533022</t>
  </si>
  <si>
    <t>3351,-0.04198286261214786</t>
  </si>
  <si>
    <t>3350,-0.1254014827851348</t>
  </si>
  <si>
    <t>3349,-0.11698556990496886</t>
  </si>
  <si>
    <t>3348,-0.11700862335025691</t>
  </si>
  <si>
    <t>3347,-0.11700086318104108</t>
  </si>
  <si>
    <t>3346,-0.11700322291785842</t>
  </si>
  <si>
    <t>3345,-0.11704344487906662</t>
  </si>
  <si>
    <t>3344,-0.11707666286699474</t>
  </si>
  <si>
    <t>3343,-0.11707681903416817</t>
  </si>
  <si>
    <t>3342,-0.11709252827568616</t>
  </si>
  <si>
    <t>3341,-0.11715449399381946</t>
  </si>
  <si>
    <t>3340,-0.11721629310404004</t>
  </si>
  <si>
    <t>3339,-0.11724243535765014</t>
  </si>
  <si>
    <t>3338,-0.11727726105794266</t>
  </si>
  <si>
    <t>3337,-0.11736714233025007</t>
  </si>
  <si>
    <t>3336,-0.1174790522648675</t>
  </si>
  <si>
    <t>3335,-0.11756200544167418</t>
  </si>
  <si>
    <t>3334,-0.1176415000597528</t>
  </si>
  <si>
    <t>3333,-0.1177764768234536</t>
  </si>
  <si>
    <t>3332,-0.11795655821567888</t>
  </si>
  <si>
    <t>3331,-0.118129379172419</t>
  </si>
  <si>
    <t>3330,-0.11830660170443535</t>
  </si>
  <si>
    <t>3329,-0.1185471895610299</t>
  </si>
  <si>
    <t>3328,-0.118850946228453</t>
  </si>
  <si>
    <t>3327,-0.1191696937635343</t>
  </si>
  <si>
    <t>3326,-0.11951602925448822</t>
  </si>
  <si>
    <t>3325,-0.1199600010394057</t>
  </si>
  <si>
    <t>3324,-0.12051800005987803</t>
  </si>
  <si>
    <t>3323,-0.12114473171716394</t>
  </si>
  <si>
    <t>3322,-0.12184088597586937</t>
  </si>
  <si>
    <t>3321,-0.12267134265010061</t>
  </si>
  <si>
    <t>3320,-0.1236694714000008</t>
  </si>
  <si>
    <t>3319,-0.1248308405371225</t>
  </si>
  <si>
    <t>3318,-0.12622579397867645</t>
  </si>
  <si>
    <t>3317,-0.12801593812570408</t>
  </si>
  <si>
    <t>3316,-0.13032952958859537</t>
  </si>
  <si>
    <t>3315,-0.13321371458307207</t>
  </si>
  <si>
    <t>3314,-0.1367431352128252</t>
  </si>
  <si>
    <t>3313,-0.14111027108419355</t>
  </si>
  <si>
    <t>3312,-0.14668371739319802</t>
  </si>
  <si>
    <t>3311,-0.1541977062524781</t>
  </si>
  <si>
    <t>3310,-0.16449102452546707</t>
  </si>
  <si>
    <t>3309,-0.1736005257716205</t>
  </si>
  <si>
    <t>3308,-0.1903279655316471</t>
  </si>
  <si>
    <t>3307,-0.2152055622274316</t>
  </si>
  <si>
    <t>3306,-0.2452569845064911</t>
  </si>
  <si>
    <t>3305,-0.24656431982087498</t>
  </si>
  <si>
    <t>3304,-0.24629686193446662</t>
  </si>
  <si>
    <t>3303,-0.245972848012723</t>
  </si>
  <si>
    <t>3302,-0.24562532098658393</t>
  </si>
  <si>
    <t>3301,-0.24518457834881752</t>
  </si>
  <si>
    <t>3300,-0.2445823721056135</t>
  </si>
  <si>
    <t>3299,-0.2438504740136207</t>
  </si>
  <si>
    <t>3298,-0.24302207123535358</t>
  </si>
  <si>
    <t>3297,-0.24201960785864757</t>
  </si>
  <si>
    <t>3296,-0.24073792495318322</t>
  </si>
  <si>
    <t>3295,-0.2391651872459813</t>
  </si>
  <si>
    <t>3294,-0.237319273989853</t>
  </si>
  <si>
    <t>3293,-0.23512481034133229</t>
  </si>
  <si>
    <t>3292,-0.23246296247758802</t>
  </si>
  <si>
    <t>3291,-0.22928905209658224</t>
  </si>
  <si>
    <t>3290,-0.22557399155558955</t>
  </si>
  <si>
    <t>3289,-0.22117021701290288</t>
  </si>
  <si>
    <t>3288,-0.21586043950869585</t>
  </si>
  <si>
    <t>3287,-0.20949382517062234</t>
  </si>
  <si>
    <t>3286,-0.2019792714283227</t>
  </si>
  <si>
    <t>3285,-0.19322212713264808</t>
  </si>
  <si>
    <t>3284,-0.18320290783163423</t>
  </si>
  <si>
    <t>3283,-0.17206674263395327</t>
  </si>
  <si>
    <t>3282,-0.15993240062509187</t>
  </si>
  <si>
    <t>3281,-0.14642256903122294</t>
  </si>
  <si>
    <t>3280,-0.13017513063548908</t>
  </si>
  <si>
    <t>3279,-0.10856902032436672</t>
  </si>
  <si>
    <t>3278,-0.07765894165520457</t>
  </si>
  <si>
    <t>3277,-0.038771976865574855</t>
  </si>
  <si>
    <t>3276,-0.020130345403344838</t>
  </si>
  <si>
    <t>3275,-0.12541749136448516</t>
  </si>
  <si>
    <t>3274,-0.1169562355867934</t>
  </si>
  <si>
    <t>3273,-0.11692262940813693</t>
  </si>
  <si>
    <t>3272,-0.11692106537863434</t>
  </si>
  <si>
    <t>3271,-0.11696988578305263</t>
  </si>
  <si>
    <t>3270,-0.11701155699959263</t>
  </si>
  <si>
    <t>3269,-0.11700781785709956</t>
  </si>
  <si>
    <t>3268,-0.11700198282875945</t>
  </si>
  <si>
    <t>3267,-0.1170460497347382</t>
  </si>
  <si>
    <t>3266,-0.1171132419667662</t>
  </si>
  <si>
    <t>3265,-0.11714780292037344</t>
  </si>
  <si>
    <t>3264,-0.11716560882618883</t>
  </si>
  <si>
    <t>3263,-0.11722525856875238</t>
  </si>
  <si>
    <t>3262,-0.11732212913229327</t>
  </si>
  <si>
    <t>3261,-0.11740117831081753</t>
  </si>
  <si>
    <t>3260,-0.11746478728924994</t>
  </si>
  <si>
    <t>3259,-0.1175712124423275</t>
  </si>
  <si>
    <t>3258,-0.11772581504862643</t>
  </si>
  <si>
    <t>3257,-0.1178741234118185</t>
  </si>
  <si>
    <t>3256,-0.11801006647907622</t>
  </si>
  <si>
    <t>3255,-0.11819504756824613</t>
  </si>
  <si>
    <t>3254,-0.11845299476376954</t>
  </si>
  <si>
    <t>3253,-0.11873388640390135</t>
  </si>
  <si>
    <t>3252,-0.1190113497840867</t>
  </si>
  <si>
    <t>3251,-0.11934198659780851</t>
  </si>
  <si>
    <t>3250,-0.11978144187285054</t>
  </si>
  <si>
    <t>3249,-0.12030692602251558</t>
  </si>
  <si>
    <t>3248,-0.12088265125892632</t>
  </si>
  <si>
    <t>3247,-0.12154799399845713</t>
  </si>
  <si>
    <t>3246,-0.1223677661882527</t>
  </si>
  <si>
    <t>3245,-0.12333712066553255</t>
  </si>
  <si>
    <t>3244,-0.12442424307998988</t>
  </si>
  <si>
    <t>3243,-0.12569028521070882</t>
  </si>
  <si>
    <t>3242,-0.12728186387323817</t>
  </si>
  <si>
    <t>3241,-0.1293193314654689</t>
  </si>
  <si>
    <t>3240,-0.13188485099781894</t>
  </si>
  <si>
    <t>3239,-0.13511031592685138</t>
  </si>
  <si>
    <t>3238,-0.13920218490802913</t>
  </si>
  <si>
    <t>3237,-0.1444610073121534</t>
  </si>
  <si>
    <t>3236,-0.15149632062375548</t>
  </si>
  <si>
    <t>3235,-0.16093543795646786</t>
  </si>
  <si>
    <t>3234,-0.16804424339419705</t>
  </si>
  <si>
    <t>3233,-0.18210826071957265</t>
  </si>
  <si>
    <t>3232,-0.20342049180093544</t>
  </si>
  <si>
    <t>3231,-0.23360756694435417</t>
  </si>
  <si>
    <t>3230,-0.24656406403222608</t>
  </si>
  <si>
    <t>3229,-0.24630534140337876</t>
  </si>
  <si>
    <t>3228,-0.2460182284629654</t>
  </si>
  <si>
    <t>3227,-0.24570314782162567</t>
  </si>
  <si>
    <t>3226,-0.24527354275270138</t>
  </si>
  <si>
    <t>3225,-0.24469578937334674</t>
  </si>
  <si>
    <t>3224,-0.24402527904513022</t>
  </si>
  <si>
    <t>3223,-0.24326592173203235</t>
  </si>
  <si>
    <t>3222,-0.24231628403496497</t>
  </si>
  <si>
    <t>3221,-0.24109859245375187</t>
  </si>
  <si>
    <t>3220,-0.23963100234836443</t>
  </si>
  <si>
    <t>3219,-0.2379101942646555</t>
  </si>
  <si>
    <t>3218,-0.2358317714276638</t>
  </si>
  <si>
    <t>3217,-0.23330017535470707</t>
  </si>
  <si>
    <t>3216,-0.23030499316803488</t>
  </si>
  <si>
    <t>3215,-0.2268065966211488</t>
  </si>
  <si>
    <t>3214,-0.2226441017589684</t>
  </si>
  <si>
    <t>3213,-0.21763023391614483</t>
  </si>
  <si>
    <t>3212,-0.21163978633893885</t>
  </si>
  <si>
    <t>3211,-0.2045432289299113</t>
  </si>
  <si>
    <t>3210,-0.19618241735730443</t>
  </si>
  <si>
    <t>3209,-0.18651768591948556</t>
  </si>
  <si>
    <t>3208,-0.17570900236683554</t>
  </si>
  <si>
    <t>3207,-0.16392114761134516</t>
  </si>
  <si>
    <t>3206,-0.15096871933113204</t>
  </si>
  <si>
    <t>3205,-0.13593529165705281</t>
  </si>
  <si>
    <t>3204,-0.11682088531769022</t>
  </si>
  <si>
    <t>3203,-0.09066749931540218</t>
  </si>
  <si>
    <t>3202,-0.05500261270288524</t>
  </si>
  <si>
    <t>3201,-0.02129010925028608</t>
  </si>
  <si>
    <t>3200,-0.08603546724425529</t>
  </si>
  <si>
    <t>3199,-0.11689950300581507</t>
  </si>
  <si>
    <t>3198,-0.11688277354588075</t>
  </si>
  <si>
    <t>3197,-0.11691132910430198</t>
  </si>
  <si>
    <t>3196,-0.11694419539362239</t>
  </si>
  <si>
    <t>3195,-0.11694051452779207</t>
  </si>
  <si>
    <t>3194,-0.1169370657991237</t>
  </si>
  <si>
    <t>3193,-0.11697502082813246</t>
  </si>
  <si>
    <t>3192,-0.11702088901652129</t>
  </si>
  <si>
    <t>3191,-0.11703796333895292</t>
  </si>
  <si>
    <t>3190,-0.11706374912501029</t>
  </si>
  <si>
    <t>3189,-0.11713335135619939</t>
  </si>
  <si>
    <t>3188,-0.11720691729499558</t>
  </si>
  <si>
    <t>3187,-0.11725164696427158</t>
  </si>
  <si>
    <t>3186,-0.1173115522563902</t>
  </si>
  <si>
    <t>3185,-0.11742525305880144</t>
  </si>
  <si>
    <t>3184,-0.1175545230200608</t>
  </si>
  <si>
    <t>3183,-0.11766170723095934</t>
  </si>
  <si>
    <t>3182,-0.11778620942587807</t>
  </si>
  <si>
    <t>3181,-0.11797196749152826</t>
  </si>
  <si>
    <t>3180,-0.11818784085249497</t>
  </si>
  <si>
    <t>3179,-0.11839941139999363</t>
  </si>
  <si>
    <t>3178,-0.11864728387340712</t>
  </si>
  <si>
    <t>3177,-0.11897189937399565</t>
  </si>
  <si>
    <t>3176,-0.11934312318034616</t>
  </si>
  <si>
    <t>3175,-0.11974271151860603</t>
  </si>
  <si>
    <t>3174,-0.12022811379434432</t>
  </si>
  <si>
    <t>3173,-0.12084202578536511</t>
  </si>
  <si>
    <t>3172,-0.12155138327187684</t>
  </si>
  <si>
    <t>3171,-0.12233962632681619</t>
  </si>
  <si>
    <t>3170,-0.12326381895870343</t>
  </si>
  <si>
    <t>3169,-0.12437088276268733</t>
  </si>
  <si>
    <t>3168,-0.12566932994461863</t>
  </si>
  <si>
    <t>3167,-0.12723607348513996</t>
  </si>
  <si>
    <t>3166,-0.12924026519847445</t>
  </si>
  <si>
    <t>3165,-0.13182058098741917</t>
  </si>
  <si>
    <t>3164,-0.13505683192276868</t>
  </si>
  <si>
    <t>3163,-0.13911145930645968</t>
  </si>
  <si>
    <t>3162,-0.14434461541152704</t>
  </si>
  <si>
    <t>3161,-0.15140050202541794</t>
  </si>
  <si>
    <t>3160,-0.16084323279763116</t>
  </si>
  <si>
    <t>3159,-0.1679277273028589</t>
  </si>
  <si>
    <t>3158,-0.18201660953635593</t>
  </si>
  <si>
    <t>3157,-0.20334831146404678</t>
  </si>
  <si>
    <t>3156,-0.23353500459811694</t>
  </si>
  <si>
    <t>3155,-0.24652577329780942</t>
  </si>
  <si>
    <t>3154,-0.2463123862747105</t>
  </si>
  <si>
    <t>3153,-0.2459989080365087</t>
  </si>
  <si>
    <t>3152,-0.24563830531035413</t>
  </si>
  <si>
    <t>3151,-0.24523932479763086</t>
  </si>
  <si>
    <t>3150,-0.24471661959315152</t>
  </si>
  <si>
    <t>3149,-0.24402244979776916</t>
  </si>
  <si>
    <t>3148,-0.2432015765611165</t>
  </si>
  <si>
    <t>3147,-0.24226221091220684</t>
  </si>
  <si>
    <t>3146,-0.24110368942336066</t>
  </si>
  <si>
    <t>3145,-0.2396352016909738</t>
  </si>
  <si>
    <t>3144,-0.2378620691230877</t>
  </si>
  <si>
    <t>3143,-0.23578413201358425</t>
  </si>
  <si>
    <t>3142,-0.2333022662583899</t>
  </si>
  <si>
    <t>3141,-0.23030528194739708</t>
  </si>
  <si>
    <t>3140,-0.22675699316809503</t>
  </si>
  <si>
    <t>3139,-0.22259451899033855</t>
  </si>
  <si>
    <t>3138,-0.21762719808861053</t>
  </si>
  <si>
    <t>3137,-0.21163460086827832</t>
  </si>
  <si>
    <t>3136,-0.20448892915626585</t>
  </si>
  <si>
    <t>3135,-0.1961239039776912</t>
  </si>
  <si>
    <t>3134,-0.18650143982641762</t>
  </si>
  <si>
    <t>3133,-0.1756984657467013</t>
  </si>
  <si>
    <t>3132,-0.16387639309202964</t>
  </si>
  <si>
    <t>3131,-0.15091746711993057</t>
  </si>
  <si>
    <t>3130,-0.13591107763845472</t>
  </si>
  <si>
    <t>3129,-0.11680884411471376</t>
  </si>
  <si>
    <t>3128,-0.09063588815051987</t>
  </si>
  <si>
    <t>3127,-0.054953417099592505</t>
  </si>
  <si>
    <t>3126,-0.02126392205369481</t>
  </si>
  <si>
    <t>3125,-0.08599121228327639</t>
  </si>
  <si>
    <t>3124,-0.1168468798249314</t>
  </si>
  <si>
    <t>3123,-0.11683123824672403</t>
  </si>
  <si>
    <t>3122,-0.1168525689147052</t>
  </si>
  <si>
    <t>3121,-0.11688013049414901</t>
  </si>
  <si>
    <t>3120,-0.1168805964416014</t>
  </si>
  <si>
    <t>3119,-0.11689166413936651</t>
  </si>
  <si>
    <t>3118,-0.1169363511803011</t>
  </si>
  <si>
    <t>3117,-0.1169706351947022</t>
  </si>
  <si>
    <t>3116,-0.1169811542165503</t>
  </si>
  <si>
    <t>3115,-0.11701865668824303</t>
  </si>
  <si>
    <t>3114,-0.11709350290408622</t>
  </si>
  <si>
    <t>3113,-0.11715383708092307</t>
  </si>
  <si>
    <t>3112,-0.11719236071760372</t>
  </si>
  <si>
    <t>3111,-0.11726512305139859</t>
  </si>
  <si>
    <t>3110,-0.11738519604209906</t>
  </si>
  <si>
    <t>3109,-0.11750053635336227</t>
  </si>
  <si>
    <t>3108,-0.11759792105885791</t>
  </si>
  <si>
    <t>3107,-0.11773211366916851</t>
  </si>
  <si>
    <t>3106,-0.11792399407729083</t>
  </si>
  <si>
    <t>3105,-0.11812766290073243</t>
  </si>
  <si>
    <t>3104,-0.11833206771558485</t>
  </si>
  <si>
    <t>3103,-0.11859083400266421</t>
  </si>
  <si>
    <t>3102,-0.11891962898327262</t>
  </si>
  <si>
    <t>3101,-0.1192767587335063</t>
  </si>
  <si>
    <t>3100,-0.1196693350183904</t>
  </si>
  <si>
    <t>3099,-0.12016436237935384</t>
  </si>
  <si>
    <t>3098,-0.12077874976083129</t>
  </si>
  <si>
    <t>3097,-0.12147248551581645</t>
  </si>
  <si>
    <t>3096,-0.12225613889477903</t>
  </si>
  <si>
    <t>3095,-0.12319255684768916</t>
  </si>
  <si>
    <t>3094,-0.12430230401310796</t>
  </si>
  <si>
    <t>3093,-0.12559131438594653</t>
  </si>
  <si>
    <t>3092,-0.12716247973799738</t>
  </si>
  <si>
    <t>3091,-0.12918209389935595</t>
  </si>
  <si>
    <t>3090,-0.13176183076231998</t>
  </si>
  <si>
    <t>3089,-0.13498758825551202</t>
  </si>
  <si>
    <t>3088,-0.13904718262194218</t>
  </si>
  <si>
    <t>3087,-0.14429064473989403</t>
  </si>
  <si>
    <t>3086,-0.15133869326144397</t>
  </si>
  <si>
    <t>3085,-0.160767631797623</t>
  </si>
  <si>
    <t>3084,-0.1678631662297352</t>
  </si>
  <si>
    <t>3083,-0.18197395634850783</t>
  </si>
  <si>
    <t>3082,-0.20331332524337462</t>
  </si>
  <si>
    <t>3081,-0.2335035778284979</t>
  </si>
  <si>
    <t>3080,-0.24649296765064505</t>
  </si>
  <si>
    <t>3079,-0.24627472688992058</t>
  </si>
  <si>
    <t>3078,-0.24596992165427287</t>
  </si>
  <si>
    <t>3077,-0.24562815138732116</t>
  </si>
  <si>
    <t>3076,-0.24523078001045806</t>
  </si>
  <si>
    <t>3075,-0.24469719042679797</t>
  </si>
  <si>
    <t>3074,-0.2440195012862821</t>
  </si>
  <si>
    <t>3073,-0.24324028185946064</t>
  </si>
  <si>
    <t>3072,-0.2423146958974693</t>
  </si>
  <si>
    <t>3071,-0.24113319837444874</t>
  </si>
  <si>
    <t>3070,-0.2396633269916495</t>
  </si>
  <si>
    <t>3069,-0.23793499197445495</t>
  </si>
  <si>
    <t>3068,-0.23590070502194738</t>
  </si>
  <si>
    <t>3067,-0.23343280956665383</t>
  </si>
  <si>
    <t>3066,-0.23045549905902843</t>
  </si>
  <si>
    <t>3065,-0.22695984753394483</t>
  </si>
  <si>
    <t>3064,-0.22285913185519124</t>
  </si>
  <si>
    <t>3063,-0.21794151880877108</t>
  </si>
  <si>
    <t>3062,-0.21200248737846344</t>
  </si>
  <si>
    <t>3061,-0.20493298925029305</t>
  </si>
  <si>
    <t>3060,-0.19666205660068348</t>
  </si>
  <si>
    <t>3059,-0.1871397113120302</t>
  </si>
  <si>
    <t>3058,-0.17643846306627683</t>
  </si>
  <si>
    <t>3057,-0.1647213870183483</t>
  </si>
  <si>
    <t>3056,-0.15187783743393066</t>
  </si>
  <si>
    <t>3055,-0.1370034542129118</t>
  </si>
  <si>
    <t>3054,-0.11804058822498802</t>
  </si>
  <si>
    <t>3053,-0.09193411869407757</t>
  </si>
  <si>
    <t>3052,-0.055696358630235504</t>
  </si>
  <si>
    <t>3051,-0.021212472366229085</t>
  </si>
  <si>
    <t>3050,-0.08593799241579479</t>
  </si>
  <si>
    <t>3049,-0.11679550858775213</t>
  </si>
  <si>
    <t>3048,-0.11677129330638239</t>
  </si>
  <si>
    <t>3047,-0.11678095317829337</t>
  </si>
  <si>
    <t>3046,-0.1168177335081575</t>
  </si>
  <si>
    <t>3045,-0.11682975293805377</t>
  </si>
  <si>
    <t>3044,-0.11682665512653462</t>
  </si>
  <si>
    <t>3043,-0.11685890392370649</t>
  </si>
  <si>
    <t>3042,-0.11691285220284107</t>
  </si>
  <si>
    <t>3041,-0.11693794759755921</t>
  </si>
  <si>
    <t>3040,-0.11695137292455109</t>
  </si>
  <si>
    <t>3039,-0.11700832352023388</t>
  </si>
  <si>
    <t>3038,-0.11709610206768577</t>
  </si>
  <si>
    <t>3037,-0.11715821000391145</t>
  </si>
  <si>
    <t>3036,-0.11720269412509327</t>
  </si>
  <si>
    <t>3035,-0.11729164560843268</t>
  </si>
  <si>
    <t>3034,-0.11743213018354758</t>
  </si>
  <si>
    <t>3033,-0.11756761980496444</t>
  </si>
  <si>
    <t>3032,-0.1176834689459518</t>
  </si>
  <si>
    <t>3031,-0.11783664487449738</t>
  </si>
  <si>
    <t>3030,-0.1180565916570399</t>
  </si>
  <si>
    <t>3029,-0.11829806398673819</t>
  </si>
  <si>
    <t>3028,-0.11853454082377592</t>
  </si>
  <si>
    <t>3027,-0.1188182453997809</t>
  </si>
  <si>
    <t>3026,-0.11919289840744238</t>
  </si>
  <si>
    <t>3025,-0.11962845302037925</t>
  </si>
  <si>
    <t>3024,-0.12010258047931313</t>
  </si>
  <si>
    <t>3023,-0.12066854464373833</t>
  </si>
  <si>
    <t>3022,-0.12137443198445065</t>
  </si>
  <si>
    <t>3021,-0.12218906118678427</t>
  </si>
  <si>
    <t>3020,-0.12308477550165553</t>
  </si>
  <si>
    <t>3019,-0.12413342582863263</t>
  </si>
  <si>
    <t>3018,-0.12544949600820174</t>
  </si>
  <si>
    <t>3017,-0.12710291746563768</t>
  </si>
  <si>
    <t>3016,-0.12916298085996528</t>
  </si>
  <si>
    <t>3015,-0.13176759165393342</t>
  </si>
  <si>
    <t>3014,-0.13505941812383804</t>
  </si>
  <si>
    <t>3013,-0.13912050831050354</t>
  </si>
  <si>
    <t>3012,-0.14412614874785276</t>
  </si>
  <si>
    <t>3011,-0.15065972288970172</t>
  </si>
  <si>
    <t>3010,-0.15973578027527824</t>
  </si>
  <si>
    <t>3009,-0.1705623470517411</t>
  </si>
  <si>
    <t>3008,-0.18211632812813308</t>
  </si>
  <si>
    <t>3007,-0.20348249742480687</t>
  </si>
  <si>
    <t>3006,-0.23373625874990783</t>
  </si>
  <si>
    <t>3005,-0.24675802783673825</t>
  </si>
  <si>
    <t>3004,-0.2465913906355372</t>
  </si>
  <si>
    <t>3003,-0.246425031417492</t>
  </si>
  <si>
    <t>3002,-0.24619479009887085</t>
  </si>
  <si>
    <t>3001,-0.2458576610572797</t>
  </si>
  <si>
    <t>3000,-0.24546247524931683</t>
  </si>
  <si>
    <t>2999,-0.2450259418011937</t>
  </si>
  <si>
    <t>2998,-0.24446255727185467</t>
  </si>
  <si>
    <t>2997,-0.24370850101034258</t>
  </si>
  <si>
    <t>2996,-0.24279870860344754</t>
  </si>
  <si>
    <t>2995,-0.24174781740211476</t>
  </si>
  <si>
    <t>2994,-0.24046151188677378</t>
  </si>
  <si>
    <t>2993,-0.23884317359131665</t>
  </si>
  <si>
    <t>2992,-0.23689724330667183</t>
  </si>
  <si>
    <t>2991,-0.23463755485789592</t>
  </si>
  <si>
    <t>2990,-0.23196482454713396</t>
  </si>
  <si>
    <t>2989,-0.2287281207997568</t>
  </si>
  <si>
    <t>2988,-0.22483717410236842</t>
  </si>
  <si>
    <t>2987,-0.2202150721959937</t>
  </si>
  <si>
    <t>2986,-0.21469317149247027</t>
  </si>
  <si>
    <t>2985,-0.20808238650575384</t>
  </si>
  <si>
    <t>2984,-0.20034796289493864</t>
  </si>
  <si>
    <t>2983,-0.19162206513969351</t>
  </si>
  <si>
    <t>2982,-0.18202736453576962</t>
  </si>
  <si>
    <t>2981,-0.17147283283440834</t>
  </si>
  <si>
    <t>2980,-0.15938976000965832</t>
  </si>
  <si>
    <t>2979,-0.14432071352447615</t>
  </si>
  <si>
    <t>2978,-0.1237380905376224</t>
  </si>
  <si>
    <t>2977,-0.09470315472122232</t>
  </si>
  <si>
    <t>2976,-0.06344203553749925</t>
  </si>
  <si>
    <t>2975,-0.09764483506896755</t>
  </si>
  <si>
    <t>2974,-0.11672579025322363</t>
  </si>
  <si>
    <t>2973,-0.11673874573703878</t>
  </si>
  <si>
    <t>2972,-0.11677951180828472</t>
  </si>
  <si>
    <t>2971,-0.11679187151302395</t>
  </si>
  <si>
    <t>2970,-0.11678339822711514</t>
  </si>
  <si>
    <t>2969,-0.11681039566924789</t>
  </si>
  <si>
    <t>2968,-0.11686822891550644</t>
  </si>
  <si>
    <t>2967,-0.11689960162754606</t>
  </si>
  <si>
    <t>2966,-0.11690320272779435</t>
  </si>
  <si>
    <t>2965,-0.11693763061025177</t>
  </si>
  <si>
    <t>2964,-0.11701433347703119</t>
  </si>
  <si>
    <t>2963,-0.11707955090255258</t>
  </si>
  <si>
    <t>2962,-0.11711865236034993</t>
  </si>
  <si>
    <t>2961,-0.11718620744323757</t>
  </si>
  <si>
    <t>2960,-0.11730323756859176</t>
  </si>
  <si>
    <t>2959,-0.11741905737466282</t>
  </si>
  <si>
    <t>2958,-0.11751100490636725</t>
  </si>
  <si>
    <t>2957,-0.11763349188746179</t>
  </si>
  <si>
    <t>2956,-0.1178253976424824</t>
  </si>
  <si>
    <t>2955,-0.11804521514474445</t>
  </si>
  <si>
    <t>2954,-0.11825000640224692</t>
  </si>
  <si>
    <t>2953,-0.1184785090288695</t>
  </si>
  <si>
    <t>2952,-0.11879055497915952</t>
  </si>
  <si>
    <t>2951,-0.11917241575603174</t>
  </si>
  <si>
    <t>2950,-0.11957909428884562</t>
  </si>
  <si>
    <t>2949,-0.12003680816243426</t>
  </si>
  <si>
    <t>2948,-0.12061798649967274</t>
  </si>
  <si>
    <t>2947,-0.12133069212900904</t>
  </si>
  <si>
    <t>2946,-0.12212192722546374</t>
  </si>
  <si>
    <t>2945,-0.1229955172107997</t>
  </si>
  <si>
    <t>2944,-0.1240474185485266</t>
  </si>
  <si>
    <t>2943,-0.1253721289108284</t>
  </si>
  <si>
    <t>2942,-0.12701697355048505</t>
  </si>
  <si>
    <t>2941,-0.12905823835725314</t>
  </si>
  <si>
    <t>2940,-0.13164705755551814</t>
  </si>
  <si>
    <t>2939,-0.13492291465782782</t>
  </si>
  <si>
    <t>2938,-0.13896232429920108</t>
  </si>
  <si>
    <t>2937,-0.14394993567024733</t>
  </si>
  <si>
    <t>2936,-0.1504891904606673</t>
  </si>
  <si>
    <t>2935,-0.15961648847058788</t>
  </si>
  <si>
    <t>2934,-0.17053581433325843</t>
  </si>
  <si>
    <t>2933,-0.18208372416577862</t>
  </si>
  <si>
    <t>2932,-0.20344887309479345</t>
  </si>
  <si>
    <t>2931,-0.2337099505906383</t>
  </si>
  <si>
    <t>2930,-0.24676547852058067</t>
  </si>
  <si>
    <t>2929,-0.24657576823524605</t>
  </si>
  <si>
    <t>2928,-0.24637061051154616</t>
  </si>
  <si>
    <t>2927,-0.24617144003029529</t>
  </si>
  <si>
    <t>2926,-0.24589784888666708</t>
  </si>
  <si>
    <t>2925,-0.24549726129905763</t>
  </si>
  <si>
    <t>2924,-0.24501504747178687</t>
  </si>
  <si>
    <t>2923,-0.24447494767299963</t>
  </si>
  <si>
    <t>2922,-0.24379792966511518</t>
  </si>
  <si>
    <t>2921,-0.24291256097306474</t>
  </si>
  <si>
    <t>2920,-0.24184092798339335</t>
  </si>
  <si>
    <t>2919,-0.2405864808064971</t>
  </si>
  <si>
    <t>2918,-0.2390517133785593</t>
  </si>
  <si>
    <t>2917,-0.23714945384985067</t>
  </si>
  <si>
    <t>2916,-0.2348868958787382</t>
  </si>
  <si>
    <t>2915,-0.23225893148327348</t>
  </si>
  <si>
    <t>2914,-0.2291359585566879</t>
  </si>
  <si>
    <t>2913,-0.22534124995965377</t>
  </si>
  <si>
    <t>2912,-0.2207653421203454</t>
  </si>
  <si>
    <t>2911,-0.21531928826403354</t>
  </si>
  <si>
    <t>2910,-0.20885739422965857</t>
  </si>
  <si>
    <t>2909,-0.20127380632402497</t>
  </si>
  <si>
    <t>2908,-0.192643776995457</t>
  </si>
  <si>
    <t>2907,-0.183135201191902</t>
  </si>
  <si>
    <t>2906,-0.17270563549071516</t>
  </si>
  <si>
    <t>2905,-0.16076426252486456</t>
  </si>
  <si>
    <t>2904,-0.14580335207591058</t>
  </si>
  <si>
    <t>2903,-0.12498684690740529</t>
  </si>
  <si>
    <t>2902,-0.09396128436828992</t>
  </si>
  <si>
    <t>2901,-0.06296923908834941</t>
  </si>
  <si>
    <t>2900,-0.09749348809963111</t>
  </si>
  <si>
    <t>2899,-0.11668998884335649</t>
  </si>
  <si>
    <t>2898,-0.11669558457373143</t>
  </si>
  <si>
    <t>2897,-0.11672882269591256</t>
  </si>
  <si>
    <t>2896,-0.11673627442046236</t>
  </si>
  <si>
    <t>2895,-0.11672094722488523</t>
  </si>
  <si>
    <t>2894,-0.11673934183781412</t>
  </si>
  <si>
    <t>2893,-0.11679055126239593</t>
  </si>
  <si>
    <t>2892,-0.1168169193790938</t>
  </si>
  <si>
    <t>2891,-0.11681335918812584</t>
  </si>
  <si>
    <t>2890,-0.11683985248576353</t>
  </si>
  <si>
    <t>2889,-0.11691483452564275</t>
  </si>
  <si>
    <t>2888,-0.11698423467311027</t>
  </si>
  <si>
    <t>2887,-0.11701987998128827</t>
  </si>
  <si>
    <t>2886,-0.1170708916409056</t>
  </si>
  <si>
    <t>2885,-0.11717601716583505</t>
  </si>
  <si>
    <t>2884,-0.11729620150298296</t>
  </si>
  <si>
    <t>2883,-0.11739304607180352</t>
  </si>
  <si>
    <t>2882,-0.11750647509680359</t>
  </si>
  <si>
    <t>2881,-0.11768262866652421</t>
  </si>
  <si>
    <t>2880,-0.11789066370997345</t>
  </si>
  <si>
    <t>2879,-0.11808839288663958</t>
  </si>
  <si>
    <t>2878,-0.11830980459622237</t>
  </si>
  <si>
    <t>2877,-0.11860582766512996</t>
  </si>
  <si>
    <t>2876,-0.11895618084660767</t>
  </si>
  <si>
    <t>2875,-0.11932993262031887</t>
  </si>
  <si>
    <t>2874,-0.11977364986313385</t>
  </si>
  <si>
    <t>2873,-0.12034456375530449</t>
  </si>
  <si>
    <t>2872,-0.12102126232452648</t>
  </si>
  <si>
    <t>2871,-0.12176818057975797</t>
  </si>
  <si>
    <t>2870,-0.12262643675283642</t>
  </si>
  <si>
    <t>2869,-0.12366160791799521</t>
  </si>
  <si>
    <t>2868,-0.12488556756590569</t>
  </si>
  <si>
    <t>2867,-0.126324328215144</t>
  </si>
  <si>
    <t>2866,-0.12811544461547011</t>
  </si>
  <si>
    <t>2865,-0.13044599956653793</t>
  </si>
  <si>
    <t>2864,-0.13342728516706898</t>
  </si>
  <si>
    <t>2863,-0.13713424407754096</t>
  </si>
  <si>
    <t>2862,-0.14179503106199837</t>
  </si>
  <si>
    <t>2861,-0.14796247725661388</t>
  </si>
  <si>
    <t>2860,-0.15645403883342296</t>
  </si>
  <si>
    <t>2859,-0.16595211750342093</t>
  </si>
  <si>
    <t>2858,-0.1750574215349004</t>
  </si>
  <si>
    <t>2857,-0.1932673069764825</t>
  </si>
  <si>
    <t>2856,-0.21945266877549507</t>
  </si>
  <si>
    <t>2855,-0.2467177885367403</t>
  </si>
  <si>
    <t>2854,-0.24655540949466465</t>
  </si>
  <si>
    <t>2853,-0.24641418836099474</t>
  </si>
  <si>
    <t>2852,-0.24622781349221884</t>
  </si>
  <si>
    <t>2851,-0.2459283224080675</t>
  </si>
  <si>
    <t>2850,-0.2455501792058282</t>
  </si>
  <si>
    <t>2849,-0.24513912444171035</t>
  </si>
  <si>
    <t>2848,-0.24463816796373955</t>
  </si>
  <si>
    <t>2847,-0.24396810278211073</t>
  </si>
  <si>
    <t>2846,-0.24314143300105728</t>
  </si>
  <si>
    <t>2845,-0.24218243184221266</t>
  </si>
  <si>
    <t>2844,-0.24101230251653274</t>
  </si>
  <si>
    <t>2843,-0.23953011051915013</t>
  </si>
  <si>
    <t>2842,-0.23773236106642257</t>
  </si>
  <si>
    <t>2841,-0.2356421411424772</t>
  </si>
  <si>
    <t>2840,-0.23317763977802092</t>
  </si>
  <si>
    <t>2839,-0.23019501444051269</t>
  </si>
  <si>
    <t>2838,-0.22660825989465075</t>
  </si>
  <si>
    <t>2837,-0.22235279602549163</t>
  </si>
  <si>
    <t>2836,-0.2172683157795311</t>
  </si>
  <si>
    <t>2835,-0.2111453756852585</t>
  </si>
  <si>
    <t>2834,-0.20390260630472967</t>
  </si>
  <si>
    <t>2833,-0.1956322823726978</t>
  </si>
  <si>
    <t>2832,-0.18646186005814666</t>
  </si>
  <si>
    <t>2831,-0.176393791375079</t>
  </si>
  <si>
    <t>2830,-0.1651099083852281</t>
  </si>
  <si>
    <t>2829,-0.15158022230150706</t>
  </si>
  <si>
    <t>2828,-0.13365670535889948</t>
  </si>
  <si>
    <t>2827,-0.10814076385308069</t>
  </si>
  <si>
    <t>2826,-0.0739529594826233</t>
  </si>
  <si>
    <t>2825,-0.05590795593935035</t>
  </si>
  <si>
    <t>2824,-0.12083484393967593</t>
  </si>
  <si>
    <t>2823,-0.11662822060860603</t>
  </si>
  <si>
    <t>2822,-0.1166629137058101</t>
  </si>
  <si>
    <t>2821,-0.11668265595530898</t>
  </si>
  <si>
    <t>2820,-0.11666989911303524</t>
  </si>
  <si>
    <t>2819,-0.11667626929447864</t>
  </si>
  <si>
    <t>2818,-0.11671993917419271</t>
  </si>
  <si>
    <t>2817,-0.11675265748374729</t>
  </si>
  <si>
    <t>2816,-0.1167610155042831</t>
  </si>
  <si>
    <t>2815,-0.11679579809883707</t>
  </si>
  <si>
    <t>2814,-0.11686756474536908</t>
  </si>
  <si>
    <t>2813,-0.11692445397169017</t>
  </si>
  <si>
    <t>2812,-0.11695892476864476</t>
  </si>
  <si>
    <t>2811,-0.11702694953116255</t>
  </si>
  <si>
    <t>2810,-0.11714164235644908</t>
  </si>
  <si>
    <t>2809,-0.11725067357148515</t>
  </si>
  <si>
    <t>2808,-0.11734027212162022</t>
  </si>
  <si>
    <t>2807,-0.1174649681608943</t>
  </si>
  <si>
    <t>2806,-0.11764583203447047</t>
  </si>
  <si>
    <t>2805,-0.11783706315434703</t>
  </si>
  <si>
    <t>2804,-0.11802735490040717</t>
  </si>
  <si>
    <t>2803,-0.11826989685971297</t>
  </si>
  <si>
    <t>2802,-0.11857956352782845</t>
  </si>
  <si>
    <t>2801,-0.11891311273863853</t>
  </si>
  <si>
    <t>2800,-0.11927587713788966</t>
  </si>
  <si>
    <t>2799,-0.11973415940609482</t>
  </si>
  <si>
    <t>2798,-0.12030574770173798</t>
  </si>
  <si>
    <t>2797,-0.12095220096714596</t>
  </si>
  <si>
    <t>2796,-0.12168471139863328</t>
  </si>
  <si>
    <t>2795,-0.12256371838971214</t>
  </si>
  <si>
    <t>2794,-0.12360210064552565</t>
  </si>
  <si>
    <t>2793,-0.12479233758354646</t>
  </si>
  <si>
    <t>2792,-0.12622196415649894</t>
  </si>
  <si>
    <t>2791,-0.12804638057651693</t>
  </si>
  <si>
    <t>2790,-0.13037622504257215</t>
  </si>
  <si>
    <t>2789,-0.13329907616472558</t>
  </si>
  <si>
    <t>2788,-0.13698072365126124</t>
  </si>
  <si>
    <t>2787,-0.14168490752117646</t>
  </si>
  <si>
    <t>2786,-0.14787070773188268</t>
  </si>
  <si>
    <t>2785,-0.15630891020904755</t>
  </si>
  <si>
    <t>2784,-0.16578578374005742</t>
  </si>
  <si>
    <t>2783,-0.17493934621501403</t>
  </si>
  <si>
    <t>2782,-0.1931770313964903</t>
  </si>
  <si>
    <t>2781,-0.21934633557314254</t>
  </si>
  <si>
    <t>2780,-0.2466649352746264</t>
  </si>
  <si>
    <t>2779,-0.24653769772737594</t>
  </si>
  <si>
    <t>2778,-0.24632079635583098</t>
  </si>
  <si>
    <t>2777,-0.24607855312589375</t>
  </si>
  <si>
    <t>2776,-0.2458356004521824</t>
  </si>
  <si>
    <t>2775,-0.24551342563974202</t>
  </si>
  <si>
    <t>2774,-0.2450538101174095</t>
  </si>
  <si>
    <t>2773,-0.24449660214603883</t>
  </si>
  <si>
    <t>2772,-0.24386715678205054</t>
  </si>
  <si>
    <t>2771,-0.2430860513792204</t>
  </si>
  <si>
    <t>2770,-0.24207357405252122</t>
  </si>
  <si>
    <t>2769,-0.24084081967324167</t>
  </si>
  <si>
    <t>2768,-0.2393896293514147</t>
  </si>
  <si>
    <t>2767,-0.23763110705864723</t>
  </si>
  <si>
    <t>2766,-0.23548735942344948</t>
  </si>
  <si>
    <t>2765,-0.23295542263089258</t>
  </si>
  <si>
    <t>2764,-0.2299858296258478</t>
  </si>
  <si>
    <t>2763,-0.22642004467802002</t>
  </si>
  <si>
    <t>2762,-0.22210647346922555</t>
  </si>
  <si>
    <t>2761,-0.2169465776132249</t>
  </si>
  <si>
    <t>2760,-0.2108078280285016</t>
  </si>
  <si>
    <t>2759,-0.203558287629231</t>
  </si>
  <si>
    <t>2758,-0.1952240276858155</t>
  </si>
  <si>
    <t>2757,-0.18596965064933188</t>
  </si>
  <si>
    <t>2756,-0.17585180554385652</t>
  </si>
  <si>
    <t>2755,-0.16452966495452118</t>
  </si>
  <si>
    <t>2754,-0.15092844905731664</t>
  </si>
  <si>
    <t>2753,-0.13289987251695598</t>
  </si>
  <si>
    <t>2752,-0.10731467409376215</t>
  </si>
  <si>
    <t>2751,-0.07339108835255465</t>
  </si>
  <si>
    <t>2750,-0.055457894858607505</t>
  </si>
  <si>
    <t>2749,-0.12077953252936015</t>
  </si>
  <si>
    <t>2748,-0.11657699726562855</t>
  </si>
  <si>
    <t>2747,-0.11661321316948255</t>
  </si>
  <si>
    <t>2746,-0.11662937121116405</t>
  </si>
  <si>
    <t>2745,-0.11661021493562722</t>
  </si>
  <si>
    <t>2744,-0.11661301307421014</t>
  </si>
  <si>
    <t>2743,-0.11666382851014026</t>
  </si>
  <si>
    <t>2742,-0.11671210522347641</t>
  </si>
  <si>
    <t>2741,-0.1167218716570057</t>
  </si>
  <si>
    <t>2740,-0.11673623462877362</t>
  </si>
  <si>
    <t>2739,-0.1167993015260457</t>
  </si>
  <si>
    <t>2738,-0.11687708332855191</t>
  </si>
  <si>
    <t>2737,-0.11692460103865064</t>
  </si>
  <si>
    <t>2736,-0.11697390712682718</t>
  </si>
  <si>
    <t>2735,-0.11707430931590931</t>
  </si>
  <si>
    <t>2734,-0.11719931723896942</t>
  </si>
  <si>
    <t>2733,-0.11729948383827672</t>
  </si>
  <si>
    <t>2732,-0.11740114949291358</t>
  </si>
  <si>
    <t>2731,-0.11756598263692325</t>
  </si>
  <si>
    <t>2730,-0.11778544989733916</t>
  </si>
  <si>
    <t>2729,-0.11800163177841175</t>
  </si>
  <si>
    <t>2728,-0.11821668355334444</t>
  </si>
  <si>
    <t>2727,-0.11849545969747802</t>
  </si>
  <si>
    <t>2726,-0.11885896930672996</t>
  </si>
  <si>
    <t>2725,-0.11926209672346612</t>
  </si>
  <si>
    <t>2724,-0.11969538816645414</t>
  </si>
  <si>
    <t>2723,-0.12022704032578345</t>
  </si>
  <si>
    <t>2722,-0.12090598656513372</t>
  </si>
  <si>
    <t>2721,-0.12169558928528455</t>
  </si>
  <si>
    <t>2720,-0.1225572101142028</t>
  </si>
  <si>
    <t>2719,-0.12354383193434255</t>
  </si>
  <si>
    <t>2718,-0.12475236649700851</t>
  </si>
  <si>
    <t>2717,-0.12623880716745986</t>
  </si>
  <si>
    <t>2716,-0.1280579807930198</t>
  </si>
  <si>
    <t>2715,-0.13035457942711673</t>
  </si>
  <si>
    <t>2714,-0.13332217089869666</t>
  </si>
  <si>
    <t>2713,-0.13709745891219263</t>
  </si>
  <si>
    <t>2712,-0.14182316382614576</t>
  </si>
  <si>
    <t>2711,-0.1479357324504956</t>
  </si>
  <si>
    <t>2710,-0.1562593901613928</t>
  </si>
  <si>
    <t>2709,-0.16565405152120244</t>
  </si>
  <si>
    <t>2708,-0.17493779018213684</t>
  </si>
  <si>
    <t>2707,-0.1931553677869971</t>
  </si>
  <si>
    <t>2706,-0.21933416893454458</t>
  </si>
  <si>
    <t>2705,-0.2466293882360577</t>
  </si>
  <si>
    <t>2704,-0.24646577723290755</t>
  </si>
  <si>
    <t>2703,-0.24628386085187318</t>
  </si>
  <si>
    <t>2702,-0.2460923447531397</t>
  </si>
  <si>
    <t>2701,-0.24582095225928885</t>
  </si>
  <si>
    <t>2700,-0.24545232908786502</t>
  </si>
  <si>
    <t>2699,-0.24503451352565903</t>
  </si>
  <si>
    <t>2698,-0.24454427416550134</t>
  </si>
  <si>
    <t>2697,-0.24389383247986007</t>
  </si>
  <si>
    <t>2696,-0.24306743650396798</t>
  </si>
  <si>
    <t>2695,-0.242101574703587</t>
  </si>
  <si>
    <t>2694,-0.24094677410395737</t>
  </si>
  <si>
    <t>2693,-0.2394912073192108</t>
  </si>
  <si>
    <t>2692,-0.2377017141454892</t>
  </si>
  <si>
    <t>2691,-0.2356092944526303</t>
  </si>
  <si>
    <t>2690,-0.23316319169797692</t>
  </si>
  <si>
    <t>2689,-0.23021678716951033</t>
  </si>
  <si>
    <t>2688,-0.22665438309830652</t>
  </si>
  <si>
    <t>2687,-0.22241092426248002</t>
  </si>
  <si>
    <t>2686,-0.21735645966588255</t>
  </si>
  <si>
    <t>2685,-0.21128744123220522</t>
  </si>
  <si>
    <t>2684,-0.20409351145841914</t>
  </si>
  <si>
    <t>2683,-0.19585484739005882</t>
  </si>
  <si>
    <t>2682,-0.18672249346469522</t>
  </si>
  <si>
    <t>2681,-0.1767144154952453</t>
  </si>
  <si>
    <t>2680,-0.1654977909123866</t>
  </si>
  <si>
    <t>2679,-0.15203538434998054</t>
  </si>
  <si>
    <t>2678,-0.1342048664286009</t>
  </si>
  <si>
    <t>2677,-0.10884418002388171</t>
  </si>
  <si>
    <t>2676,-0.07487871206073228</t>
  </si>
  <si>
    <t>2675,-0.05660307880522785</t>
  </si>
  <si>
    <t>2674,-0.1207097754331267</t>
  </si>
  <si>
    <t>2673,-0.11650066699473588</t>
  </si>
  <si>
    <t>2672,-0.1165347009835804</t>
  </si>
  <si>
    <t>2671,-0.11655683514904885</t>
  </si>
  <si>
    <t>2670,-0.11654009935945886</t>
  </si>
  <si>
    <t>2669,-0.11653619872043172</t>
  </si>
  <si>
    <t>2668,-0.11658232987421091</t>
  </si>
  <si>
    <t>2667,-0.11663567066124397</t>
  </si>
  <si>
    <t>2666,-0.11665076401613451</t>
  </si>
  <si>
    <t>2665,-0.11666119892630313</t>
  </si>
  <si>
    <t>2664,-0.11671848045977401</t>
  </si>
  <si>
    <t>2663,-0.11679884392096195</t>
  </si>
  <si>
    <t>2662,-0.11685120960890302</t>
  </si>
  <si>
    <t>2661,-0.11689696313281323</t>
  </si>
  <si>
    <t>2660,-0.116990993108128</t>
  </si>
  <si>
    <t>2659,-0.11711824289702603</t>
  </si>
  <si>
    <t>2658,-0.11722481684019531</t>
  </si>
  <si>
    <t>2657,-0.11732477549821008</t>
  </si>
  <si>
    <t>2656,-0.11748187489810404</t>
  </si>
  <si>
    <t>2655,-0.11769993549286362</t>
  </si>
  <si>
    <t>2654,-0.11792148910202797</t>
  </si>
  <si>
    <t>2653,-0.11813629810272937</t>
  </si>
  <si>
    <t>2652,-0.11840642239334205</t>
  </si>
  <si>
    <t>2651,-0.11876507350793747</t>
  </si>
  <si>
    <t>2650,-0.1191722517069825</t>
  </si>
  <si>
    <t>2649,-0.11960658270780881</t>
  </si>
  <si>
    <t>2648,-0.12012789604372129</t>
  </si>
  <si>
    <t>2647,-0.12079478085921147</t>
  </si>
  <si>
    <t>2646,-0.1215812588896569</t>
  </si>
  <si>
    <t>2645,-0.12244316957948287</t>
  </si>
  <si>
    <t>2644,-0.12342441425363042</t>
  </si>
  <si>
    <t>2643,-0.1246270434942819</t>
  </si>
  <si>
    <t>2642,-0.12611559032023648</t>
  </si>
  <si>
    <t>2641,-0.1279359847346196</t>
  </si>
  <si>
    <t>2640,-0.13021252462482963</t>
  </si>
  <si>
    <t>2639,-0.13313475327779586</t>
  </si>
  <si>
    <t>2638,-0.13686117901996075</t>
  </si>
  <si>
    <t>2637,-0.14156274802044122</t>
  </si>
  <si>
    <t>2636,-0.1476990554440527</t>
  </si>
  <si>
    <t>2635,-0.15611971259925456</t>
  </si>
  <si>
    <t>2634,-0.16559782872076553</t>
  </si>
  <si>
    <t>2633,-0.1747142037896075</t>
  </si>
  <si>
    <t>2632,-0.19289410474866805</t>
  </si>
  <si>
    <t>2631,-0.21902358391600635</t>
  </si>
  <si>
    <t>2630,-0.24624215007877825</t>
  </si>
  <si>
    <t>2629,-0.24602290484428807</t>
  </si>
  <si>
    <t>2628,-0.24572771326897294</t>
  </si>
  <si>
    <t>2627,-0.24542217003062647</t>
  </si>
  <si>
    <t>2626,-0.24507403715783566</t>
  </si>
  <si>
    <t>2625,-0.2445916367226308</t>
  </si>
  <si>
    <t>2624,-0.2439636080468327</t>
  </si>
  <si>
    <t>2623,-0.24324009087146156</t>
  </si>
  <si>
    <t>2622,-0.2423919903060694</t>
  </si>
  <si>
    <t>2621,-0.24131663696161013</t>
  </si>
  <si>
    <t>2620,-0.23997646999443148</t>
  </si>
  <si>
    <t>2619,-0.23839557684777868</t>
  </si>
  <si>
    <t>2618,-0.23652183482002564</t>
  </si>
  <si>
    <t>2617,-0.23423244691639472</t>
  </si>
  <si>
    <t>2616,-0.23146776714834832</t>
  </si>
  <si>
    <t>2615,-0.22822944824126412</t>
  </si>
  <si>
    <t>2614,-0.22443546783056811</t>
  </si>
  <si>
    <t>2613,-0.21988686444544364</t>
  </si>
  <si>
    <t>2612,-0.21439802773521197</t>
  </si>
  <si>
    <t>2611,-0.20785768398410456</t>
  </si>
  <si>
    <t>2610,-0.2001547455273084</t>
  </si>
  <si>
    <t>2609,-0.191178952766252</t>
  </si>
  <si>
    <t>2608,-0.1809598655792476</t>
  </si>
  <si>
    <t>2607,-0.1696857851312006</t>
  </si>
  <si>
    <t>2606,-0.15741328826625278</t>
  </si>
  <si>
    <t>2605,-0.14360529177410208</t>
  </si>
  <si>
    <t>2604,-0.12671842876940095</t>
  </si>
  <si>
    <t>2603,-0.10406725575354905</t>
  </si>
  <si>
    <t>2602,-0.07242014369989251</t>
  </si>
  <si>
    <t>2601,-0.03274443040118106</t>
  </si>
  <si>
    <t>2600,-0.024110976038323805</t>
  </si>
  <si>
    <t>2599,-0.12066228008564388</t>
  </si>
  <si>
    <t>2598,-0.11643923558475303</t>
  </si>
  <si>
    <t>2597,-0.1164192527174402</t>
  </si>
  <si>
    <t>2596,-0.11644429972837401</t>
  </si>
  <si>
    <t>2595,-0.11648258991323801</t>
  </si>
  <si>
    <t>2594,-0.1164861043645812</t>
  </si>
  <si>
    <t>2593,-0.11648296429424942</t>
  </si>
  <si>
    <t>2592,-0.11652370607991287</t>
  </si>
  <si>
    <t>2591,-0.11658406526722145</t>
  </si>
  <si>
    <t>2590,-0.11661046518286758</t>
  </si>
  <si>
    <t>2589,-0.11662233331266787</t>
  </si>
  <si>
    <t>2588,-0.1166798084090258</t>
  </si>
  <si>
    <t>2587,-0.11677673680834759</t>
  </si>
  <si>
    <t>2586,-0.11685360073428822</t>
  </si>
  <si>
    <t>2585,-0.11690602348614941</t>
  </si>
  <si>
    <t>2584,-0.11699368403866083</t>
  </si>
  <si>
    <t>2583,-0.11713464680593007</t>
  </si>
  <si>
    <t>2582,-0.11727869435882733</t>
  </si>
  <si>
    <t>2581,-0.11740901885359804</t>
  </si>
  <si>
    <t>2580,-0.11758024435688114</t>
  </si>
  <si>
    <t>2579,-0.11781898658672266</t>
  </si>
  <si>
    <t>2578,-0.11807894394813795</t>
  </si>
  <si>
    <t>2577,-0.1183380199330078</t>
  </si>
  <si>
    <t>2576,-0.11865221581333911</t>
  </si>
  <si>
    <t>2575,-0.11906383429759475</t>
  </si>
  <si>
    <t>2574,-0.11954158109976272</t>
  </si>
  <si>
    <t>2573,-0.1200663514960108</t>
  </si>
  <si>
    <t>2572,-0.1206940434165311</t>
  </si>
  <si>
    <t>2571,-0.12147124689489</t>
  </si>
  <si>
    <t>2570,-0.12236794950767867</t>
  </si>
  <si>
    <t>2569,-0.12336553683089611</t>
  </si>
  <si>
    <t>2568,-0.12454357719770814</t>
  </si>
  <si>
    <t>2567,-0.1260118638770673</t>
  </si>
  <si>
    <t>2566,-0.12784131798973647</t>
  </si>
  <si>
    <t>2565,-0.13013533039255656</t>
  </si>
  <si>
    <t>2564,-0.13306657368005934</t>
  </si>
  <si>
    <t>2563,-0.13679304465877112</t>
  </si>
  <si>
    <t>2562,-0.14149206027401348</t>
  </si>
  <si>
    <t>2561,-0.14763804791206606</t>
  </si>
  <si>
    <t>2560,-0.1560831759979303</t>
  </si>
  <si>
    <t>2559,-0.16557975143490386</t>
  </si>
  <si>
    <t>2558,-0.17470739283956155</t>
  </si>
  <si>
    <t>2557,-0.1929207032108533</t>
  </si>
  <si>
    <t>2556,-0.21910092093042974</t>
  </si>
  <si>
    <t>2555,-0.24636695370462727</t>
  </si>
  <si>
    <t>2554,-0.2462044073781216</t>
  </si>
  <si>
    <t>2553,-0.24603813190192544</t>
  </si>
  <si>
    <t>2552,-0.24581927596166447</t>
  </si>
  <si>
    <t>2551,-0.24550150376829713</t>
  </si>
  <si>
    <t>2550,-0.24512463027096051</t>
  </si>
  <si>
    <t>2549,-0.24470228001375297</t>
  </si>
  <si>
    <t>2548,-0.24415617143711466</t>
  </si>
  <si>
    <t>2547,-0.24343940305681044</t>
  </si>
  <si>
    <t>2546,-0.24258827105684255</t>
  </si>
  <si>
    <t>2545,-0.24159270777264208</t>
  </si>
  <si>
    <t>2544,-0.2403472224474219</t>
  </si>
  <si>
    <t>2543,-0.2387824568948238</t>
  </si>
  <si>
    <t>2542,-0.23692281354513378</t>
  </si>
  <si>
    <t>2541,-0.23475942806072841</t>
  </si>
  <si>
    <t>2540,-0.23217459385596906</t>
  </si>
  <si>
    <t>2539,-0.2290463854417062</t>
  </si>
  <si>
    <t>2538,-0.22531999876668085</t>
  </si>
  <si>
    <t>2537,-0.2209081618956077</t>
  </si>
  <si>
    <t>2536,-0.2156108743187671</t>
  </si>
  <si>
    <t>2535,-0.2092307758861607</t>
  </si>
  <si>
    <t>2534,-0.20172586225081388</t>
  </si>
  <si>
    <t>2533,-0.19318591487288353</t>
  </si>
  <si>
    <t>2532,-0.1837062307358961</t>
  </si>
  <si>
    <t>2531,-0.1732888494200369</t>
  </si>
  <si>
    <t>2530,-0.16162509930984661</t>
  </si>
  <si>
    <t>2529,-0.1476227232455619</t>
  </si>
  <si>
    <t>2528,-0.12901946439010656</t>
  </si>
  <si>
    <t>2527,-0.10262606940682839</t>
  </si>
  <si>
    <t>2526,-0.06792569264915138</t>
  </si>
  <si>
    <t>2525,-0.05118386543994441</t>
  </si>
  <si>
    <t>2524,-0.12054409092718747</t>
  </si>
  <si>
    <t>2523,-0.11636559067034113</t>
  </si>
  <si>
    <t>2522,-0.11639345334298233</t>
  </si>
  <si>
    <t>2521,-0.11638651122656424</t>
  </si>
  <si>
    <t>2520,-0.11638055861780837</t>
  </si>
  <si>
    <t>2519,-0.11641887465383205</t>
  </si>
  <si>
    <t>2518,-0.11646647033801254</t>
  </si>
  <si>
    <t>2517,-0.11647542902990157</t>
  </si>
  <si>
    <t>2516,-0.1164763418951544</t>
  </si>
  <si>
    <t>2515,-0.1165252368408541</t>
  </si>
  <si>
    <t>2514,-0.11660380552879922</t>
  </si>
  <si>
    <t>2513,-0.11665351069024116</t>
  </si>
  <si>
    <t>2512,-0.11668175117125501</t>
  </si>
  <si>
    <t>2511,-0.11674861736399411</t>
  </si>
  <si>
    <t>2510,-0.11685905375852373</t>
  </si>
  <si>
    <t>2509,-0.11695909141978907</t>
  </si>
  <si>
    <t>2508,-0.11704314090200314</t>
  </si>
  <si>
    <t>2507,-0.11716936530734377</t>
  </si>
  <si>
    <t>2506,-0.11735289150942912</t>
  </si>
  <si>
    <t>2505,-0.11754246283099806</t>
  </si>
  <si>
    <t>2504,-0.11772513614403725</t>
  </si>
  <si>
    <t>2503,-0.11795779291749363</t>
  </si>
  <si>
    <t>2502,-0.1182657708919554</t>
  </si>
  <si>
    <t>2501,-0.11860589103439277</t>
  </si>
  <si>
    <t>2500,-0.118966409675793</t>
  </si>
  <si>
    <t>2499,-0.11941136807540184</t>
  </si>
  <si>
    <t>2498,-0.11998179861981925</t>
  </si>
  <si>
    <t>2497,-0.12064124443014916</t>
  </si>
  <si>
    <t>2496,-0.12136780439293464</t>
  </si>
  <si>
    <t>2495,-0.12221484718487241</t>
  </si>
  <si>
    <t>2494,-0.12323077439344232</t>
  </si>
  <si>
    <t>2493,-0.12442234918097109</t>
  </si>
  <si>
    <t>2492,-0.12585956679508076</t>
  </si>
  <si>
    <t>2491,-0.12771159658526954</t>
  </si>
  <si>
    <t>2490,-0.1301221865224438</t>
  </si>
  <si>
    <t>2489,-0.13313644561335114</t>
  </si>
  <si>
    <t>2488,-0.13680636418423225</t>
  </si>
  <si>
    <t>2487,-0.14132420857149144</t>
  </si>
  <si>
    <t>2486,-0.14711023008604196</t>
  </si>
  <si>
    <t>2485,-0.15494461178526053</t>
  </si>
  <si>
    <t>2484,-0.16541664621885263</t>
  </si>
  <si>
    <t>2483,-0.17453100177002648</t>
  </si>
  <si>
    <t>2482,-0.19279076348914204</t>
  </si>
  <si>
    <t>2481,-0.2189918811023276</t>
  </si>
  <si>
    <t>2480,-0.2462586878128013</t>
  </si>
  <si>
    <t>2479,-0.24613802426494388</t>
  </si>
  <si>
    <t>2478,-0.24601330038279087</t>
  </si>
  <si>
    <t>2477,-0.24579137177995866</t>
  </si>
  <si>
    <t>2476,-0.24546646757442514</t>
  </si>
  <si>
    <t>2475,-0.24510921566151803</t>
  </si>
  <si>
    <t>2474,-0.24471995727545895</t>
  </si>
  <si>
    <t>2473,-0.24420592238541863</t>
  </si>
  <si>
    <t>2472,-0.24351933526921132</t>
  </si>
  <si>
    <t>2471,-0.24270024337061974</t>
  </si>
  <si>
    <t>2470,-0.24174467683354436</t>
  </si>
  <si>
    <t>2469,-0.2405502311490483</t>
  </si>
  <si>
    <t>2468,-0.23904408590674242</t>
  </si>
  <si>
    <t>2467,-0.23724911011283054</t>
  </si>
  <si>
    <t>2466,-0.23516252842002744</t>
  </si>
  <si>
    <t>2465,-0.23267192408294182</t>
  </si>
  <si>
    <t>2464,-0.22965426496257446</t>
  </si>
  <si>
    <t>2463,-0.2260549773022314</t>
  </si>
  <si>
    <t>2462,-0.22179388825192115</t>
  </si>
  <si>
    <t>2461,-0.21667676800711655</t>
  </si>
  <si>
    <t>2460,-0.21050137236517139</t>
  </si>
  <si>
    <t>2459,-0.20321413710870767</t>
  </si>
  <si>
    <t>2458,-0.19489639936216185</t>
  </si>
  <si>
    <t>2457,-0.18564149768465657</t>
  </si>
  <si>
    <t>2456,-0.1754606313900976</t>
  </si>
  <si>
    <t>2455,-0.16407970325218954</t>
  </si>
  <si>
    <t>2454,-0.1504655534547617</t>
  </si>
  <si>
    <t>2453,-0.13234152519980635</t>
  </si>
  <si>
    <t>2452,-0.1057903017737161</t>
  </si>
  <si>
    <t>2451,-0.07285920645237595</t>
  </si>
  <si>
    <t>2450,-0.054695899767613534</t>
  </si>
  <si>
    <t>2449,-0.12047826870363917</t>
  </si>
  <si>
    <t>2448,-0.11629718495463172</t>
  </si>
  <si>
    <t>2447,-0.11632550004120894</t>
  </si>
  <si>
    <t>2446,-0.11631866539328513</t>
  </si>
  <si>
    <t>2445,-0.11630883188987318</t>
  </si>
  <si>
    <t>2444,-0.11634206123365032</t>
  </si>
  <si>
    <t>2443,-0.11638821496464302</t>
  </si>
  <si>
    <t>2442,-0.11639948769373276</t>
  </si>
  <si>
    <t>2441,-0.11640280323318145</t>
  </si>
  <si>
    <t>2440,-0.11644728878325745</t>
  </si>
  <si>
    <t>2439,-0.1165098506660731</t>
  </si>
  <si>
    <t>2438,-0.11654634427679243</t>
  </si>
  <si>
    <t>2437,-0.11658484894086277</t>
  </si>
  <si>
    <t>2436,-0.1166696186516546</t>
  </si>
  <si>
    <t>2435,-0.11677206736627257</t>
  </si>
  <si>
    <t>2434,-0.11685387373983173</t>
  </si>
  <si>
    <t>2433,-0.11695135314721851</t>
  </si>
  <si>
    <t>2432,-0.11710574046053673</t>
  </si>
  <si>
    <t>2431,-0.11728379206490643</t>
  </si>
  <si>
    <t>2430,-0.11745288750553039</t>
  </si>
  <si>
    <t>2429,-0.11765431068301849</t>
  </si>
  <si>
    <t>2428,-0.1179229564198658</t>
  </si>
  <si>
    <t>2427,-0.11822223233900175</t>
  </si>
  <si>
    <t>2426,-0.11853211348532527</t>
  </si>
  <si>
    <t>2425,-0.11890959360871033</t>
  </si>
  <si>
    <t>2424,-0.11939566796771227</t>
  </si>
  <si>
    <t>2423,-0.11995894633395478</t>
  </si>
  <si>
    <t>2422,-0.12058713322393914</t>
  </si>
  <si>
    <t>2421,-0.12133190401252764</t>
  </si>
  <si>
    <t>2420,-0.12221698813292574</t>
  </si>
  <si>
    <t>2419,-0.12321603972542416</t>
  </si>
  <si>
    <t>2418,-0.1243708542659166</t>
  </si>
  <si>
    <t>2417,-0.1258243663723373</t>
  </si>
  <si>
    <t>2416,-0.12770753584814354</t>
  </si>
  <si>
    <t>2415,-0.13010676686566267</t>
  </si>
  <si>
    <t>2414,-0.1331308911691031</t>
  </si>
  <si>
    <t>2413,-0.13689816418045567</t>
  </si>
  <si>
    <t>2412,-0.14150707532272264</t>
  </si>
  <si>
    <t>2411,-0.14724643541265928</t>
  </si>
  <si>
    <t>2410,-0.1548993830137252</t>
  </si>
  <si>
    <t>2409,-0.16513984477937085</t>
  </si>
  <si>
    <t>2408,-0.17436717518975522</t>
  </si>
  <si>
    <t>2407,-0.19256396441473522</t>
  </si>
  <si>
    <t>2406,-0.21870679379191565</t>
  </si>
  <si>
    <t>2405,-0.24591083270473685</t>
  </si>
  <si>
    <t>2404,-0.2456838415295746</t>
  </si>
  <si>
    <t>2403,-0.24540579901262582</t>
  </si>
  <si>
    <t>2402,-0.24512500620112324</t>
  </si>
  <si>
    <t>2401,-0.24478203303521978</t>
  </si>
  <si>
    <t>2400,-0.24429224892953028</t>
  </si>
  <si>
    <t>2399,-0.24366971136569726</t>
  </si>
  <si>
    <t>2398,-0.24296737692952927</t>
  </si>
  <si>
    <t>2397,-0.24213912144337205</t>
  </si>
  <si>
    <t>2396,-0.2410698934305438</t>
  </si>
  <si>
    <t>2395,-0.23972186353026845</t>
  </si>
  <si>
    <t>2394,-0.23813518558424926</t>
  </si>
  <si>
    <t>2393,-0.23628441471160955</t>
  </si>
  <si>
    <t>2392,-0.23404366835326446</t>
  </si>
  <si>
    <t>2391,-0.23131218134571</t>
  </si>
  <si>
    <t>2390,-0.22807775938187425</t>
  </si>
  <si>
    <t>2389,-0.22430001943000316</t>
  </si>
  <si>
    <t>2388,-0.21980576593425236</t>
  </si>
  <si>
    <t>2387,-0.214375621355695</t>
  </si>
  <si>
    <t>2386,-0.20786893187943414</t>
  </si>
  <si>
    <t>2385,-0.20020123120234415</t>
  </si>
  <si>
    <t>2384,-0.19128933037042492</t>
  </si>
  <si>
    <t>2383,-0.18113391896814934</t>
  </si>
  <si>
    <t>2382,-0.16988659873359777</t>
  </si>
  <si>
    <t>2381,-0.1576233397496385</t>
  </si>
  <si>
    <t>2380,-0.14385289054670972</t>
  </si>
  <si>
    <t>2379,-0.12703857362556606</t>
  </si>
  <si>
    <t>2378,-0.10436022406514778</t>
  </si>
  <si>
    <t>2377,-0.07148596392960599</t>
  </si>
  <si>
    <t>2376,-0.03273506609827202</t>
  </si>
  <si>
    <t>2375,-0.023779082347151495</t>
  </si>
  <si>
    <t>2374,-0.12043200401861301</t>
  </si>
  <si>
    <t>2373,-0.11622984184011219</t>
  </si>
  <si>
    <t>2372,-0.11620542193832777</t>
  </si>
  <si>
    <t>2371,-0.11621558098971975</t>
  </si>
  <si>
    <t>2370,-0.11626534015995342</t>
  </si>
  <si>
    <t>2369,-0.11629512598760447</t>
  </si>
  <si>
    <t>2368,-0.116287062680128</t>
  </si>
  <si>
    <t>2367,-0.11629562777608153</t>
  </si>
  <si>
    <t>2366,-0.11634911316568917</t>
  </si>
  <si>
    <t>2365,-0.11640061803331182</t>
  </si>
  <si>
    <t>2364,-0.11641975612993334</t>
  </si>
  <si>
    <t>2363,-0.11645274633623845</t>
  </si>
  <si>
    <t>2362,-0.11653511994859483</t>
  </si>
  <si>
    <t>2361,-0.11662521399949724</t>
  </si>
  <si>
    <t>2360,-0.1166866958585024</t>
  </si>
  <si>
    <t>2359,-0.11676168355224509</t>
  </si>
  <si>
    <t>2358,-0.11689363738058571</t>
  </si>
  <si>
    <t>2357,-0.11704866084210036</t>
  </si>
  <si>
    <t>2356,-0.11718660160210223</t>
  </si>
  <si>
    <t>2355,-0.11734457892424027</t>
  </si>
  <si>
    <t>2354,-0.11757128469659808</t>
  </si>
  <si>
    <t>2353,-0.11783903224699731</t>
  </si>
  <si>
    <t>2352,-0.11810503745393248</t>
  </si>
  <si>
    <t>2351,-0.1184069696402333</t>
  </si>
  <si>
    <t>2350,-0.11881055584300725</t>
  </si>
  <si>
    <t>2349,-0.11930823140288412</t>
  </si>
  <si>
    <t>2348,-0.11985543759796227</t>
  </si>
  <si>
    <t>2347,-0.12047255262453854</t>
  </si>
  <si>
    <t>2346,-0.12122400271851293</t>
  </si>
  <si>
    <t>2345,-0.12211607103334718</t>
  </si>
  <si>
    <t>2344,-0.12311115968554483</t>
  </si>
  <si>
    <t>2343,-0.12425299585677493</t>
  </si>
  <si>
    <t>2342,-0.12569369670140546</t>
  </si>
  <si>
    <t>2341,-0.12757909721014019</t>
  </si>
  <si>
    <t>2340,-0.12998965839105958</t>
  </si>
  <si>
    <t>2339,-0.13300227137938353</t>
  </si>
  <si>
    <t>2338,-0.13673661780425664</t>
  </si>
  <si>
    <t>2337,-0.1413387911996017</t>
  </si>
  <si>
    <t>2336,-0.1471051603913585</t>
  </si>
  <si>
    <t>2335,-0.15476705146410483</t>
  </si>
  <si>
    <t>2334,-0.16499345390505016</t>
  </si>
  <si>
    <t>2333,-0.17425494406023656</t>
  </si>
  <si>
    <t>2332,-0.19251417168742663</t>
  </si>
  <si>
    <t>2331,-0.2186986992073057</t>
  </si>
  <si>
    <t>2330,-0.2460204806334027</t>
  </si>
  <si>
    <t>2329,-0.2459227799690232</t>
  </si>
  <si>
    <t>2328,-0.24572648808187159</t>
  </si>
  <si>
    <t>2327,-0.24547399702622685</t>
  </si>
  <si>
    <t>2326,-0.2452217927904205</t>
  </si>
  <si>
    <t>2325,-0.24492046384239882</t>
  </si>
  <si>
    <t>2324,-0.2444818684443683</t>
  </si>
  <si>
    <t>2323,-0.24391274674336272</t>
  </si>
  <si>
    <t>2322,-0.24327474975258537</t>
  </si>
  <si>
    <t>2321,-0.24253871916376715</t>
  </si>
  <si>
    <t>2320,-0.24158483460745528</t>
  </si>
  <si>
    <t>2319,-0.24034942721947403</t>
  </si>
  <si>
    <t>2318,-0.23886944332494148</t>
  </si>
  <si>
    <t>2317,-0.23715723423051704</t>
  </si>
  <si>
    <t>2316,-0.2351132371432521</t>
  </si>
  <si>
    <t>2315,-0.23261583444374057</t>
  </si>
  <si>
    <t>2314,-0.22962674489757748</t>
  </si>
  <si>
    <t>2313,-0.22611352148930378</t>
  </si>
  <si>
    <t>2312,-0.22192367539557034</t>
  </si>
  <si>
    <t>2311,-0.2168340938243354</t>
  </si>
  <si>
    <t>2310,-0.21071001789538957</t>
  </si>
  <si>
    <t>2309,-0.20353772769998663</t>
  </si>
  <si>
    <t>2308,-0.19534083947454814</t>
  </si>
  <si>
    <t>2307,-0.18616626053139038</t>
  </si>
  <si>
    <t>2306,-0.1760707073752788</t>
  </si>
  <si>
    <t>2305,-0.16483374412797122</t>
  </si>
  <si>
    <t>2304,-0.15141907134472288</t>
  </si>
  <si>
    <t>2303,-0.1335795843572005</t>
  </si>
  <si>
    <t>2302,-0.1077140220682561</t>
  </si>
  <si>
    <t>2301,-0.07560221032212325</t>
  </si>
  <si>
    <t>2300,-0.05690514504833493</t>
  </si>
  <si>
    <t>2299,-0.12065429369159243</t>
  </si>
  <si>
    <t>2298,-0.11654012500202467</t>
  </si>
  <si>
    <t>2297,-0.11660768827806628</t>
  </si>
  <si>
    <t>2296,-0.11666630480505795</t>
  </si>
  <si>
    <t>2295,-0.1167731846810931</t>
  </si>
  <si>
    <t>2294,-0.11692686441513725</t>
  </si>
  <si>
    <t>2293,-0.11707459270798597</t>
  </si>
  <si>
    <t>2292,-0.1172201498349713</t>
  </si>
  <si>
    <t>2291,-0.11742436505355576</t>
  </si>
  <si>
    <t>2290,-0.11769690092854684</t>
  </si>
  <si>
    <t>2289,-0.1179882893115277</t>
  </si>
  <si>
    <t>2288,-0.1182974324365379</t>
  </si>
  <si>
    <t>2287,-0.11868776364500783</t>
  </si>
  <si>
    <t>2286,-0.11918137134254271</t>
  </si>
  <si>
    <t>2285,-0.11973586390896371</t>
  </si>
  <si>
    <t>2284,-0.12034896474751203</t>
  </si>
  <si>
    <t>2283,-0.12109033753839027</t>
  </si>
  <si>
    <t>2282,-0.12200048467957351</t>
  </si>
  <si>
    <t>2281,-0.12305288285402904</t>
  </si>
  <si>
    <t>2280,-0.12425276199507437</t>
  </si>
  <si>
    <t>2279,-0.12568298663164756</t>
  </si>
  <si>
    <t>2278,-0.12741010814789677</t>
  </si>
  <si>
    <t>2277,-0.12943442338994124</t>
  </si>
  <si>
    <t>2276,-0.13178317519706792</t>
  </si>
  <si>
    <t>2275,-0.13457056930466021</t>
  </si>
  <si>
    <t>2274,-0.13791126660972375</t>
  </si>
  <si>
    <t>2273,-0.14185288420364303</t>
  </si>
  <si>
    <t>2272,-0.14645328602922453</t>
  </si>
  <si>
    <t>2271,-0.1518662376325079</t>
  </si>
  <si>
    <t>2270,-0.15830060839549256</t>
  </si>
  <si>
    <t>2269,-0.16596594140065285</t>
  </si>
  <si>
    <t>2268,-0.17515934644335396</t>
  </si>
  <si>
    <t>2267,-0.18641155550168703</t>
  </si>
  <si>
    <t>2266,-0.20050010543395652</t>
  </si>
  <si>
    <t>2265,-0.2183326019459403</t>
  </si>
  <si>
    <t>2264,-0.2408325105982505</t>
  </si>
  <si>
    <t>2263,-0.26884540084899566</t>
  </si>
  <si>
    <t>2262,-0.30297497829582654</t>
  </si>
  <si>
    <t>2261,-0.3432821311404445</t>
  </si>
  <si>
    <t>2260,-0.3884188282525029</t>
  </si>
  <si>
    <t>2259,-0.4291982027614515</t>
  </si>
  <si>
    <t>2258,-0.4372260615287586</t>
  </si>
  <si>
    <t>2257,-0.48061431240110486</t>
  </si>
  <si>
    <t>2256,-0.5114109402118291</t>
  </si>
  <si>
    <t>2255,-0.3308084182639046</t>
  </si>
  <si>
    <t>2254,-0.24614088176923574</t>
  </si>
  <si>
    <t>2253,-0.24617315495232198</t>
  </si>
  <si>
    <t>2252,-0.24615362487453996</t>
  </si>
  <si>
    <t>2251,-0.24614075402190116</t>
  </si>
  <si>
    <t>2250,-0.24618171917687415</t>
  </si>
  <si>
    <t>2249,-0.2462223022906166</t>
  </si>
  <si>
    <t>2248,-0.24621145531156996</t>
  </si>
  <si>
    <t>2247,-0.24619894003414838</t>
  </si>
  <si>
    <t>2246,-0.24623789871393412</t>
  </si>
  <si>
    <t>2245,-0.24628109989396624</t>
  </si>
  <si>
    <t>2244,-0.24627088448171414</t>
  </si>
  <si>
    <t>2243,-0.2462507553550089</t>
  </si>
  <si>
    <t>2242,-0.24628438672693503</t>
  </si>
  <si>
    <t>2241,-0.24633377180731678</t>
  </si>
  <si>
    <t>2240,-0.2463327324227791</t>
  </si>
  <si>
    <t>2239,-0.24631474368128656</t>
  </si>
  <si>
    <t>2238,-0.24634624202457103</t>
  </si>
  <si>
    <t>2237,-0.24639829404716376</t>
  </si>
  <si>
    <t>2236,-0.24640243337833567</t>
  </si>
  <si>
    <t>2235,-0.24638265526027112</t>
  </si>
  <si>
    <t>2234,-0.24640924189655308</t>
  </si>
  <si>
    <t>2233,-0.24646309475917905</t>
  </si>
  <si>
    <t>2232,-0.2464724767627355</t>
  </si>
  <si>
    <t>2231,-0.24645158132154799</t>
  </si>
  <si>
    <t>2230,-0.24647403124584918</t>
  </si>
  <si>
    <t>2229,-0.24653171587345588</t>
  </si>
  <si>
    <t>2228,-0.24655009884854096</t>
  </si>
  <si>
    <t>2227,-0.2465292524553181</t>
  </si>
  <si>
    <t>2226,-0.24654001760239533</t>
  </si>
  <si>
    <t>2225,-0.24658175501042537</t>
  </si>
  <si>
    <t>2224,-0.2465850009774949</t>
  </si>
  <si>
    <t>2223,-0.246560858725287</t>
  </si>
  <si>
    <t>2222,-0.24657865193907488</t>
  </si>
  <si>
    <t>2221,-0.24662899682670855</t>
  </si>
  <si>
    <t>2220,-0.2466373018650993</t>
  </si>
  <si>
    <t>2219,-0.24660606494535864</t>
  </si>
  <si>
    <t>2218,-0.2466099808146045</t>
  </si>
  <si>
    <t>2217,-0.24665414467126057</t>
  </si>
  <si>
    <t>2216,-0.24666909576869034</t>
  </si>
  <si>
    <t>2215,-0.2466493318339984</t>
  </si>
  <si>
    <t>2214,-0.24665993184052956</t>
  </si>
  <si>
    <t>2213,-0.246699968148757</t>
  </si>
  <si>
    <t>2212,-0.2467040343460897</t>
  </si>
  <si>
    <t>2211,-0.24667999480903058</t>
  </si>
  <si>
    <t>2210,-0.24669781970375668</t>
  </si>
  <si>
    <t>2209,-0.24674923741159505</t>
  </si>
  <si>
    <t>2208,-0.24676047513910632</t>
  </si>
  <si>
    <t>2207,-0.24673405804510623</t>
  </si>
  <si>
    <t>2206,-0.2467433159729292</t>
  </si>
  <si>
    <t>2205,-0.24679007510753276</t>
  </si>
  <si>
    <t>2204,-0.24680071941332463</t>
  </si>
  <si>
    <t>2203,-0.24676956191945076</t>
  </si>
  <si>
    <t>2202,-0.2467742073402983</t>
  </si>
  <si>
    <t>2201,-0.24683138758198678</t>
  </si>
  <si>
    <t>2200,-0.24686307721414336</t>
  </si>
  <si>
    <t>2199,-0.24683620239099066</t>
  </si>
  <si>
    <t>2198,-0.24682192099685263</t>
  </si>
  <si>
    <t>2197,-0.2468683401500056</t>
  </si>
  <si>
    <t>2196,-0.24691404799970354</t>
  </si>
  <si>
    <t>2195,-0.2468969967750271</t>
  </si>
  <si>
    <t>2194,-0.2468643118808011</t>
  </si>
  <si>
    <t>2193,-0.24688798058136777</t>
  </si>
  <si>
    <t>2192,-0.24693804768955063</t>
  </si>
  <si>
    <t>2191,-0.24694117738531013</t>
  </si>
  <si>
    <t>2190,-0.24691624318461106</t>
  </si>
  <si>
    <t>2189,-0.24693557004157535</t>
  </si>
  <si>
    <t>2188,-0.246985093458108</t>
  </si>
  <si>
    <t>2187,-0.24699069467520057</t>
  </si>
  <si>
    <t>2186,-0.2469600603403001</t>
  </si>
  <si>
    <t>2185,-0.246967647603022</t>
  </si>
  <si>
    <t>2184,-0.2470128577795517</t>
  </si>
  <si>
    <t>2183,-0.24702572246341775</t>
  </si>
  <si>
    <t>2182,-0.24700629114203726</t>
  </si>
  <si>
    <t>2181,-0.24702087506015105</t>
  </si>
  <si>
    <t>2180,-0.247064275445179</t>
  </si>
  <si>
    <t>2179,-0.24707063000644677</t>
  </si>
  <si>
    <t>2178,-0.24704968624764315</t>
  </si>
  <si>
    <t>2177,-0.24706566164222807</t>
  </si>
  <si>
    <t>2176,-0.247102793876234</t>
  </si>
  <si>
    <t>2175,-0.24709805314398267</t>
  </si>
  <si>
    <t>2174,-0.247074547821192</t>
  </si>
  <si>
    <t>2173,-0.24709919328248375</t>
  </si>
  <si>
    <t>2172,-0.24714791345071901</t>
  </si>
  <si>
    <t>2171,-0.24714944864522745</t>
  </si>
  <si>
    <t>2170,-0.2471222068139612</t>
  </si>
  <si>
    <t>2169,-0.24713811462307778</t>
  </si>
  <si>
    <t>2168,-0.24718296117927718</t>
  </si>
  <si>
    <t>2167,-0.24718350800750272</t>
  </si>
  <si>
    <t>2166,-0.24715052688901343</t>
  </si>
  <si>
    <t>2165,-0.24716307153273143</t>
  </si>
  <si>
    <t>2164,-0.2472213275464682</t>
  </si>
  <si>
    <t>2163,-0.24724309894797028</t>
  </si>
  <si>
    <t>2162,-0.24721129562495942</t>
  </si>
  <si>
    <t>2161,-0.2472046912175363</t>
  </si>
  <si>
    <t>2160,-0.2472567416089064</t>
  </si>
  <si>
    <t>2159,-0.2472952521587707</t>
  </si>
  <si>
    <t>2158,-0.2472706748094871</t>
  </si>
  <si>
    <t>2157,-0.24724345979835857</t>
  </si>
  <si>
    <t>2156,-0.24727599649130774</t>
  </si>
  <si>
    <t>2155,-0.2473234281351914</t>
  </si>
  <si>
    <t>2154,-0.24731908777305073</t>
  </si>
  <si>
    <t>2153,-0.24729712038565288</t>
  </si>
  <si>
    <t>2152,-0.24732515362566554</t>
  </si>
  <si>
    <t>2151,-0.24737417406903547</t>
  </si>
  <si>
    <t>2150,-0.24737469847926288</t>
  </si>
  <si>
    <t>2149,-0.24735070161839112</t>
  </si>
  <si>
    <t>2148,-0.24737342753597158</t>
  </si>
  <si>
    <t>2147,-0.2474237637719299</t>
  </si>
  <si>
    <t>2146,-0.24742878102944058</t>
  </si>
  <si>
    <t>2145,-0.24740188956756903</t>
  </si>
  <si>
    <t>2144,-0.24741668904350989</t>
  </si>
  <si>
    <t>2143,-0.24746452818378994</t>
  </si>
  <si>
    <t>2142,-0.24747055045222008</t>
  </si>
  <si>
    <t>2141,-0.24743746861357205</t>
  </si>
  <si>
    <t>2140,-0.24744095091840257</t>
  </si>
  <si>
    <t>2139,-0.24748633785125598</t>
  </si>
  <si>
    <t>2138,-0.24750325391419362</t>
  </si>
  <si>
    <t>2137,-0.24748555660902227</t>
  </si>
  <si>
    <t>2136,-0.24749893348139218</t>
  </si>
  <si>
    <t>2135,-0.24754290319392258</t>
  </si>
  <si>
    <t>2134,-0.24755103384875193</t>
  </si>
  <si>
    <t>2133,-0.24752773992874366</t>
  </si>
  <si>
    <t>2132,-0.24753888823188488</t>
  </si>
  <si>
    <t>2131,-0.24757543857041642</t>
  </si>
  <si>
    <t>2130,-0.247573046044523</t>
  </si>
  <si>
    <t>2129,-0.2475487807321445</t>
  </si>
  <si>
    <t>2128,-0.24757117922982785</t>
  </si>
  <si>
    <t>2127,-0.2476210782720331</t>
  </si>
  <si>
    <t>2126,-0.24762553500322176</t>
  </si>
  <si>
    <t>2125,-0.24759815708038124</t>
  </si>
  <si>
    <t>2124,-0.24761282459745643</t>
  </si>
  <si>
    <t>2123,-0.2476608841245198</t>
  </si>
  <si>
    <t>2122,-0.24766711660636057</t>
  </si>
  <si>
    <t>2121,-0.24763375877936872</t>
  </si>
  <si>
    <t>2120,-0.24763600002181613</t>
  </si>
  <si>
    <t>2119,-0.2476788258681862</t>
  </si>
  <si>
    <t>2118,-0.24769209588955168</t>
  </si>
  <si>
    <t>2117,-0.2476706117462779</t>
  </si>
  <si>
    <t>2116,-0.24768103754976553</t>
  </si>
  <si>
    <t>2115,-0.24772331931903055</t>
  </si>
  <si>
    <t>2114,-0.24773076067900893</t>
  </si>
  <si>
    <t>2113,-0.24770798124027796</t>
  </si>
  <si>
    <t>2112,-0.24772038089193688</t>
  </si>
  <si>
    <t>2111,-0.2477571974685759</t>
  </si>
  <si>
    <t>2110,-0.2477537637215617</t>
  </si>
  <si>
    <t>2109,-0.24772829096642843</t>
  </si>
  <si>
    <t>2108,-0.24774978818256546</t>
  </si>
  <si>
    <t>2107,-0.24779935292523575</t>
  </si>
  <si>
    <t>2106,-0.2478039657462548</t>
  </si>
  <si>
    <t>2105,-0.24777725030861994</t>
  </si>
  <si>
    <t>2104,-0.24779343231739248</t>
  </si>
  <si>
    <t>2103,-0.24784424539158298</t>
  </si>
  <si>
    <t>2102,-0.24785479836676236</t>
  </si>
  <si>
    <t>2101,-0.24782771456317354</t>
  </si>
  <si>
    <t>2100,-0.2478379796355261</t>
  </si>
  <si>
    <t>2099,-0.24788828044192165</t>
  </si>
  <si>
    <t>2098,-0.24790385408999205</t>
  </si>
  <si>
    <t>2097,-0.24787663854245562</t>
  </si>
  <si>
    <t>2096,-0.24788097277205481</t>
  </si>
  <si>
    <t>2095,-0.24793042139920424</t>
  </si>
  <si>
    <t>2094,-0.24795171848960904</t>
  </si>
  <si>
    <t>2093,-0.24792590212716095</t>
  </si>
  <si>
    <t>2092,-0.2479247233346092</t>
  </si>
  <si>
    <t>2091,-0.24797222904104776</t>
  </si>
  <si>
    <t>2090,-0.247998352009328</t>
  </si>
  <si>
    <t>2089,-0.2479738848743796</t>
  </si>
  <si>
    <t>2088,-0.24796676550407595</t>
  </si>
  <si>
    <t>2087,-0.24801127654330013</t>
  </si>
  <si>
    <t>2086,-0.24804211265657483</t>
  </si>
  <si>
    <t>2085,-0.2480202676193581</t>
  </si>
  <si>
    <t>2084,-0.2480081349311942</t>
  </si>
  <si>
    <t>2083,-0.24804928546796975</t>
  </si>
  <si>
    <t>2082,-0.24808445324450423</t>
  </si>
  <si>
    <t>2081,-0.2480656611353784</t>
  </si>
  <si>
    <t>2080,-0.24804858249871292</t>
  </si>
  <si>
    <t>2079,-0.24808536684933113</t>
  </si>
  <si>
    <t>2078,-0.2481241859146927</t>
  </si>
  <si>
    <t>2077,-0.24810912960756487</t>
  </si>
  <si>
    <t>2076,-0.24808791647165457</t>
  </si>
  <si>
    <t>2075,-0.24812009834849236</t>
  </si>
  <si>
    <t>2074,-0.24816233299596144</t>
  </si>
  <si>
    <t>2073,-0.24815196279248242</t>
  </si>
  <si>
    <t>2072,-0.2481277886613464</t>
  </si>
  <si>
    <t>2071,-0.2481554964752894</t>
  </si>
  <si>
    <t>2070,-0.24820106025899386</t>
  </si>
  <si>
    <t>2069,-0.24819627358012522</t>
  </si>
  <si>
    <t>2068,-0.2481700812336059</t>
  </si>
  <si>
    <t>2067,-0.24819286370092308</t>
  </si>
  <si>
    <t>2066,-0.24824072417119172</t>
  </si>
  <si>
    <t>2065,-0.24824153900500956</t>
  </si>
  <si>
    <t>2064,-0.2482139286905433</t>
  </si>
  <si>
    <t>2063,-0.24823146605177396</t>
  </si>
  <si>
    <t>2062,-0.2482808070222132</t>
  </si>
  <si>
    <t>2061,-0.24828749399441194</t>
  </si>
  <si>
    <t>2060,-0.24825981313965134</t>
  </si>
  <si>
    <t>2059,-0.24827373190104413</t>
  </si>
  <si>
    <t>2058,-0.24832750007851498</t>
  </si>
  <si>
    <t>2057,-0.24834540907237942</t>
  </si>
  <si>
    <t>2056,-0.24832188195798108</t>
  </si>
  <si>
    <t>2055,-0.2483275447849553</t>
  </si>
  <si>
    <t>2054,-0.2483681882475005</t>
  </si>
  <si>
    <t>2053,-0.24837679902354823</t>
  </si>
  <si>
    <t>2052,-0.24835293288643262</t>
  </si>
  <si>
    <t>2051,-0.24836365174113864</t>
  </si>
  <si>
    <t>2050,-0.2484042587319452</t>
  </si>
  <si>
    <t>2049,-0.2484080538373944</t>
  </si>
  <si>
    <t>2048,-0.2483847875125074</t>
  </si>
  <si>
    <t>2047,-0.248400465463293</t>
  </si>
  <si>
    <t>2046,-0.248440274780954</t>
  </si>
  <si>
    <t>2045,-0.24843934812702326</t>
  </si>
  <si>
    <t>2044,-0.24841750954359842</t>
  </si>
  <si>
    <t>2043,-0.24843852404193953</t>
  </si>
  <si>
    <t>2042,-0.2484785124381778</t>
  </si>
  <si>
    <t>2041,-0.24847681363947843</t>
  </si>
  <si>
    <t>2040,-0.24846296740265064</t>
  </si>
  <si>
    <t>2039,-0.2484949491829488</t>
  </si>
  <si>
    <t>2038,-0.24853528326626587</t>
  </si>
  <si>
    <t>2037,-0.2485225933759416</t>
  </si>
  <si>
    <t>2036,-0.24849545845028767</t>
  </si>
  <si>
    <t>2035,-0.24852001786399652</t>
  </si>
  <si>
    <t>2034,-0.2485626026572107</t>
  </si>
  <si>
    <t>2033,-0.2485550642178072</t>
  </si>
  <si>
    <t>2032,-0.24852698081433122</t>
  </si>
  <si>
    <t>2031,-0.2485500698825217</t>
  </si>
  <si>
    <t>2030,-0.24860110400055058</t>
  </si>
  <si>
    <t>2029,-0.2486065791971925</t>
  </si>
  <si>
    <t>2028,-0.2485815625328674</t>
  </si>
  <si>
    <t>2027,-0.24859510483794178</t>
  </si>
  <si>
    <t>2026,-0.24863259214662536</t>
  </si>
  <si>
    <t>2025,-0.2486291293881716</t>
  </si>
  <si>
    <t>2024,-0.24860477615562057</t>
  </si>
  <si>
    <t>2023,-0.24862387157220453</t>
  </si>
  <si>
    <t>2022,-0.248662806156603</t>
  </si>
  <si>
    <t>2021,-0.24866057216720647</t>
  </si>
  <si>
    <t>2020,-0.2486462617582977</t>
  </si>
  <si>
    <t>2019,-0.24867763587475455</t>
  </si>
  <si>
    <t>2018,-0.24871706440071722</t>
  </si>
  <si>
    <t>2017,-0.24870328831036584</t>
  </si>
  <si>
    <t>2016,-0.24867589354210146</t>
  </si>
  <si>
    <t>2015,-0.24870263016793848</t>
  </si>
  <si>
    <t>2014,-0.24875062780067575</t>
  </si>
  <si>
    <t>2013,-0.24875029944666838</t>
  </si>
  <si>
    <t>2012,-0.2487270083492193</t>
  </si>
  <si>
    <t>2011,-0.2487468698354848</t>
  </si>
  <si>
    <t>2010,-0.2487855407444848</t>
  </si>
  <si>
    <t>2009,-0.24878161203438146</t>
  </si>
  <si>
    <t>2008,-0.24876460467095138</t>
  </si>
  <si>
    <t>2007,-0.24879340145890488</t>
  </si>
  <si>
    <t>2006,-0.24883141652352397</t>
  </si>
  <si>
    <t>2005,-0.24881781088833899</t>
  </si>
  <si>
    <t>2004,-0.2487919623163639</t>
  </si>
  <si>
    <t>2003,-0.2488209087575509</t>
  </si>
  <si>
    <t>2002,-0.2488707641002409</t>
  </si>
  <si>
    <t>2001,-0.24887121903795326</t>
  </si>
  <si>
    <t>2000,-0.24884792482167184</t>
  </si>
  <si>
    <t>1999,-0.24886815575857518</t>
  </si>
  <si>
    <t>1998,-0.2489083125856744</t>
  </si>
  <si>
    <t>1997,-0.2489059210103498</t>
  </si>
  <si>
    <t>1996,-0.24888747445700188</t>
  </si>
  <si>
    <t>1995,-0.248909342077903</t>
  </si>
  <si>
    <t>1994,-0.24893950960680927</t>
  </si>
  <si>
    <t>1993,-0.2489331113655797</t>
  </si>
  <si>
    <t>1992,-0.24893366000385392</t>
  </si>
  <si>
    <t>1991,-0.24897415527701605</t>
  </si>
  <si>
    <t>1990,-0.2489981806382296</t>
  </si>
  <si>
    <t>1989,-0.2489786776080753</t>
  </si>
  <si>
    <t>1988,-0.2489755089618829</t>
  </si>
  <si>
    <t>1987,-0.24900776535870212</t>
  </si>
  <si>
    <t>1986,-0.2490174405106423</t>
  </si>
  <si>
    <t>1985,-0.24900141304902726</t>
  </si>
  <si>
    <t>1984,-0.2490197799234509</t>
  </si>
  <si>
    <t>1983,-0.24906208594227333</t>
  </si>
  <si>
    <t>1982,-0.24907026342041697</t>
  </si>
  <si>
    <t>1981,-0.24906540675808386</t>
  </si>
  <si>
    <t>1980,-0.24909427313398574</t>
  </si>
  <si>
    <t>1979,-0.24912034725724916</t>
  </si>
  <si>
    <t>1978,-0.2491112933794877</t>
  </si>
  <si>
    <t>1977,-0.24911938138444645</t>
  </si>
  <si>
    <t>1976,-0.24916488769533093</t>
  </si>
  <si>
    <t>1975,-0.2491860691968847</t>
  </si>
  <si>
    <t>1974,-0.24917187188489975</t>
  </si>
  <si>
    <t>1973,-0.24918861427368275</t>
  </si>
  <si>
    <t>1972,-0.24924006829689496</t>
  </si>
  <si>
    <t>1971,-0.24925494138071436</t>
  </si>
  <si>
    <t>1970,-0.2492310024887447</t>
  </si>
  <si>
    <t>1969,-0.24924453575064792</t>
  </si>
  <si>
    <t>1968,-0.24930253491943166</t>
  </si>
  <si>
    <t>1967,-0.24932458822776327</t>
  </si>
  <si>
    <t>1966,-0.24929148591804168</t>
  </si>
  <si>
    <t>1965,-0.2492823714645639</t>
  </si>
  <si>
    <t>1964,-0.2493301038413968</t>
  </si>
  <si>
    <t>1963,-0.24935629587088842</t>
  </si>
  <si>
    <t>1962,-0.24930196478776595</t>
  </si>
  <si>
    <t>1961,-0.2492245956982498</t>
  </si>
  <si>
    <t>1960,-0.24919510863731062</t>
  </si>
  <si>
    <t>1959,-0.24917222903481911</t>
  </si>
  <si>
    <t>1958,-0.24907077156607352</t>
  </si>
  <si>
    <t>1957,-0.2489024972663179</t>
  </si>
  <si>
    <t>1956,-0.2487385035641708</t>
  </si>
  <si>
    <t>1955,-0.24856334179920048</t>
  </si>
  <si>
    <t>1954,-0.24829061997414828</t>
  </si>
  <si>
    <t>1953,-0.24790747886230782</t>
  </si>
  <si>
    <t>1952,-0.2474701211498247</t>
  </si>
  <si>
    <t>1951,-0.24695973489353854</t>
  </si>
  <si>
    <t>1950,-0.2462830377805475</t>
  </si>
  <si>
    <t>1949,-0.24541569876568706</t>
  </si>
  <si>
    <t>1948,-0.24440199943486654</t>
  </si>
  <si>
    <t>1947,-0.24320882715919032</t>
  </si>
  <si>
    <t>1946,-0.24171421909030713</t>
  </si>
  <si>
    <t>1945,-0.23984332475198641</t>
  </si>
  <si>
    <t>1944,-0.23758165100582662</t>
  </si>
  <si>
    <t>1943,-0.23483954992240563</t>
  </si>
  <si>
    <t>1942,-0.23143928529948948</t>
  </si>
  <si>
    <t>1941,-0.22727882384918716</t>
  </si>
  <si>
    <t>1940,-0.22241069819143097</t>
  </si>
  <si>
    <t>1939,-0.21692597508898198</t>
  </si>
  <si>
    <t>1938,-0.2108218363876376</t>
  </si>
  <si>
    <t>1937,-0.20392951328287692</t>
  </si>
  <si>
    <t>1936,-0.1957313984941457</t>
  </si>
  <si>
    <t>1935,-0.18508146367833644</t>
  </si>
  <si>
    <t>1934,-0.17061788400540195</t>
  </si>
  <si>
    <t>1933,-0.15499023628996855</t>
  </si>
  <si>
    <t>1932,-0.15810014902574546</t>
  </si>
  <si>
    <t>1931,-0.12086388060782928</t>
  </si>
  <si>
    <t>1930,-0.12083641727718404</t>
  </si>
  <si>
    <t>1929,-0.12085328944357455</t>
  </si>
  <si>
    <t>1928,-0.1208769479809513</t>
  </si>
  <si>
    <t>1927,-0.12085995425433038</t>
  </si>
  <si>
    <t>1926,-0.12083219928987661</t>
  </si>
  <si>
    <t>1925,-0.12084458967739041</t>
  </si>
  <si>
    <t>1924,-0.12087360069336238</t>
  </si>
  <si>
    <t>1923,-0.12086438882211806</t>
  </si>
  <si>
    <t>1922,-0.1208320521576301</t>
  </si>
  <si>
    <t>1921,-0.12083210388043496</t>
  </si>
  <si>
    <t>1920,-0.12085600654395702</t>
  </si>
  <si>
    <t>1919,-0.12085072250523238</t>
  </si>
  <si>
    <t>1918,-0.1208241574824622</t>
  </si>
  <si>
    <t>1917,-0.12082899947602077</t>
  </si>
  <si>
    <t>1916,-0.12085670570821831</t>
  </si>
  <si>
    <t>1915,-0.12085385258320563</t>
  </si>
  <si>
    <t>1914,-0.12082824312718415</t>
  </si>
  <si>
    <t>1913,-0.12083254004961468</t>
  </si>
  <si>
    <t>1912,-0.12085764626134465</t>
  </si>
  <si>
    <t>1911,-0.12084870030378694</t>
  </si>
  <si>
    <t>1910,-0.120812657766677</t>
  </si>
  <si>
    <t>1909,-0.12080732618116677</t>
  </si>
  <si>
    <t>1908,-0.120833263272557</t>
  </si>
  <si>
    <t>1907,-0.1208330008487979</t>
  </si>
  <si>
    <t>1906,-0.1207978882097316</t>
  </si>
  <si>
    <t>1905,-0.12078421373090371</t>
  </si>
  <si>
    <t>1904,-0.12080881772046421</t>
  </si>
  <si>
    <t>1903,-0.12081800838920466</t>
  </si>
  <si>
    <t>1902,-0.1207869918000397</t>
  </si>
  <si>
    <t>1901,-0.12076571083066129</t>
  </si>
  <si>
    <t>1900,-0.1207860816996281</t>
  </si>
  <si>
    <t>1899,-0.12080278452222756</t>
  </si>
  <si>
    <t>1898,-0.12077736743577984</t>
  </si>
  <si>
    <t>1897,-0.12074998991941648</t>
  </si>
  <si>
    <t>1896,-0.12076520028087903</t>
  </si>
  <si>
    <t>1895,-0.12078924303728054</t>
  </si>
  <si>
    <t>1894,-0.1207725760117241</t>
  </si>
  <si>
    <t>1893,-0.12074187108467528</t>
  </si>
  <si>
    <t>1892,-0.12075028238856854</t>
  </si>
  <si>
    <t>1891,-0.12077840479154019</t>
  </si>
  <si>
    <t>1890,-0.12077039243688806</t>
  </si>
  <si>
    <t>1889,-0.12073805135663467</t>
  </si>
  <si>
    <t>1888,-0.12073916833274778</t>
  </si>
  <si>
    <t>1887,-0.12077037422750829</t>
  </si>
  <si>
    <t>1886,-0.12077370233993527</t>
  </si>
  <si>
    <t>1885,-0.12074409630206656</t>
  </si>
  <si>
    <t>1884,-0.12073831474943135</t>
  </si>
  <si>
    <t>1883,-0.12076910002734907</t>
  </si>
  <si>
    <t>1882,-0.12078142509591289</t>
  </si>
  <si>
    <t>1881,-0.12075452800478885</t>
  </si>
  <si>
    <t>1880,-0.12074066421638478</t>
  </si>
  <si>
    <t>1879,-0.1207685473300483</t>
  </si>
  <si>
    <t>1878,-0.12079042497340313</t>
  </si>
  <si>
    <t>1877,-0.12077054322047649</t>
  </si>
  <si>
    <t>1876,-0.12075115184660054</t>
  </si>
  <si>
    <t>1875,-0.12077331818909282</t>
  </si>
  <si>
    <t>1874,-0.12079960285331158</t>
  </si>
  <si>
    <t>1873,-0.12078263653664209</t>
  </si>
  <si>
    <t>1872,-0.12075298368857937</t>
  </si>
  <si>
    <t>1871,-0.1207627886464905</t>
  </si>
  <si>
    <t>1870,-0.12078960390158695</t>
  </si>
  <si>
    <t>1869,-0.12077906502607155</t>
  </si>
  <si>
    <t>1868,-0.12074674527465115</t>
  </si>
  <si>
    <t>1867,-0.12074949529699602</t>
  </si>
  <si>
    <t>1866,-0.12078002040299103</t>
  </si>
  <si>
    <t>1865,-0.12078148340072652</t>
  </si>
  <si>
    <t>1864,-0.12075414410181662</t>
  </si>
  <si>
    <t>1863,-0.12075182791524293</t>
  </si>
  <si>
    <t>1862,-0.1207750640826096</t>
  </si>
  <si>
    <t>1861,-0.1207708375404409</t>
  </si>
  <si>
    <t>1860,-0.12073964431647358</t>
  </si>
  <si>
    <t>1859,-0.12073567676140545</t>
  </si>
  <si>
    <t>1858,-0.12075979967424291</t>
  </si>
  <si>
    <t>1857,-0.12075968192957899</t>
  </si>
  <si>
    <t>1856,-0.12073590378432532</t>
  </si>
  <si>
    <t>1855,-0.12073775871326424</t>
  </si>
  <si>
    <t>1854,-0.12075830437530512</t>
  </si>
  <si>
    <t>1853,-0.12075152734815704</t>
  </si>
  <si>
    <t>1852,-0.1207334922104465</t>
  </si>
  <si>
    <t>1851,-0.12074403835741045</t>
  </si>
  <si>
    <t>1850,-0.12075586463255433</t>
  </si>
  <si>
    <t>1849,-0.12073952154684085</t>
  </si>
  <si>
    <t>1848,-0.12073368468183006</t>
  </si>
  <si>
    <t>1847,-0.12075672610393692</t>
  </si>
  <si>
    <t>1846,-0.12076188932823857</t>
  </si>
  <si>
    <t>1845,-0.12073858196981087</t>
  </si>
  <si>
    <t>1844,-0.12073725272673187</t>
  </si>
  <si>
    <t>1843,-0.1207631247115941</t>
  </si>
  <si>
    <t>1842,-0.12076338793236606</t>
  </si>
  <si>
    <t>1841,-0.12073428655685621</t>
  </si>
  <si>
    <t>1840,-0.12072958781159167</t>
  </si>
  <si>
    <t>1839,-0.12075410746803336</t>
  </si>
  <si>
    <t>1838,-0.12075603106622551</t>
  </si>
  <si>
    <t>1837,-0.12073304236077174</t>
  </si>
  <si>
    <t>1836,-0.12073614815712205</t>
  </si>
  <si>
    <t>1835,-0.12076235585950733</t>
  </si>
  <si>
    <t>1834,-0.12075870768667545</t>
  </si>
  <si>
    <t>1833,-0.12073029917174223</t>
  </si>
  <si>
    <t>1832,-0.120732735036628</t>
  </si>
  <si>
    <t>1831,-0.12076344233737892</t>
  </si>
  <si>
    <t>1830,-0.12076444918999614</t>
  </si>
  <si>
    <t>1829,-0.12073117919280696</t>
  </si>
  <si>
    <t>1828,-0.12072237603990048</t>
  </si>
  <si>
    <t>1827,-0.12075375390835517</t>
  </si>
  <si>
    <t>1826,-0.12076987813387516</t>
  </si>
  <si>
    <t>1825,-0.12074291849303048</t>
  </si>
  <si>
    <t>1824,-0.1207214932589974</t>
  </si>
  <si>
    <t>1823,-0.12074201293457323</t>
  </si>
  <si>
    <t>1822,-0.12076305417011285</t>
  </si>
  <si>
    <t>1821,-0.12074469076821244</t>
  </si>
  <si>
    <t>1820,-0.12072442591696302</t>
  </si>
  <si>
    <t>1819,-0.12074412139998549</t>
  </si>
  <si>
    <t>1818,-0.12076858624131077</t>
  </si>
  <si>
    <t>1817,-0.12075257770367268</t>
  </si>
  <si>
    <t>1816,-0.12072680887618085</t>
  </si>
  <si>
    <t>1815,-0.12073673474648482</t>
  </si>
  <si>
    <t>1814,-0.12075391245639307</t>
  </si>
  <si>
    <t>1813,-0.12073589238515522</t>
  </si>
  <si>
    <t>1812,-0.12071368635919613</t>
  </si>
  <si>
    <t>1811,-0.12072722276302826</t>
  </si>
  <si>
    <t>1810,-0.12074253268450538</t>
  </si>
  <si>
    <t>1809,-0.12072250981258795</t>
  </si>
  <si>
    <t>1808,-0.12070424713283676</t>
  </si>
  <si>
    <t>1807,-0.12072223923584899</t>
  </si>
  <si>
    <t>1806,-0.12073690360001826</t>
  </si>
  <si>
    <t>1805,-0.12071666193359852</t>
  </si>
  <si>
    <t>1804,-0.12070321385219022</t>
  </si>
  <si>
    <t>1803,-0.12072455763154427</t>
  </si>
  <si>
    <t>1802,-0.1207366759076994</t>
  </si>
  <si>
    <t>1801,-0.12071499150648568</t>
  </si>
  <si>
    <t>1800,-0.12070570811487256</t>
  </si>
  <si>
    <t>1799,-0.12073019006928207</t>
  </si>
  <si>
    <t>1798,-0.12074087725867697</t>
  </si>
  <si>
    <t>1797,-0.12072001919443856</t>
  </si>
  <si>
    <t>1796,-0.12071616111552291</t>
  </si>
  <si>
    <t>1795,-0.12074253676673649</t>
  </si>
  <si>
    <t>1794,-0.12074870875100248</t>
  </si>
  <si>
    <t>1793,-0.12072460733247908</t>
  </si>
  <si>
    <t>1792,-0.12072122354905977</t>
  </si>
  <si>
    <t>1791,-0.12074491598561443</t>
  </si>
  <si>
    <t>1790,-0.12074484784851734</t>
  </si>
  <si>
    <t>1789,-0.12071937378015278</t>
  </si>
  <si>
    <t>1788,-0.12072016593159551</t>
  </si>
  <si>
    <t>1787,-0.12074513532503184</t>
  </si>
  <si>
    <t>1786,-0.12074273402464569</t>
  </si>
  <si>
    <t>1785,-0.12071938566526799</t>
  </si>
  <si>
    <t>1784,-0.12072777292568437</t>
  </si>
  <si>
    <t>1783,-0.12075925932445619</t>
  </si>
  <si>
    <t>1782,-0.12075878282965435</t>
  </si>
  <si>
    <t>1781,-0.12073233494821728</t>
  </si>
  <si>
    <t>1780,-0.1207361857564072</t>
  </si>
  <si>
    <t>1779,-0.12076888948653083</t>
  </si>
  <si>
    <t>1778,-0.12077424422946995</t>
  </si>
  <si>
    <t>1777,-0.12074966101592396</t>
  </si>
  <si>
    <t>1776,-0.12075194658022277</t>
  </si>
  <si>
    <t>1775,-0.12078912924934021</t>
  </si>
  <si>
    <t>1774,-0.12080291972181513</t>
  </si>
  <si>
    <t>1773,-0.12077348727876167</t>
  </si>
  <si>
    <t>1772,-0.12075526208201208</t>
  </si>
  <si>
    <t>1771,-0.1207802924678339</t>
  </si>
  <si>
    <t>1770,-0.120801701321415</t>
  </si>
  <si>
    <t>1769,-0.12077806657781606</t>
  </si>
  <si>
    <t>1768,-0.12074905634127178</t>
  </si>
  <si>
    <t>1767,-0.1207670727786944</t>
  </si>
  <si>
    <t>1766,-0.12080573920674323</t>
  </si>
  <si>
    <t>1765,-0.1208048559664768</t>
  </si>
  <si>
    <t>1764,-0.12077396273288679</t>
  </si>
  <si>
    <t>1763,-0.12077373854163462</t>
  </si>
  <si>
    <t>1762,-0.12080856949767413</t>
  </si>
  <si>
    <t>1761,-0.12082072347651561</t>
  </si>
  <si>
    <t>1760,-0.12079570116756853</t>
  </si>
  <si>
    <t>1759,-0.12078678909776717</t>
  </si>
  <si>
    <t>1758,-0.1208133295369393</t>
  </si>
  <si>
    <t>1757,-0.12082529043580822</t>
  </si>
  <si>
    <t>1756,-0.1208025754150184</t>
  </si>
  <si>
    <t>1755,-0.12079487355419603</t>
  </si>
  <si>
    <t>1754,-0.12082159789515885</t>
  </si>
  <si>
    <t>1753,-0.12083131397162354</t>
  </si>
  <si>
    <t>1752,-0.1208018831010107</t>
  </si>
  <si>
    <t>1751,-0.12078491530709051</t>
  </si>
  <si>
    <t>1750,-0.12080924020336015</t>
  </si>
  <si>
    <t>1749,-0.12082713496420121</t>
  </si>
  <si>
    <t>1748,-0.12080292199960832</t>
  </si>
  <si>
    <t>1747,-0.12077980987984312</t>
  </si>
  <si>
    <t>1746,-0.12080043366242846</t>
  </si>
  <si>
    <t>1745,-0.12082815125071013</t>
  </si>
  <si>
    <t>1744,-0.12081510736137459</t>
  </si>
  <si>
    <t>1743,-0.12079100286704875</t>
  </si>
  <si>
    <t>1742,-0.12080740255662505</t>
  </si>
  <si>
    <t>1741,-0.1208411331861616</t>
  </si>
  <si>
    <t>1740,-0.1208368650595046</t>
  </si>
  <si>
    <t>1739,-0.12081001390036718</t>
  </si>
  <si>
    <t>1738,-0.12081844802041723</t>
  </si>
  <si>
    <t>1737,-0.12085546972891896</t>
  </si>
  <si>
    <t>1736,-0.12086290964065459</t>
  </si>
  <si>
    <t>1735,-0.12083926958707349</t>
  </si>
  <si>
    <t>1734,-0.12084184830691334</t>
  </si>
  <si>
    <t>1733,-0.12087922908950054</t>
  </si>
  <si>
    <t>1732,-0.12089425046289183</t>
  </si>
  <si>
    <t>1731,-0.12086896423214626</t>
  </si>
  <si>
    <t>1730,-0.12085736854877988</t>
  </si>
  <si>
    <t>1729,-0.12088538232382982</t>
  </si>
  <si>
    <t>1728,-0.12090362268754315</t>
  </si>
  <si>
    <t>1727,-0.12087998111117958</t>
  </si>
  <si>
    <t>1726,-0.12086027217637035</t>
  </si>
  <si>
    <t>1725,-0.12088417348766009</t>
  </si>
  <si>
    <t>1724,-0.12091273601730053</t>
  </si>
  <si>
    <t>1723,-0.12090225946791433</t>
  </si>
  <si>
    <t>1722,-0.12088594601856273</t>
  </si>
  <si>
    <t>1721,-0.12090688306360386</t>
  </si>
  <si>
    <t>1720,-0.12093346996370309</t>
  </si>
  <si>
    <t>1719,-0.12092506847226603</t>
  </si>
  <si>
    <t>1718,-0.1209143478072212</t>
  </si>
  <si>
    <t>1717,-0.12093637616496637</t>
  </si>
  <si>
    <t>1716,-0.12095359595019678</t>
  </si>
  <si>
    <t>1715,-0.12093723303564524</t>
  </si>
  <si>
    <t>1714,-0.12093064172178833</t>
  </si>
  <si>
    <t>1713,-0.1209578719881056</t>
  </si>
  <si>
    <t>1712,-0.12097129180614526</t>
  </si>
  <si>
    <t>1711,-0.12094790371749997</t>
  </si>
  <si>
    <t>1710,-0.12093781811575197</t>
  </si>
  <si>
    <t>1709,-0.12096749766710864</t>
  </si>
  <si>
    <t>1708,-0.12098844464715772</t>
  </si>
  <si>
    <t>1707,-0.12096965895452062</t>
  </si>
  <si>
    <t>1706,-0.12095535910526985</t>
  </si>
  <si>
    <t>1705,-0.12097690509227511</t>
  </si>
  <si>
    <t>1704,-0.12099190611595781</t>
  </si>
  <si>
    <t>1703,-0.12097214658343658</t>
  </si>
  <si>
    <t>1702,-0.12096224212859626</t>
  </si>
  <si>
    <t>1701,-0.12098762432895317</t>
  </si>
  <si>
    <t>1700,-0.12100250149642733</t>
  </si>
  <si>
    <t>1699,-0.12098543717593774</t>
  </si>
  <si>
    <t>1698,-0.1209838903122216</t>
  </si>
  <si>
    <t>1697,-0.12101511383534848</t>
  </si>
  <si>
    <t>1696,-0.12102958791448234</t>
  </si>
  <si>
    <t>1695,-0.12101320804893262</t>
  </si>
  <si>
    <t>1694,-0.12101634425186157</t>
  </si>
  <si>
    <t>1693,-0.12104930783689945</t>
  </si>
  <si>
    <t>1692,-0.12106121537435804</t>
  </si>
  <si>
    <t>1691,-0.12104578544194391</t>
  </si>
  <si>
    <t>1690,-0.12105408861041467</t>
  </si>
  <si>
    <t>1689,-0.12108748028662984</t>
  </si>
  <si>
    <t>1688,-0.12109340150192462</t>
  </si>
  <si>
    <t>1687,-0.12107328259370542</t>
  </si>
  <si>
    <t>1686,-0.1210790311221842</t>
  </si>
  <si>
    <t>1685,-0.12110551886664615</t>
  </si>
  <si>
    <t>1684,-0.12110227583813206</t>
  </si>
  <si>
    <t>1683,-0.1210796918189551</t>
  </si>
  <si>
    <t>1682,-0.12108888374229186</t>
  </si>
  <si>
    <t>1681,-0.12111701329651695</t>
  </si>
  <si>
    <t>1680,-0.1211158852893963</t>
  </si>
  <si>
    <t>1679,-0.12110354864499116</t>
  </si>
  <si>
    <t>1678,-0.12112341264967018</t>
  </si>
  <si>
    <t>1677,-0.12114841203733902</t>
  </si>
  <si>
    <t>1676,-0.1211366965493587</t>
  </si>
  <si>
    <t>1675,-0.1211205138255023</t>
  </si>
  <si>
    <t>1674,-0.1211413819886007</t>
  </si>
  <si>
    <t>1673,-0.12116665929715273</t>
  </si>
  <si>
    <t>1672,-0.12116039090808903</t>
  </si>
  <si>
    <t>1671,-0.12115895533841238</t>
  </si>
  <si>
    <t>1670,-0.12119035509362255</t>
  </si>
  <si>
    <t>1669,-0.12121156583735364</t>
  </si>
  <si>
    <t>1668,-0.12119933022440225</t>
  </si>
  <si>
    <t>1667,-0.12119833647725302</t>
  </si>
  <si>
    <t>1666,-0.12122284430611845</t>
  </si>
  <si>
    <t>1665,-0.12122737931399857</t>
  </si>
  <si>
    <t>1664,-0.12121150810700072</t>
  </si>
  <si>
    <t>1663,-0.1212243213572503</t>
  </si>
  <si>
    <t>1662,-0.12125793562764928</t>
  </si>
  <si>
    <t>1661,-0.12126459226801843</t>
  </si>
  <si>
    <t>1660,-0.1212590193472824</t>
  </si>
  <si>
    <t>1659,-0.1212803440387981</t>
  </si>
  <si>
    <t>1658,-0.12130008154227585</t>
  </si>
  <si>
    <t>1657,-0.12128730314343962</t>
  </si>
  <si>
    <t>1656,-0.12128238683457139</t>
  </si>
  <si>
    <t>1655,-0.12131129857167172</t>
  </si>
  <si>
    <t>1654,-0.1213294422429837</t>
  </si>
  <si>
    <t>1653,-0.12131745657904196</t>
  </si>
  <si>
    <t>1652,-0.12132297834533057</t>
  </si>
  <si>
    <t>1651,-0.12135835074909844</t>
  </si>
  <si>
    <t>1650,-0.12137145847076647</t>
  </si>
  <si>
    <t>1649,-0.12135097791196299</t>
  </si>
  <si>
    <t>1648,-0.12135095413619482</t>
  </si>
  <si>
    <t>1647,-0.12138486694214054</t>
  </si>
  <si>
    <t>1646,-0.12140041167642193</t>
  </si>
  <si>
    <t>1645,-0.12138493130101975</t>
  </si>
  <si>
    <t>1644,-0.12139124304424484</t>
  </si>
  <si>
    <t>1643,-0.12143249010960579</t>
  </si>
  <si>
    <t>1642,-0.121453820037838</t>
  </si>
  <si>
    <t>1641,-0.12143560100193404</t>
  </si>
  <si>
    <t>1640,-0.12142944759346976</t>
  </si>
  <si>
    <t>1639,-0.12145746994943867</t>
  </si>
  <si>
    <t>1638,-0.12147144477937324</t>
  </si>
  <si>
    <t>1637,-0.12145268484988717</t>
  </si>
  <si>
    <t>1636,-0.12145256010763618</t>
  </si>
  <si>
    <t>1635,-0.12149197427527667</t>
  </si>
  <si>
    <t>1634,-0.12151825878465707</t>
  </si>
  <si>
    <t>1633,-0.12150376181687259</t>
  </si>
  <si>
    <t>1632,-0.12149828828335026</t>
  </si>
  <si>
    <t>1631,-0.12153481626863216</t>
  </si>
  <si>
    <t>1630,-0.12156656288601896</t>
  </si>
  <si>
    <t>1629,-0.12155056541591942</t>
  </si>
  <si>
    <t>1628,-0.1215252043191273</t>
  </si>
  <si>
    <t>1627,-0.12154597860576533</t>
  </si>
  <si>
    <t>1626,-0.12159039651874613</t>
  </si>
  <si>
    <t>1625,-0.12159886453575194</t>
  </si>
  <si>
    <t>1624,-0.12158085994679955</t>
  </si>
  <si>
    <t>1623,-0.12159451565744617</t>
  </si>
  <si>
    <t>1622,-0.1216373105292885</t>
  </si>
  <si>
    <t>1621,-0.12165055832310141</t>
  </si>
  <si>
    <t>1620,-0.12162780303147294</t>
  </si>
  <si>
    <t>1619,-0.12162760614713079</t>
  </si>
  <si>
    <t>1618,-0.12166835958503995</t>
  </si>
  <si>
    <t>1617,-0.12169707952433902</t>
  </si>
  <si>
    <t>1616,-0.12169040587483287</t>
  </si>
  <si>
    <t>1615,-0.12169612368981143</t>
  </si>
  <si>
    <t>1614,-0.12173369740872007</t>
  </si>
  <si>
    <t>1613,-0.12175410957018248</t>
  </si>
  <si>
    <t>1612,-0.12173929973560295</t>
  </si>
  <si>
    <t>1611,-0.1217405445007899</t>
  </si>
  <si>
    <t>1610,-0.12177638555253092</t>
  </si>
  <si>
    <t>1609,-0.12179531934248101</t>
  </si>
  <si>
    <t>1608,-0.12178063458611152</t>
  </si>
  <si>
    <t>1607,-0.12178598925634172</t>
  </si>
  <si>
    <t>1606,-0.12183254118381477</t>
  </si>
  <si>
    <t>1605,-0.12186638136582201</t>
  </si>
  <si>
    <t>1604,-0.12185214494734055</t>
  </si>
  <si>
    <t>1603,-0.12183520541697826</t>
  </si>
  <si>
    <t>1602,-0.1218592142305166</t>
  </si>
  <si>
    <t>1601,-0.12188795651721432</t>
  </si>
  <si>
    <t>1600,-0.12187896214146564</t>
  </si>
  <si>
    <t>1599,-0.12186689135007209</t>
  </si>
  <si>
    <t>1598,-0.1218970466036153</t>
  </si>
  <si>
    <t>1597,-0.1219383214820372</t>
  </si>
  <si>
    <t>1596,-0.121941549247087</t>
  </si>
  <si>
    <t>1595,-0.1219333976488579</t>
  </si>
  <si>
    <t>1594,-0.12196101483701333</t>
  </si>
  <si>
    <t>1593,-0.12199651027334255</t>
  </si>
  <si>
    <t>1592,-0.12199438386427297</t>
  </si>
  <si>
    <t>1591,-0.12198458328066494</t>
  </si>
  <si>
    <t>1590,-0.12201746027046233</t>
  </si>
  <si>
    <t>1589,-0.12206710219928553</t>
  </si>
  <si>
    <t>1588,-0.12207664623291996</t>
  </si>
  <si>
    <t>1587,-0.12206235365403895</t>
  </si>
  <si>
    <t>1586,-0.12208012520222628</t>
  </si>
  <si>
    <t>1585,-0.12211922206510596</t>
  </si>
  <si>
    <t>1584,-0.12212722551280623</t>
  </si>
  <si>
    <t>1583,-0.12211536854023165</t>
  </si>
  <si>
    <t>1582,-0.12213789657305213</t>
  </si>
  <si>
    <t>1581,-0.12218427481107566</t>
  </si>
  <si>
    <t>1580,-0.12219680897957773</t>
  </si>
  <si>
    <t>1579,-0.12218161702433247</t>
  </si>
  <si>
    <t>1578,-0.12219544189252349</t>
  </si>
  <si>
    <t>1577,-0.1222361045134446</t>
  </si>
  <si>
    <t>1576,-0.12224769475113531</t>
  </si>
  <si>
    <t>1575,-0.12222773359607554</t>
  </si>
  <si>
    <t>1574,-0.12223375373503975</t>
  </si>
  <si>
    <t>1573,-0.12227543915651275</t>
  </si>
  <si>
    <t>1572,-0.12229898267064528</t>
  </si>
  <si>
    <t>1571,-0.12229540952229034</t>
  </si>
  <si>
    <t>1570,-0.12231475455058453</t>
  </si>
  <si>
    <t>1569,-0.12235884413098795</t>
  </si>
  <si>
    <t>1568,-0.1223739751514447</t>
  </si>
  <si>
    <t>1567,-0.12235915600492626</t>
  </si>
  <si>
    <t>1566,-0.12237257328354204</t>
  </si>
  <si>
    <t>1565,-0.12242014457920422</t>
  </si>
  <si>
    <t>1564,-0.12244567216735641</t>
  </si>
  <si>
    <t>1563,-0.1224404036479767</t>
  </si>
  <si>
    <t>1562,-0.12245671310208614</t>
  </si>
  <si>
    <t>1561,-0.12250217301421466</t>
  </si>
  <si>
    <t>1560,-0.12252185881433401</t>
  </si>
  <si>
    <t>1559,-0.12250568773482048</t>
  </si>
  <si>
    <t>1558,-0.1225124202807346</t>
  </si>
  <si>
    <t>1557,-0.12256017467687164</t>
  </si>
  <si>
    <t>1556,-0.12259531028520936</t>
  </si>
  <si>
    <t>1555,-0.1225961445796194</t>
  </si>
  <si>
    <t>1554,-0.12261288553221754</t>
  </si>
  <si>
    <t>1553,-0.12266999255907986</t>
  </si>
  <si>
    <t>1552,-0.12271427421850026</t>
  </si>
  <si>
    <t>1551,-0.12270769601999132</t>
  </si>
  <si>
    <t>1550,-0.12269599947926253</t>
  </si>
  <si>
    <t>1549,-0.12272684476474849</t>
  </si>
  <si>
    <t>1548,-0.12276856384573337</t>
  </si>
  <si>
    <t>1547,-0.12277809354983701</t>
  </si>
  <si>
    <t>1546,-0.12278735511102234</t>
  </si>
  <si>
    <t>1545,-0.12284030794015438</t>
  </si>
  <si>
    <t>1544,-0.12290204766217833</t>
  </si>
  <si>
    <t>1543,-0.12291747413888589</t>
  </si>
  <si>
    <t>1542,-0.12290962711301631</t>
  </si>
  <si>
    <t>1541,-0.12293067446727882</t>
  </si>
  <si>
    <t>1540,-0.12296225708996061</t>
  </si>
  <si>
    <t>1539,-0.12296093715892231</t>
  </si>
  <si>
    <t>1538,-0.12295579900247866</t>
  </si>
  <si>
    <t>1537,-0.12300012961586129</t>
  </si>
  <si>
    <t>1536,-0.1230699161119688</t>
  </si>
  <si>
    <t>1535,-0.12310335563105326</t>
  </si>
  <si>
    <t>1534,-0.12310771546510232</t>
  </si>
  <si>
    <t>1533,-0.12313242570233852</t>
  </si>
  <si>
    <t>1532,-0.1231638630241348</t>
  </si>
  <si>
    <t>1531,-0.12315426635515588</t>
  </si>
  <si>
    <t>1530,-0.12312743132363661</t>
  </si>
  <si>
    <t>1529,-0.12314956082330476</t>
  </si>
  <si>
    <t>1528,-0.12321730834930393</t>
  </si>
  <si>
    <t>1527,-0.12326499245402926</t>
  </si>
  <si>
    <t>1526,-0.12327582313504072</t>
  </si>
  <si>
    <t>1525,-0.12330019873954164</t>
  </si>
  <si>
    <t>1524,-0.12334973253324517</t>
  </si>
  <si>
    <t>1523,-0.12336867002357348</t>
  </si>
  <si>
    <t>1522,-0.12333804266679657</t>
  </si>
  <si>
    <t>1521,-0.12331873442226632</t>
  </si>
  <si>
    <t>1520,-0.12335754825932005</t>
  </si>
  <si>
    <t>1519,-0.12341640438989637</t>
  </si>
  <si>
    <t>1518,-0.12344721335641813</t>
  </si>
  <si>
    <t>1517,-0.12347761402402807</t>
  </si>
  <si>
    <t>1516,-0.12353931369645815</t>
  </si>
  <si>
    <t>1515,-0.12358718153617328</t>
  </si>
  <si>
    <t>1514,-0.12357326750659554</t>
  </si>
  <si>
    <t>1513,-0.12353440953748208</t>
  </si>
  <si>
    <t>1512,-0.12353841884625294</t>
  </si>
  <si>
    <t>1511,-0.12357858107063115</t>
  </si>
  <si>
    <t>1510,-0.12360596174693086</t>
  </si>
  <si>
    <t>1509,-0.12363595974827152</t>
  </si>
  <si>
    <t>1508,-0.12371258126797381</t>
  </si>
  <si>
    <t>1507,-0.12380480986888519</t>
  </si>
  <si>
    <t>1506,-0.12383894047128916</t>
  </si>
  <si>
    <t>1505,-0.1238095203902312</t>
  </si>
  <si>
    <t>1504,-0.12378484292042416</t>
  </si>
  <si>
    <t>1503,-0.12380186847735758</t>
  </si>
  <si>
    <t>1502,-0.1238206022862886</t>
  </si>
  <si>
    <t>1501,-0.12382388775664943</t>
  </si>
  <si>
    <t>1500,-0.12386392142735823</t>
  </si>
  <si>
    <t>1499,-0.12396124597985904</t>
  </si>
  <si>
    <t>1498,-0.12405451930793995</t>
  </si>
  <si>
    <t>1497,-0.12407892412835501</t>
  </si>
  <si>
    <t>1496,-0.1240562692790608</t>
  </si>
  <si>
    <t>1495,-0.12405342989809835</t>
  </si>
  <si>
    <t>1494,-0.12407225522137362</t>
  </si>
  <si>
    <t>1493,-0.12407229173259116</t>
  </si>
  <si>
    <t>1492,-0.12407760993110739</t>
  </si>
  <si>
    <t>1491,-0.12414638990438719</t>
  </si>
  <si>
    <t>1490,-0.1242671591502201</t>
  </si>
  <si>
    <t>1489,-0.12436157151239162</t>
  </si>
  <si>
    <t>1488,-0.12438590549736275</t>
  </si>
  <si>
    <t>1487,-0.12438313374713464</t>
  </si>
  <si>
    <t>1486,-0.12439669235824553</t>
  </si>
  <si>
    <t>1485,-0.12439586241461942</t>
  </si>
  <si>
    <t>1484,-0.12436673394181887</t>
  </si>
  <si>
    <t>1483,-0.124368092735285</t>
  </si>
  <si>
    <t>1482,-0.12444760839426909</t>
  </si>
  <si>
    <t>1481,-0.12456927798526521</t>
  </si>
  <si>
    <t>1480,-0.12465134431142932</t>
  </si>
  <si>
    <t>1479,-0.12468028987170374</t>
  </si>
  <si>
    <t>1478,-0.12470309693558718</t>
  </si>
  <si>
    <t>1477,-0.12471382449841728</t>
  </si>
  <si>
    <t>1476,-0.12467507773901189</t>
  </si>
  <si>
    <t>1475,-0.12461986530196811</t>
  </si>
  <si>
    <t>1474,-0.12463083071717078</t>
  </si>
  <si>
    <t>1473,-0.12473400049997163</t>
  </si>
  <si>
    <t>1472,-0.1248675160774487</t>
  </si>
  <si>
    <t>1471,-0.12495271048141114</t>
  </si>
  <si>
    <t>1470,-0.12499617065364942</t>
  </si>
  <si>
    <t>1469,-0.12503992598761882</t>
  </si>
  <si>
    <t>1468,-0.12505801112067813</t>
  </si>
  <si>
    <t>1467,-0.1250152425037402</t>
  </si>
  <si>
    <t>1466,-0.12495152957300446</t>
  </si>
  <si>
    <t>1465,-0.12495759797913196</t>
  </si>
  <si>
    <t>1464,-0.12507100122438383</t>
  </si>
  <si>
    <t>1463,-0.12523705901297466</t>
  </si>
  <si>
    <t>1462,-0.12535104568308952</t>
  </si>
  <si>
    <t>1461,-0.12537973315367512</t>
  </si>
  <si>
    <t>1460,-0.1253777284311797</t>
  </si>
  <si>
    <t>1459,-0.1253667955704388</t>
  </si>
  <si>
    <t>1458,-0.1253160788947983</t>
  </si>
  <si>
    <t>1457,-0.12523058621359928</t>
  </si>
  <si>
    <t>1456,-0.12516711957559654</t>
  </si>
  <si>
    <t>1455,-0.12520005615260568</t>
  </si>
  <si>
    <t>1454,-0.12535005309535868</t>
  </si>
  <si>
    <t>1453,-0.12558446317024657</t>
  </si>
  <si>
    <t>1452,-0.12581702872531672</t>
  </si>
  <si>
    <t>1451,-0.1259424822007827</t>
  </si>
  <si>
    <t>1450,-0.12591420339231957</t>
  </si>
  <si>
    <t>1449,-0.12574872391984834</t>
  </si>
  <si>
    <t>1448,-0.1255273635609486</t>
  </si>
  <si>
    <t>1447,-0.1253769685049774</t>
  </si>
  <si>
    <t>1446,-0.1253825031275919</t>
  </si>
  <si>
    <t>1445,-0.12555540468321053</t>
  </si>
  <si>
    <t>1444,-0.1258463696090803</t>
  </si>
  <si>
    <t>1443,-0.12614672331743385</t>
  </si>
  <si>
    <t>1442,-0.12633325874042567</t>
  </si>
  <si>
    <t>1441,-0.12634803175034043</t>
  </si>
  <si>
    <t>1440,-0.12619990715684926</t>
  </si>
  <si>
    <t>1439,-0.12596641394007602</t>
  </si>
  <si>
    <t>1438,-0.12577855175735458</t>
  </si>
  <si>
    <t>1437,-0.12574351575640091</t>
  </si>
  <si>
    <t>1436,-0.12588988261720802</t>
  </si>
  <si>
    <t>1435,-0.12618092436497008</t>
  </si>
  <si>
    <t>1434,-0.12651731251318923</t>
  </si>
  <si>
    <t>1433,-0.12676418019932134</t>
  </si>
  <si>
    <t>1432,-0.12683857350598188</t>
  </si>
  <si>
    <t>1431,-0.12673189620728334</t>
  </si>
  <si>
    <t>1430,-0.1265027220622972</t>
  </si>
  <si>
    <t>1429,-0.12627334401446333</t>
  </si>
  <si>
    <t>1428,-0.12617602323453747</t>
  </si>
  <si>
    <t>1427,-0.12626840337583772</t>
  </si>
  <si>
    <t>1426,-0.12653415237563692</t>
  </si>
  <si>
    <t>1425,-0.12689267290709563</t>
  </si>
  <si>
    <t>1424,-0.12720846385485035</t>
  </si>
  <si>
    <t>1423,-0.12736507157707658</t>
  </si>
  <si>
    <t>1422,-0.1273226210722235</t>
  </si>
  <si>
    <t>1421,-0.12711389827925207</t>
  </si>
  <si>
    <t>1420,-0.1268393833061239</t>
  </si>
  <si>
    <t>1419,-0.12664353678965481</t>
  </si>
  <si>
    <t>1418,-0.1266222358206635</t>
  </si>
  <si>
    <t>1417,-0.1267926996825907</t>
  </si>
  <si>
    <t>1416,-0.12710482147852223</t>
  </si>
  <si>
    <t>1415,-0.1274470035878348</t>
  </si>
  <si>
    <t>1414,-0.12768231919460235</t>
  </si>
  <si>
    <t>1413,-0.1277342254338732</t>
  </si>
  <si>
    <t>1412,-0.12759953918554295</t>
  </si>
  <si>
    <t>1411,-0.12734637642861268</t>
  </si>
  <si>
    <t>1410,-0.1271029353097286</t>
  </si>
  <si>
    <t>1409,-0.12699651178593538</t>
  </si>
  <si>
    <t>1408,-0.12707663121428886</t>
  </si>
  <si>
    <t>1407,-0.12731982962886496</t>
  </si>
  <si>
    <t>1406,-0.127639907917996</t>
  </si>
  <si>
    <t>1405,-0.12789945720403814</t>
  </si>
  <si>
    <t>1404,-0.12798732431132862</t>
  </si>
  <si>
    <t>1403,-0.12787086149783292</t>
  </si>
  <si>
    <t>1402,-0.12759154064855843</t>
  </si>
  <si>
    <t>1401,-0.12726594126333804</t>
  </si>
  <si>
    <t>1400,-0.1270459692131531</t>
  </si>
  <si>
    <t>1399,-0.1270198427648903</t>
  </si>
  <si>
    <t>1398,-0.12718938727563373</t>
  </si>
  <si>
    <t>1397,-0.12748343896421796</t>
  </si>
  <si>
    <t>1396,-0.12776280539134735</t>
  </si>
  <si>
    <t>1395,-0.12787158800391846</t>
  </si>
  <si>
    <t>1394,-0.1277233663732505</t>
  </si>
  <si>
    <t>1393,-0.12731363886947922</t>
  </si>
  <si>
    <t>1392,-0.12671668376993592</t>
  </si>
  <si>
    <t>1391,-0.12613016184246803</t>
  </si>
  <si>
    <t>1390,-0.12571008410327825</t>
  </si>
  <si>
    <t>1389,-0.12552426065987465</t>
  </si>
  <si>
    <t>1388,-0.12554975784662134</t>
  </si>
  <si>
    <t>1387,-0.1256774043520234</t>
  </si>
  <si>
    <t>1386,-0.1257201452955211</t>
  </si>
  <si>
    <t>1385,-0.12549046887228799</t>
  </si>
  <si>
    <t>1384,-0.12486653972295239</t>
  </si>
  <si>
    <t>1383,-0.12380938098152693</t>
  </si>
  <si>
    <t>1382,-0.12237097756466637</t>
  </si>
  <si>
    <t>1381,-0.12077352774137563</t>
  </si>
  <si>
    <t>1380,-0.1192432812540133</t>
  </si>
  <si>
    <t>1379,-0.11792766055709006</t>
  </si>
  <si>
    <t>1378,-0.1169332928411418</t>
  </si>
  <si>
    <t>1377,-0.11629846686976451</t>
  </si>
  <si>
    <t>1376,-0.11599440990332299</t>
  </si>
  <si>
    <t>1375,-0.1159120238812784</t>
  </si>
  <si>
    <t>1374,-0.11592787688535107</t>
  </si>
  <si>
    <t>1373,-0.1159465345455023</t>
  </si>
  <si>
    <t>1372,-0.11592142562418571</t>
  </si>
  <si>
    <t>1371,-0.1158807628190353</t>
  </si>
  <si>
    <t>1370,-0.11588124930805165</t>
  </si>
  <si>
    <t>1369,-0.11590668944528387</t>
  </si>
  <si>
    <t>1368,-0.1158945841114056</t>
  </si>
  <si>
    <t>1367,-0.115844920755552</t>
  </si>
  <si>
    <t>1366,-0.11582006912587751</t>
  </si>
  <si>
    <t>1365,-0.11583755594817562</t>
  </si>
  <si>
    <t>1364,-0.11584212333845545</t>
  </si>
  <si>
    <t>1363,-0.11580374767477947</t>
  </si>
  <si>
    <t>1362,-0.11577006192246238</t>
  </si>
  <si>
    <t>1361,-0.1157790852110324</t>
  </si>
  <si>
    <t>1360,-0.11579050883609744</t>
  </si>
  <si>
    <t>1359,-0.11576281758331618</t>
  </si>
  <si>
    <t>1358,-0.11573121528846546</t>
  </si>
  <si>
    <t>1357,-0.11573674362664403</t>
  </si>
  <si>
    <t>1356,-0.11574557546363737</t>
  </si>
  <si>
    <t>1355,-0.11571898412960743</t>
  </si>
  <si>
    <t>1354,-0.11569168530229144</t>
  </si>
  <si>
    <t>1353,-0.11569681202279075</t>
  </si>
  <si>
    <t>1352,-0.1156956763813614</t>
  </si>
  <si>
    <t>1351,-0.11566267930074356</t>
  </si>
  <si>
    <t>1350,-0.1156428897662056</t>
  </si>
  <si>
    <t>1349,-0.11565751711799907</t>
  </si>
  <si>
    <t>1348,-0.1156571134159998</t>
  </si>
  <si>
    <t>1347,-0.1156206511838184</t>
  </si>
  <si>
    <t>1346,-0.11559912281611914</t>
  </si>
  <si>
    <t>1345,-0.11561615826804184</t>
  </si>
  <si>
    <t>1344,-0.11562071356677928</t>
  </si>
  <si>
    <t>1343,-0.11558236113873967</t>
  </si>
  <si>
    <t>1342,-0.11554848212461862</t>
  </si>
  <si>
    <t>1341,-0.11555731759360346</t>
  </si>
  <si>
    <t>1340,-0.11556867379160692</t>
  </si>
  <si>
    <t>1339,-0.11554079654733</t>
  </si>
  <si>
    <t>1338,-0.11550873714551609</t>
  </si>
  <si>
    <t>1337,-0.1155137713839789</t>
  </si>
  <si>
    <t>1336,-0.11552228809690228</t>
  </si>
  <si>
    <t>1335,-0.115495423337722</t>
  </si>
  <si>
    <t>1334,-0.11546774795019245</t>
  </si>
  <si>
    <t>1333,-0.11547251859157243</t>
  </si>
  <si>
    <t>1332,-0.11547107478269555</t>
  </si>
  <si>
    <t>1331,-0.11543755334711006</t>
  </si>
  <si>
    <t>1330,-0.11541693836746778</t>
  </si>
  <si>
    <t>1329,-0.11543068988864949</t>
  </si>
  <si>
    <t>1328,-0.11542947449963961</t>
  </si>
  <si>
    <t>1327,-0.11539209973558226</t>
  </si>
  <si>
    <t>1326,-0.11536957622701122</t>
  </si>
  <si>
    <t>1325,-0.11538584362982722</t>
  </si>
  <si>
    <t>1324,-0.11538991886694507</t>
  </si>
  <si>
    <t>1323,-0.11535101044870552</t>
  </si>
  <si>
    <t>1322,-0.1153162573606915</t>
  </si>
  <si>
    <t>1321,-0.11532407838264339</t>
  </si>
  <si>
    <t>1320,-0.11533444557948853</t>
  </si>
  <si>
    <t>1319,-0.11530545913125033</t>
  </si>
  <si>
    <t>1318,-0.1152721093332924</t>
  </si>
  <si>
    <t>1317,-0.1152760005793257</t>
  </si>
  <si>
    <t>1316,-0.11528380063250586</t>
  </si>
  <si>
    <t>1315,-0.11525647592921659</t>
  </si>
  <si>
    <t>1314,-0.1152283517595696</t>
  </si>
  <si>
    <t>1313,-0.11523274117816405</t>
  </si>
  <si>
    <t>1312,-0.11523100395355351</t>
  </si>
  <si>
    <t>1311,-0.11519703016910655</t>
  </si>
  <si>
    <t>1310,-0.11517577397202602</t>
  </si>
  <si>
    <t>1309,-0.11518910052260994</t>
  </si>
  <si>
    <t>1308,-0.1151879877395256</t>
  </si>
  <si>
    <t>1307,-0.11515123604091361</t>
  </si>
  <si>
    <t>1306,-0.11512997970061231</t>
  </si>
  <si>
    <t>1305,-0.11514849315495096</t>
  </si>
  <si>
    <t>1304,-0.11515573963773586</t>
  </si>
  <si>
    <t>1303,-0.11512028421295283</t>
  </si>
  <si>
    <t>1302,-0.11508866553147688</t>
  </si>
  <si>
    <t>1301,-0.11509920663848319</t>
  </si>
  <si>
    <t>1300,-0.11511200043995166</t>
  </si>
  <si>
    <t>1299,-0.11508523090954434</t>
  </si>
  <si>
    <t>1298,-0.11505411425176823</t>
  </si>
  <si>
    <t>1297,-0.11506037910699889</t>
  </si>
  <si>
    <t>1296,-0.11506982804033669</t>
  </si>
  <si>
    <t>1295,-0.11504190768809358</t>
  </si>
  <si>
    <t>1294,-0.11501296491564567</t>
  </si>
  <si>
    <t>1293,-0.11502662265102899</t>
  </si>
  <si>
    <t>1292,-0.11504785014011326</t>
  </si>
  <si>
    <t>1291,-0.11502713861559283</t>
  </si>
  <si>
    <t>1290,-0.1149935832758978</t>
  </si>
  <si>
    <t>1289,-0.11500328332528463</t>
  </si>
  <si>
    <t>1288,-0.11503742072567415</t>
  </si>
  <si>
    <t>1287,-0.11503362525983284</t>
  </si>
  <si>
    <t>1286,-0.11499455235554353</t>
  </si>
  <si>
    <t>1285,-0.11498347415786592</t>
  </si>
  <si>
    <t>1284,-0.11501631735108217</t>
  </si>
  <si>
    <t>1283,-0.11503871887021376</t>
  </si>
  <si>
    <t>1282,-0.1150220762773248</t>
  </si>
  <si>
    <t>1281,-0.11501439723809741</t>
  </si>
  <si>
    <t>1280,-0.11505193010461182</t>
  </si>
  <si>
    <t>1279,-0.11509268880395829</t>
  </si>
  <si>
    <t>1278,-0.11509787266900982</t>
  </si>
  <si>
    <t>1277,-0.11510615030036618</t>
  </si>
  <si>
    <t>1276,-0.11515815061828644</t>
  </si>
  <si>
    <t>1275,-0.11521902750000806</t>
  </si>
  <si>
    <t>1274,-0.1152527948362195</t>
  </si>
  <si>
    <t>1273,-0.11529700213034312</t>
  </si>
  <si>
    <t>1272,-0.11538395900966189</t>
  </si>
  <si>
    <t>1271,-0.1154758172956669</t>
  </si>
  <si>
    <t>1270,-0.11555295718462918</t>
  </si>
  <si>
    <t>1269,-0.11566196056024484</t>
  </si>
  <si>
    <t>1268,-0.11581588961524222</t>
  </si>
  <si>
    <t>1267,-0.11596940024471158</t>
  </si>
  <si>
    <t>1266,-0.11612514251589545</t>
  </si>
  <si>
    <t>1265,-0.1163380709815563</t>
  </si>
  <si>
    <t>1264,-0.11660770771549035</t>
  </si>
  <si>
    <t>1263,-0.11688719283726105</t>
  </si>
  <si>
    <t>1262,-0.11719208747280314</t>
  </si>
  <si>
    <t>1261,-0.11758497684516442</t>
  </si>
  <si>
    <t>1260,-0.11806862797910127</t>
  </si>
  <si>
    <t>1259,-0.11860824369448791</t>
  </si>
  <si>
    <t>1258,-0.11923247181768518</t>
  </si>
  <si>
    <t>1257,-0.11999916744455351</t>
  </si>
  <si>
    <t>1256,-0.12089751010063236</t>
  </si>
  <si>
    <t>1255,-0.12189949721200738</t>
  </si>
  <si>
    <t>1254,-0.1230724138751536</t>
  </si>
  <si>
    <t>1253,-0.12453969126529779</t>
  </si>
  <si>
    <t>1252,-0.12638431856584337</t>
  </si>
  <si>
    <t>1251,-0.12868785034964614</t>
  </si>
  <si>
    <t>1250,-0.13160238620384995</t>
  </si>
  <si>
    <t>1249,-0.1353079470147422</t>
  </si>
  <si>
    <t>1248,-0.1400026469314102</t>
  </si>
  <si>
    <t>1247,-0.14614074223203616</t>
  </si>
  <si>
    <t>1246,-0.15456669073545978</t>
  </si>
  <si>
    <t>1245,-0.16408276613840006</t>
  </si>
  <si>
    <t>1244,-0.17329389620424068</t>
  </si>
  <si>
    <t>1243,-0.19163010564816788</t>
  </si>
  <si>
    <t>1242,-0.2178937491759503</t>
  </si>
  <si>
    <t>1241,-0.245166715667265</t>
  </si>
  <si>
    <t>1240,-0.2449930544983903</t>
  </si>
  <si>
    <t>1239,-0.24481151411396054</t>
  </si>
  <si>
    <t>1238,-0.2446184847068528</t>
  </si>
  <si>
    <t>1237,-0.24433211403684715</t>
  </si>
  <si>
    <t>1236,-0.2439300228726713</t>
  </si>
  <si>
    <t>1235,-0.2434724773351239</t>
  </si>
  <si>
    <t>1234,-0.24296362518562417</t>
  </si>
  <si>
    <t>1233,-0.242310003842535</t>
  </si>
  <si>
    <t>1232,-0.2414502342156051</t>
  </si>
  <si>
    <t>1231,-0.24041352216146167</t>
  </si>
  <si>
    <t>1230,-0.23919982329699205</t>
  </si>
  <si>
    <t>1229,-0.23771254446732798</t>
  </si>
  <si>
    <t>1228,-0.2358727642639789</t>
  </si>
  <si>
    <t>1227,-0.23368829068643932</t>
  </si>
  <si>
    <t>1226,-0.23113803263235902</t>
  </si>
  <si>
    <t>1225,-0.22809230901185804</t>
  </si>
  <si>
    <t>1224,-0.22441038221551923</t>
  </si>
  <si>
    <t>1223,-0.22000579510556617</t>
  </si>
  <si>
    <t>1222,-0.21475700452973817</t>
  </si>
  <si>
    <t>1221,-0.20847472770869424</t>
  </si>
  <si>
    <t>1220,-0.20105052234193438</t>
  </si>
  <si>
    <t>1219,-0.1925603418625318</t>
  </si>
  <si>
    <t>1218,-0.1831509587746195</t>
  </si>
  <si>
    <t>1217,-0.17283496530343265</t>
  </si>
  <si>
    <t>1216,-0.16126090448342456</t>
  </si>
  <si>
    <t>1215,-0.14733420910989617</t>
  </si>
  <si>
    <t>1214,-0.12884250300817082</t>
  </si>
  <si>
    <t>1213,-0.10258901645801312</t>
  </si>
  <si>
    <t>1212,-0.06776981607163995</t>
  </si>
  <si>
    <t>1211,-0.05063246128079907</t>
  </si>
  <si>
    <t>1210,-0.11895159540649043</t>
  </si>
  <si>
    <t>1209,-0.11475248251829402</t>
  </si>
  <si>
    <t>1208,-0.11478316092337906</t>
  </si>
  <si>
    <t>1207,-0.11478798861291656</t>
  </si>
  <si>
    <t>1206,-0.1147713654825099</t>
  </si>
  <si>
    <t>1205,-0.11478980267107176</t>
  </si>
  <si>
    <t>1204,-0.1148409968257131</t>
  </si>
  <si>
    <t>1203,-0.11486878844631807</t>
  </si>
  <si>
    <t>1202,-0.11487166204373442</t>
  </si>
  <si>
    <t>1201,-0.11490505211051072</t>
  </si>
  <si>
    <t>1200,-0.11497303377445368</t>
  </si>
  <si>
    <t>1199,-0.11502242240894259</t>
  </si>
  <si>
    <t>1198,-0.11505183209839748</t>
  </si>
  <si>
    <t>1197,-0.11511871495846528</t>
  </si>
  <si>
    <t>1196,-0.11523026791422787</t>
  </si>
  <si>
    <t>1195,-0.11533239537380921</t>
  </si>
  <si>
    <t>1194,-0.11541715875386753</t>
  </si>
  <si>
    <t>1193,-0.11554116234302847</t>
  </si>
  <si>
    <t>1192,-0.11571976221952084</t>
  </si>
  <si>
    <t>1191,-0.11590529946611489</t>
  </si>
  <si>
    <t>1190,-0.11609248442819337</t>
  </si>
  <si>
    <t>1189,-0.1163363190431186</t>
  </si>
  <si>
    <t>1188,-0.11664605192472612</t>
  </si>
  <si>
    <t>1187,-0.11697753395120186</t>
  </si>
  <si>
    <t>1186,-0.11734191146468022</t>
  </si>
  <si>
    <t>1185,-0.11780547555482576</t>
  </si>
  <si>
    <t>1184,-0.11837909364733033</t>
  </si>
  <si>
    <t>1183,-0.11902325246595324</t>
  </si>
  <si>
    <t>1182,-0.11975445368556958</t>
  </si>
  <si>
    <t>1181,-0.12063245118530445</t>
  </si>
  <si>
    <t>1180,-0.12166399736726681</t>
  </si>
  <si>
    <t>1179,-0.12284215965954351</t>
  </si>
  <si>
    <t>1178,-0.1242611566548524</t>
  </si>
  <si>
    <t>1177,-0.12608086215811412</t>
  </si>
  <si>
    <t>1176,-0.1284101786262964</t>
  </si>
  <si>
    <t>1175,-0.13132245425571037</t>
  </si>
  <si>
    <t>1174,-0.13496877700605567</t>
  </si>
  <si>
    <t>1173,-0.13962340886435845</t>
  </si>
  <si>
    <t>1172,-0.1457650010226721</t>
  </si>
  <si>
    <t>1171,-0.15416172574252038</t>
  </si>
  <si>
    <t>1170,-0.16360143864209387</t>
  </si>
  <si>
    <t>1169,-0.17280094040473143</t>
  </si>
  <si>
    <t>1168,-0.19114533173577378</t>
  </si>
  <si>
    <t>1167,-0.2173762530152147</t>
  </si>
  <si>
    <t>1166,-0.24457538768366485</t>
  </si>
  <si>
    <t>1165,-0.24439085046786962</t>
  </si>
  <si>
    <t>1164,-0.2441066261826779</t>
  </si>
  <si>
    <t>1163,-0.24374337796671475</t>
  </si>
  <si>
    <t>1162,-0.24334131799543285</t>
  </si>
  <si>
    <t>1161,-0.2428512150894449</t>
  </si>
  <si>
    <t>1160,-0.24220948722663396</t>
  </si>
  <si>
    <t>1159,-0.24143359172533538</t>
  </si>
  <si>
    <t>1158,-0.24053065865411874</t>
  </si>
  <si>
    <t>1157,-0.23941423807329484</t>
  </si>
  <si>
    <t>1156,-0.23800938178882414</t>
  </si>
  <si>
    <t>1155,-0.23632609985179215</t>
  </si>
  <si>
    <t>1154,-0.23434872661491193</t>
  </si>
  <si>
    <t>1153,-0.23196915197229115</t>
  </si>
  <si>
    <t>1152,-0.2290923666279812</t>
  </si>
  <si>
    <t>1151,-0.2256961769961877</t>
  </si>
  <si>
    <t>1150,-0.2217155036086697</t>
  </si>
  <si>
    <t>1149,-0.2169646883725563</t>
  </si>
  <si>
    <t>1148,-0.21124262711319494</t>
  </si>
  <si>
    <t>1147,-0.20441892972521003</t>
  </si>
  <si>
    <t>1146,-0.19638035261853823</t>
  </si>
  <si>
    <t>1145,-0.18702625673950152</t>
  </si>
  <si>
    <t>1144,-0.1763966199570413</t>
  </si>
  <si>
    <t>1143,-0.1646792463220109</t>
  </si>
  <si>
    <t>1142,-0.1519137650191668</t>
  </si>
  <si>
    <t>1141,-0.13754124700066467</t>
  </si>
  <si>
    <t>1140,-0.12000816552168166</t>
  </si>
  <si>
    <t>1139,-0.09672334801068937</t>
  </si>
  <si>
    <t>1138,-0.06534058338639394</t>
  </si>
  <si>
    <t>1137,-0.031141189597766728</t>
  </si>
  <si>
    <t>1136,-0.02230262968902897</t>
  </si>
  <si>
    <t>1135,-0.11870142783049903</t>
  </si>
  <si>
    <t>1134,-0.1144682712956152</t>
  </si>
  <si>
    <t>1133,-0.11446627800000919</t>
  </si>
  <si>
    <t>1132,-0.11449727852449719</t>
  </si>
  <si>
    <t>1131,-0.11450855868303982</t>
  </si>
  <si>
    <t>1130,-0.11449837928782468</t>
  </si>
  <si>
    <t>1129,-0.1145171883764993</t>
  </si>
  <si>
    <t>1128,-0.11456110924109196</t>
  </si>
  <si>
    <t>1127,-0.11458425920625853</t>
  </si>
  <si>
    <t>1126,-0.11460211765418316</t>
  </si>
  <si>
    <t>1125,-0.11465779046515535</t>
  </si>
  <si>
    <t>1124,-0.11472581132000485</t>
  </si>
  <si>
    <t>1123,-0.11476893518207978</t>
  </si>
  <si>
    <t>1122,-0.11482359115641341</t>
  </si>
  <si>
    <t>1121,-0.1149274699245775</t>
  </si>
  <si>
    <t>1120,-0.11504250714292348</t>
  </si>
  <si>
    <t>1119,-0.11513457240098444</t>
  </si>
  <si>
    <t>1118,-0.11524777073032573</t>
  </si>
  <si>
    <t>1117,-0.1154243137528215</t>
  </si>
  <si>
    <t>1116,-0.11562813954489452</t>
  </si>
  <si>
    <t>1115,-0.11581980585137097</t>
  </si>
  <si>
    <t>1114,-0.11603801105421166</t>
  </si>
  <si>
    <t>1113,-0.11633106288197254</t>
  </si>
  <si>
    <t>1112,-0.11667445237022085</t>
  </si>
  <si>
    <t>1111,-0.11704035837619224</t>
  </si>
  <si>
    <t>1110,-0.11747860874841672</t>
  </si>
  <si>
    <t>1109,-0.11804087441738616</t>
  </si>
  <si>
    <t>1108,-0.11870249293543164</t>
  </si>
  <si>
    <t>1107,-0.1194406507390899</t>
  </si>
  <si>
    <t>1106,-0.12030364813235986</t>
  </si>
  <si>
    <t>1105,-0.1213321299885853</t>
  </si>
  <si>
    <t>1104,-0.12252514483695481</t>
  </si>
  <si>
    <t>1103,-0.12395022156341706</t>
  </si>
  <si>
    <t>1102,-0.12576497212062535</t>
  </si>
  <si>
    <t>1101,-0.12809695168704316</t>
  </si>
  <si>
    <t>1100,-0.1310209436989197</t>
  </si>
  <si>
    <t>1099,-0.1346770797194838</t>
  </si>
  <si>
    <t>1098,-0.13933810069666844</t>
  </si>
  <si>
    <t>1097,-0.14548853654930163</t>
  </si>
  <si>
    <t>1096,-0.15390402854723956</t>
  </si>
  <si>
    <t>1095,-0.16337882517791816</t>
  </si>
  <si>
    <t>1094,-0.17262877254512746</t>
  </si>
  <si>
    <t>1093,-0.19102466595043416</t>
  </si>
  <si>
    <t>1092,-0.21730652317193638</t>
  </si>
  <si>
    <t>1091,-0.24458618899012938</t>
  </si>
  <si>
    <t>1090,-0.24444432990395099</t>
  </si>
  <si>
    <t>1089,-0.24420490410098009</t>
  </si>
  <si>
    <t>1088,-0.24391413555416558</t>
  </si>
  <si>
    <t>1087,-0.24361389431696434</t>
  </si>
  <si>
    <t>1086,-0.24324382768936537</t>
  </si>
  <si>
    <t>1085,-0.24272996680578252</t>
  </si>
  <si>
    <t>1084,-0.24209245585777836</t>
  </si>
  <si>
    <t>1083,-0.2413704461818622</t>
  </si>
  <si>
    <t>1082,-0.24050069803526544</t>
  </si>
  <si>
    <t>1081,-0.23937478346327218</t>
  </si>
  <si>
    <t>1080,-0.23797132556283687</t>
  </si>
  <si>
    <t>1079,-0.23632663553025732</t>
  </si>
  <si>
    <t>1078,-0.23439933737491947</t>
  </si>
  <si>
    <t>1077,-0.232061405884195</t>
  </si>
  <si>
    <t>1076,-0.22922557895645929</t>
  </si>
  <si>
    <t>1075,-0.22587862506745854</t>
  </si>
  <si>
    <t>1074,-0.2219488264150108</t>
  </si>
  <si>
    <t>1073,-0.21723464054772176</t>
  </si>
  <si>
    <t>1072,-0.21151685100331027</t>
  </si>
  <si>
    <t>1071,-0.20469118035859224</t>
  </si>
  <si>
    <t>1070,-0.19675450084677062</t>
  </si>
  <si>
    <t>1069,-0.18773254425270475</t>
  </si>
  <si>
    <t>1068,-0.17768487517795847</t>
  </si>
  <si>
    <t>1067,-0.16665040445414014</t>
  </si>
  <si>
    <t>1066,-0.15429486531894673</t>
  </si>
  <si>
    <t>1065,-0.13936705559546872</t>
  </si>
  <si>
    <t>1064,-0.11942021397380784</t>
  </si>
  <si>
    <t>1063,-0.09118473641205792</t>
  </si>
  <si>
    <t>1062,-0.054308082710859434</t>
  </si>
  <si>
    <t>1061,-0.04014902634589642</t>
  </si>
  <si>
    <t>1060,-0.1183417660524234</t>
  </si>
  <si>
    <t>1059,-0.11416450962815694</t>
  </si>
  <si>
    <t>1058,-0.11415975375339282</t>
  </si>
  <si>
    <t>1057,-0.11414941690094786</t>
  </si>
  <si>
    <t>1056,-0.11417411527542558</t>
  </si>
  <si>
    <t>1055,-0.11420409198772064</t>
  </si>
  <si>
    <t>1054,-0.11420343488960588</t>
  </si>
  <si>
    <t>1053,-0.11421017118303384</t>
  </si>
  <si>
    <t>1052,-0.1142583452834485</t>
  </si>
  <si>
    <t>1051,-0.11430671854462945</t>
  </si>
  <si>
    <t>1050,-0.11432338968983108</t>
  </si>
  <si>
    <t>1049,-0.11435391606468388</t>
  </si>
  <si>
    <t>1048,-0.11443562253716645</t>
  </si>
  <si>
    <t>1047,-0.11452625462322677</t>
  </si>
  <si>
    <t>1046,-0.1145847273724235</t>
  </si>
  <si>
    <t>1045,-0.11465170277190286</t>
  </si>
  <si>
    <t>1044,-0.1147805931155871</t>
  </si>
  <si>
    <t>1043,-0.11494578565164591</t>
  </si>
  <si>
    <t>1042,-0.11509323978960703</t>
  </si>
  <si>
    <t>1041,-0.11524227958188815</t>
  </si>
  <si>
    <t>1040,-0.11545457993281891</t>
  </si>
  <si>
    <t>1039,-0.11572702635041551</t>
  </si>
  <si>
    <t>1038,-0.11600756625612266</t>
  </si>
  <si>
    <t>1037,-0.11630596271547346</t>
  </si>
  <si>
    <t>1036,-0.1166906839463535</t>
  </si>
  <si>
    <t>1035,-0.11717819396593512</t>
  </si>
  <si>
    <t>1034,-0.11772686201295156</t>
  </si>
  <si>
    <t>1033,-0.11834335052253464</t>
  </si>
  <si>
    <t>1032,-0.11909284810823591</t>
  </si>
  <si>
    <t>1031,-0.11999405876511192</t>
  </si>
  <si>
    <t>1030,-0.12101066894533895</t>
  </si>
  <si>
    <t>1029,-0.12217288576839284</t>
  </si>
  <si>
    <t>1028,-0.1236138202216588</t>
  </si>
  <si>
    <t>1027,-0.12546181953820015</t>
  </si>
  <si>
    <t>1026,-0.1277899160944596</t>
  </si>
  <si>
    <t>1025,-0.1306936582856562</t>
  </si>
  <si>
    <t>1024,-0.13435347696902222</t>
  </si>
  <si>
    <t>1023,-0.13902650981053813</t>
  </si>
  <si>
    <t>1022,-0.14516964541277083</t>
  </si>
  <si>
    <t>1021,-0.15357251645658582</t>
  </si>
  <si>
    <t>1020,-0.1630528414746389</t>
  </si>
  <si>
    <t>1019,-0.17231720760587604</t>
  </si>
  <si>
    <t>1018,-0.1907355300205894</t>
  </si>
  <si>
    <t>1017,-0.2170345448975788</t>
  </si>
  <si>
    <t>1016,-0.24432262820053308</t>
  </si>
  <si>
    <t>1015,-0.24418550785053939</t>
  </si>
  <si>
    <t>1014,-0.24394395499905153</t>
  </si>
  <si>
    <t>1013,-0.2436500199886032</t>
  </si>
  <si>
    <t>1012,-0.24335536254455492</t>
  </si>
  <si>
    <t>1011,-0.24300397080978045</t>
  </si>
  <si>
    <t>1010,-0.24250626506771344</t>
  </si>
  <si>
    <t>1009,-0.24186355648034608</t>
  </si>
  <si>
    <t>1008,-0.24112671640153469</t>
  </si>
  <si>
    <t>1007,-0.24026089472563897</t>
  </si>
  <si>
    <t>1006,-0.23915841451294817</t>
  </si>
  <si>
    <t>1005,-0.23777467612391506</t>
  </si>
  <si>
    <t>1004,-0.23613753288857217</t>
  </si>
  <si>
    <t>1003,-0.23421744094253663</t>
  </si>
  <si>
    <t>1002,-0.2318963822159819</t>
  </si>
  <si>
    <t>1001,-0.2290872289086959</t>
  </si>
  <si>
    <t>1000,-0.2257707059933617</t>
  </si>
  <si>
    <t>999,-0.22186627337687972</t>
  </si>
  <si>
    <t>998,-0.21717218938995955</t>
  </si>
  <si>
    <t>997,-0.21148637408593732</t>
  </si>
  <si>
    <t>996,-0.2047160002872109</t>
  </si>
  <si>
    <t>995,-0.19683872579761033</t>
  </si>
  <si>
    <t>994,-0.18785830874098486</t>
  </si>
  <si>
    <t>993,-0.17785052076898467</t>
  </si>
  <si>
    <t>992,-0.16688384929910527</t>
  </si>
  <si>
    <t>991,-0.15461796906401756</t>
  </si>
  <si>
    <t>990,-0.13978133017457067</t>
  </si>
  <si>
    <t>989,-0.11993939278407201</t>
  </si>
  <si>
    <t>988,-0.09186944537672266</t>
  </si>
  <si>
    <t>987,-0.055345838595033066</t>
  </si>
  <si>
    <t>986,-0.04086336044010008</t>
  </si>
  <si>
    <t>985,-0.11799613648149397</t>
  </si>
  <si>
    <t>984,-0.113819153768518</t>
  </si>
  <si>
    <t>983,-0.11380042038776912</t>
  </si>
  <si>
    <t>982,-0.11377645797970366</t>
  </si>
  <si>
    <t>981,-0.11380029434230968</t>
  </si>
  <si>
    <t>980,-0.11384711110358442</t>
  </si>
  <si>
    <t>979,-0.11385849633743081</t>
  </si>
  <si>
    <t>978,-0.11384710974290517</t>
  </si>
  <si>
    <t>977,-0.11387330349091661</t>
  </si>
  <si>
    <t>976,-0.11393540867281429</t>
  </si>
  <si>
    <t>975,-0.11397523065244089</t>
  </si>
  <si>
    <t>974,-0.11398882134869388</t>
  </si>
  <si>
    <t>973,-0.1140375913412559</t>
  </si>
  <si>
    <t>972,-0.11413951369171431</t>
  </si>
  <si>
    <t>971,-0.11423918855385118</t>
  </si>
  <si>
    <t>970,-0.11430899175437273</t>
  </si>
  <si>
    <t>969,-0.11440026933843299</t>
  </si>
  <si>
    <t>968,-0.1145531342185869</t>
  </si>
  <si>
    <t>967,-0.11472877104540802</t>
  </si>
  <si>
    <t>966,-0.11488941771085018</t>
  </si>
  <si>
    <t>965,-0.1150751326061692</t>
  </si>
  <si>
    <t>964,-0.1153301463842219</t>
  </si>
  <si>
    <t>963,-0.11562477030347419</t>
  </si>
  <si>
    <t>962,-0.11593048792142953</t>
  </si>
  <si>
    <t>961,-0.11629722902839772</t>
  </si>
  <si>
    <t>960,-0.11677294777859507</t>
  </si>
  <si>
    <t>959,-0.11732975635950894</t>
  </si>
  <si>
    <t>958,-0.11794586124427389</t>
  </si>
  <si>
    <t>957,-0.11867073681466082</t>
  </si>
  <si>
    <t>956,-0.11954208218434544</t>
  </si>
  <si>
    <t>955,-0.12054115402604236</t>
  </si>
  <si>
    <t>954,-0.12170043449865717</t>
  </si>
  <si>
    <t>953,-0.1231580969306769</t>
  </si>
  <si>
    <t>952,-0.12504932533001764</t>
  </si>
  <si>
    <t>951,-0.127439496370334</t>
  </si>
  <si>
    <t>950,-0.1303968017124976</t>
  </si>
  <si>
    <t>949,-0.13405008890068762</t>
  </si>
  <si>
    <t>948,-0.1385750385763979</t>
  </si>
  <si>
    <t>947,-0.14433620590869095</t>
  </si>
  <si>
    <t>946,-0.15217438207769937</t>
  </si>
  <si>
    <t>945,-0.16279033252754024</t>
  </si>
  <si>
    <t>944,-0.17205007476445097</t>
  </si>
  <si>
    <t>943,-0.19050592121484541</t>
  </si>
  <si>
    <t>942,-0.21684194549131688</t>
  </si>
  <si>
    <t>941,-0.2441449217978848</t>
  </si>
  <si>
    <t>940,-0.24399869709581554</t>
  </si>
  <si>
    <t>939,-0.24379250963888943</t>
  </si>
  <si>
    <t>938,-0.24358066008324836</t>
  </si>
  <si>
    <t>937,-0.2433332460754481</t>
  </si>
  <si>
    <t>936,-0.24297112304121085</t>
  </si>
  <si>
    <t>935,-0.24249626068352123</t>
  </si>
  <si>
    <t>934,-0.2419632205447943</t>
  </si>
  <si>
    <t>933,-0.2413434936859046</t>
  </si>
  <si>
    <t>932,-0.24053573754240998</t>
  </si>
  <si>
    <t>931,-0.23950275617760333</t>
  </si>
  <si>
    <t>930,-0.23828025968281172</t>
  </si>
  <si>
    <t>929,-0.2368435210521239</t>
  </si>
  <si>
    <t>928,-0.23508264459380523</t>
  </si>
  <si>
    <t>927,-0.2329266119510903</t>
  </si>
  <si>
    <t>926,-0.2303824994780554</t>
  </si>
  <si>
    <t>925,-0.22740916805342984</t>
  </si>
  <si>
    <t>924,-0.22384453320721648</t>
  </si>
  <si>
    <t>923,-0.2195109476121733</t>
  </si>
  <si>
    <t>922,-0.2143032983094332</t>
  </si>
  <si>
    <t>921,-0.2081299084967059</t>
  </si>
  <si>
    <t>920,-0.20087545873275361</t>
  </si>
  <si>
    <t>919,-0.19251667735146508</t>
  </si>
  <si>
    <t>918,-0.18319362042360485</t>
  </si>
  <si>
    <t>917,-0.17300643344943994</t>
  </si>
  <si>
    <t>916,-0.16162353269425703</t>
  </si>
  <si>
    <t>915,-0.1479014907419641</t>
  </si>
  <si>
    <t>914,-0.12963623123898974</t>
  </si>
  <si>
    <t>913,-0.10368416811581771</t>
  </si>
  <si>
    <t>912,-0.06914063575345875</t>
  </si>
  <si>
    <t>911,-0.051366449813526234</t>
  </si>
  <si>
    <t>910,-0.11760835390517903</t>
  </si>
  <si>
    <t>909,-0.11337342722665864</t>
  </si>
  <si>
    <t>908,-0.11335605757549765</t>
  </si>
  <si>
    <t>907,-0.11338920927032982</t>
  </si>
  <si>
    <t>906,-0.11342641338633519</t>
  </si>
  <si>
    <t>905,-0.11341850859676317</t>
  </si>
  <si>
    <t>904,-0.11339964678672285</t>
  </si>
  <si>
    <t>903,-0.11342951795286763</t>
  </si>
  <si>
    <t>902,-0.11349222487160551</t>
  </si>
  <si>
    <t>901,-0.11352698446150469</t>
  </si>
  <si>
    <t>900,-0.11353698653345796</t>
  </si>
  <si>
    <t>899,-0.11358239042241947</t>
  </si>
  <si>
    <t>898,-0.11367096908361542</t>
  </si>
  <si>
    <t>897,-0.11374781993232277</t>
  </si>
  <si>
    <t>896,-0.11380275827787417</t>
  </si>
  <si>
    <t>895,-0.11389143856113049</t>
  </si>
  <si>
    <t>894,-0.11402905786737055</t>
  </si>
  <si>
    <t>893,-0.11416533593279495</t>
  </si>
  <si>
    <t>892,-0.11429110203838207</t>
  </si>
  <si>
    <t>891,-0.11446408831373556</t>
  </si>
  <si>
    <t>890,-0.11470226712128422</t>
  </si>
  <si>
    <t>889,-0.11495493278879561</t>
  </si>
  <si>
    <t>888,-0.115207870992686</t>
  </si>
  <si>
    <t>887,-0.11552119878330003</t>
  </si>
  <si>
    <t>886,-0.11592843334611842</t>
  </si>
  <si>
    <t>885,-0.11639522767994204</t>
  </si>
  <si>
    <t>884,-0.11691710015172387</t>
  </si>
  <si>
    <t>883,-0.1175524946198569</t>
  </si>
  <si>
    <t>882,-0.11832001450594828</t>
  </si>
  <si>
    <t>881,-0.11917839139999022</t>
  </si>
  <si>
    <t>880,-0.12014579529479133</t>
  </si>
  <si>
    <t>879,-0.12133179552030647</t>
  </si>
  <si>
    <t>878,-0.12283315400280577</t>
  </si>
  <si>
    <t>877,-0.12470970674257442</t>
  </si>
  <si>
    <t>876,-0.1270701320738573</t>
  </si>
  <si>
    <t>875,-0.130062482370613</t>
  </si>
  <si>
    <t>874,-0.1337785903934331</t>
  </si>
  <si>
    <t>873,-0.13831064361042128</t>
  </si>
  <si>
    <t>872,-0.1440379184420698</t>
  </si>
  <si>
    <t>871,-0.1518527789650306</t>
  </si>
  <si>
    <t>870,-0.16242596024806472</t>
  </si>
  <si>
    <t>869,-0.17170041659243035</t>
  </si>
  <si>
    <t>868,-0.19016998710172756</t>
  </si>
  <si>
    <t>867,-0.21653435118095818</t>
  </si>
  <si>
    <t>866,-0.24380968163102515</t>
  </si>
  <si>
    <t>865,-0.24364157898169558</t>
  </si>
  <si>
    <t>864,-0.2434725055586767</t>
  </si>
  <si>
    <t>863,-0.24328311568827468</t>
  </si>
  <si>
    <t>862,-0.2429940571455535</t>
  </si>
  <si>
    <t>861,-0.24259959938298983</t>
  </si>
  <si>
    <t>860,-0.24215888866306656</t>
  </si>
  <si>
    <t>859,-0.2416583982230624</t>
  </si>
  <si>
    <t>858,-0.24100290409298364</t>
  </si>
  <si>
    <t>857,-0.24014938002788916</t>
  </si>
  <si>
    <t>856,-0.23913552405222158</t>
  </si>
  <si>
    <t>855,-0.2379498666067818</t>
  </si>
  <si>
    <t>854,-0.23648723900797788</t>
  </si>
  <si>
    <t>853,-0.23467153879561903</t>
  </si>
  <si>
    <t>852,-0.23251461191797154</t>
  </si>
  <si>
    <t>851,-0.23000156311430414</t>
  </si>
  <si>
    <t>850,-0.2270055758408549</t>
  </si>
  <si>
    <t>849,-0.2233734317521596</t>
  </si>
  <si>
    <t>848,-0.21901103550262072</t>
  </si>
  <si>
    <t>847,-0.21381663054119365</t>
  </si>
  <si>
    <t>846,-0.2076163776415904</t>
  </si>
  <si>
    <t>845,-0.2002756185325272</t>
  </si>
  <si>
    <t>844,-0.1918386099386456</t>
  </si>
  <si>
    <t>843,-0.1824629602568785</t>
  </si>
  <si>
    <t>842,-0.17218916350003638</t>
  </si>
  <si>
    <t>841,-0.16067369382077887</t>
  </si>
  <si>
    <t>840,-0.14682364188017205</t>
  </si>
  <si>
    <t>839,-0.12835900644532486</t>
  </si>
  <si>
    <t>838,-0.1012648287770442</t>
  </si>
  <si>
    <t>837,-0.06764720431538902</t>
  </si>
  <si>
    <t>836,-0.0497376790308456</t>
  </si>
  <si>
    <t>835,-0.11712291822430788</t>
  </si>
  <si>
    <t>834,-0.11288466095016883</t>
  </si>
  <si>
    <t>833,-0.11289888704127693</t>
  </si>
  <si>
    <t>832,-0.1129390997973627</t>
  </si>
  <si>
    <t>831,-0.11294459245375099</t>
  </si>
  <si>
    <t>830,-0.11292569223106741</t>
  </si>
  <si>
    <t>829,-0.11294250781867948</t>
  </si>
  <si>
    <t>828,-0.11299396238289496</t>
  </si>
  <si>
    <t>827,-0.11302156695794069</t>
  </si>
  <si>
    <t>826,-0.11301990631741521</t>
  </si>
  <si>
    <t>825,-0.11304877560906407</t>
  </si>
  <si>
    <t>824,-0.11312493629330155</t>
  </si>
  <si>
    <t>823,-0.11319522967063224</t>
  </si>
  <si>
    <t>822,-0.11324004172052085</t>
  </si>
  <si>
    <t>821,-0.11331142941819919</t>
  </si>
  <si>
    <t>820,-0.11343292628134799</t>
  </si>
  <si>
    <t>819,-0.11355845645332542</t>
  </si>
  <si>
    <t>818,-0.11367190331588058</t>
  </si>
  <si>
    <t>817,-0.11382358043558337</t>
  </si>
  <si>
    <t>816,-0.11402761346280316</t>
  </si>
  <si>
    <t>815,-0.11423783225940458</t>
  </si>
  <si>
    <t>814,-0.1144554899017831</t>
  </si>
  <si>
    <t>813,-0.11473853748407785</t>
  </si>
  <si>
    <t>812,-0.1150928182896233</t>
  </si>
  <si>
    <t>811,-0.11547583034214473</t>
  </si>
  <si>
    <t>810,-0.1159058316270448</t>
  </si>
  <si>
    <t>809,-0.11645245157909441</t>
  </si>
  <si>
    <t>808,-0.11712328245331008</t>
  </si>
  <si>
    <t>807,-0.1178669308342992</t>
  </si>
  <si>
    <t>806,-0.1186905853654193</t>
  </si>
  <si>
    <t>805,-0.1196778205873947</t>
  </si>
  <si>
    <t>804,-0.12089090916104499</t>
  </si>
  <si>
    <t>803,-0.12236391026412376</t>
  </si>
  <si>
    <t>802,-0.12420272991125153</t>
  </si>
  <si>
    <t>801,-0.12658144501923949</t>
  </si>
  <si>
    <t>800,-0.12960684944255849</t>
  </si>
  <si>
    <t>799,-0.13329961925231068</t>
  </si>
  <si>
    <t>798,-0.13778333732493536</t>
  </si>
  <si>
    <t>797,-0.14350660897339035</t>
  </si>
  <si>
    <t>796,-0.15133656181042682</t>
  </si>
  <si>
    <t>795,-0.16188957402010437</t>
  </si>
  <si>
    <t>794,-0.17116679427831857</t>
  </si>
  <si>
    <t>793,-0.18967694571485616</t>
  </si>
  <si>
    <t>792,-0.21606477577988445</t>
  </si>
  <si>
    <t>791,-0.24331251394911774</t>
  </si>
  <si>
    <t>790,-0.24316274816803007</t>
  </si>
  <si>
    <t>789,-0.2429734730469982</t>
  </si>
  <si>
    <t>788,-0.24269142349092657</t>
  </si>
  <si>
    <t>787,-0.24234643300886882</t>
  </si>
  <si>
    <t>786,-0.24196267983248496</t>
  </si>
  <si>
    <t>785,-0.24147795364369556</t>
  </si>
  <si>
    <t>784,-0.24084272970177314</t>
  </si>
  <si>
    <t>783,-0.24008292996239208</t>
  </si>
  <si>
    <t>782,-0.23918933420088764</t>
  </si>
  <si>
    <t>781,-0.23807310734946363</t>
  </si>
  <si>
    <t>780,-0.23668203420111333</t>
  </si>
  <si>
    <t>779,-0.23502769335994547</t>
  </si>
  <si>
    <t>778,-0.23306852785435747</t>
  </si>
  <si>
    <t>777,-0.23069839002300524</t>
  </si>
  <si>
    <t>776,-0.22785843861024874</t>
  </si>
  <si>
    <t>775,-0.2245179314397571</t>
  </si>
  <si>
    <t>774,-0.2205490406050001</t>
  </si>
  <si>
    <t>773,-0.21575536290919062</t>
  </si>
  <si>
    <t>772,-0.2099946869500306</t>
  </si>
  <si>
    <t>771,-0.20317168871721705</t>
  </si>
  <si>
    <t>770,-0.19518914166890997</t>
  </si>
  <si>
    <t>769,-0.18603708226453375</t>
  </si>
  <si>
    <t>768,-0.17585702886773993</t>
  </si>
  <si>
    <t>767,-0.16472829785202164</t>
  </si>
  <si>
    <t>766,-0.15225034822936476</t>
  </si>
  <si>
    <t>765,-0.13712746850183413</t>
  </si>
  <si>
    <t>764,-0.11683875659724138</t>
  </si>
  <si>
    <t>763,-0.08712391577514339</t>
  </si>
  <si>
    <t>762,-0.05094310136205717</t>
  </si>
  <si>
    <t>761,-0.03669172787675519</t>
  </si>
  <si>
    <t>760,-0.11645579017610776</t>
  </si>
  <si>
    <t>759,-0.11220552279439784</t>
  </si>
  <si>
    <t>758,-0.11219132872410051</t>
  </si>
  <si>
    <t>757,-0.11220197222062761</t>
  </si>
  <si>
    <t>756,-0.11218190308789536</t>
  </si>
  <si>
    <t>755,-0.11213792980683007</t>
  </si>
  <si>
    <t>754,-0.11212456047180054</t>
  </si>
  <si>
    <t>753,-0.11213506995647558</t>
  </si>
  <si>
    <t>752,-0.11211494142057984</t>
  </si>
  <si>
    <t>751,-0.11207084088329677</t>
  </si>
  <si>
    <t>750,-0.11205732471570354</t>
  </si>
  <si>
    <t>749,-0.11206775997706167</t>
  </si>
  <si>
    <t>748,-0.11204760072515688</t>
  </si>
  <si>
    <t>747,-0.11200343189154663</t>
  </si>
  <si>
    <t>746,-0.11198983753982364</t>
  </si>
  <si>
    <t>745,-0.11200025162861312</t>
  </si>
  <si>
    <t>744,-0.11198007932704677</t>
  </si>
  <si>
    <t>743,-0.11193581961287329</t>
  </si>
  <si>
    <t>742,-0.11192209845361269</t>
  </si>
  <si>
    <t>741,-0.11193244341728202</t>
  </si>
  <si>
    <t>740,-0.11191223720618391</t>
  </si>
  <si>
    <t>739,-0.11186790837803984</t>
  </si>
  <si>
    <t>738,-0.11185412253238161</t>
  </si>
  <si>
    <t>737,-0.11186448009957706</t>
  </si>
  <si>
    <t>736,-0.1118443101346433</t>
  </si>
  <si>
    <t>735,-0.11179994276518784</t>
  </si>
  <si>
    <t>734,-0.11178607196303413</t>
  </si>
  <si>
    <t>733,-0.11179638120511438</t>
  </si>
  <si>
    <t>732,-0.11177617177592578</t>
  </si>
  <si>
    <t>731,-0.11173170699179712</t>
  </si>
  <si>
    <t>730,-0.11171773329807078</t>
  </si>
  <si>
    <t>729,-0.11172802130947522</t>
  </si>
  <si>
    <t>728,-0.11170782615764874</t>
  </si>
  <si>
    <t>727,-0.11166331154049657</t>
  </si>
  <si>
    <t>726,-0.11164924312169064</t>
  </si>
  <si>
    <t>725,-0.11165945890519954</t>
  </si>
  <si>
    <t>724,-0.11163916859902835</t>
  </si>
  <si>
    <t>723,-0.11159445965419293</t>
  </si>
  <si>
    <t>722,-0.11158015753433535</t>
  </si>
  <si>
    <t>721,-0.11159020919311713</t>
  </si>
  <si>
    <t>720,-0.1115698057727973</t>
  </si>
  <si>
    <t>719,-0.11152495987008443</t>
  </si>
  <si>
    <t>718,-0.111510529396134</t>
  </si>
  <si>
    <t>717,-0.11152052740777561</t>
  </si>
  <si>
    <t>716,-0.11150009906965234</t>
  </si>
  <si>
    <t>715,-0.11145520450936665</t>
  </si>
  <si>
    <t>714,-0.11144079700084773</t>
  </si>
  <si>
    <t>713,-0.11145098594620745</t>
  </si>
  <si>
    <t>712,-0.11143074295462588</t>
  </si>
  <si>
    <t>711,-0.11138588839588343</t>
  </si>
  <si>
    <t>710,-0.11137136851771506</t>
  </si>
  <si>
    <t>709,-0.11138131780634226</t>
  </si>
  <si>
    <t>708,-0.1113607961105422</t>
  </si>
  <si>
    <t>707,-0.11131559955296162</t>
  </si>
  <si>
    <t>706,-0.11130067919191292</t>
  </si>
  <si>
    <t>705,-0.11131024476545358</t>
  </si>
  <si>
    <t>704,-0.11128935234225613</t>
  </si>
  <si>
    <t>703,-0.11124375328237061</t>
  </si>
  <si>
    <t>702,-0.11122844466210276</t>
  </si>
  <si>
    <t>701,-0.1112377227983083</t>
  </si>
  <si>
    <t>700,-0.11121662738210042</t>
  </si>
  <si>
    <t>699,-0.1111708290664118</t>
  </si>
  <si>
    <t>698,-0.1111553224326057</t>
  </si>
  <si>
    <t>697,-0.11116444895642842</t>
  </si>
  <si>
    <t>696,-0.11114321533622976</t>
  </si>
  <si>
    <t>695,-0.11109723854006275</t>
  </si>
  <si>
    <t>694,-0.11108158713558594</t>
  </si>
  <si>
    <t>693,-0.11109074416858739</t>
  </si>
  <si>
    <t>692,-0.11106973631782124</t>
  </si>
  <si>
    <t>691,-0.11102405810956947</t>
  </si>
  <si>
    <t>690,-0.11100862582502653</t>
  </si>
  <si>
    <t>689,-0.11101774845835316</t>
  </si>
  <si>
    <t>688,-0.11099624611316712</t>
  </si>
  <si>
    <t>687,-0.11094957104497453</t>
  </si>
  <si>
    <t>686,-0.11093293372243214</t>
  </si>
  <si>
    <t>685,-0.11094097084883639</t>
  </si>
  <si>
    <t>684,-0.11091818017248681</t>
  </si>
  <si>
    <t>683,-0.11086898811243781</t>
  </si>
  <si>
    <t>682,-0.11084820461514236</t>
  </si>
  <si>
    <t>681,-0.11085220748288836</t>
  </si>
  <si>
    <t>680,-0.11082891163608206</t>
  </si>
  <si>
    <t>679,-0.11078266799568572</t>
  </si>
  <si>
    <t>678,-0.11076633429704631</t>
  </si>
  <si>
    <t>677,-0.11077508037440019</t>
  </si>
  <si>
    <t>676,-0.11075362675010259</t>
  </si>
  <si>
    <t>675,-0.11070698303802655</t>
  </si>
  <si>
    <t>674,-0.11069045672086497</t>
  </si>
  <si>
    <t>673,-0.11069904654823727</t>
  </si>
  <si>
    <t>672,-0.11067741874736464</t>
  </si>
  <si>
    <t>671,-0.11063049343832475</t>
  </si>
  <si>
    <t>670,-0.1106136470095816</t>
  </si>
  <si>
    <t>669,-0.11062199031843034</t>
  </si>
  <si>
    <t>668,-0.11060013474502664</t>
  </si>
  <si>
    <t>667,-0.11055288207981707</t>
  </si>
  <si>
    <t>666,-0.11053563074437799</t>
  </si>
  <si>
    <t>665,-0.110543565689981</t>
  </si>
  <si>
    <t>664,-0.11052124539412986</t>
  </si>
  <si>
    <t>663,-0.11047341150846435</t>
  </si>
  <si>
    <t>662,-0.1104555888848328</t>
  </si>
  <si>
    <t>661,-0.110463129921398</t>
  </si>
  <si>
    <t>660,-0.11044057003043092</t>
  </si>
  <si>
    <t>659,-0.11039255029369253</t>
  </si>
  <si>
    <t>658,-0.11037468559875589</t>
  </si>
  <si>
    <t>657,-0.11038252686955191</t>
  </si>
  <si>
    <t>656,-0.11036063508871326</t>
  </si>
  <si>
    <t>655,-0.11031340273256962</t>
  </si>
  <si>
    <t>654,-0.11029613624146672</t>
  </si>
  <si>
    <t>653,-0.1103043063907623</t>
  </si>
  <si>
    <t>652,-0.11028235687292154</t>
  </si>
  <si>
    <t>651,-0.11023482765815257</t>
  </si>
  <si>
    <t>650,-0.11021738209873859</t>
  </si>
  <si>
    <t>649,-0.11022559846606161</t>
  </si>
  <si>
    <t>648,-0.11020392313004686</t>
  </si>
  <si>
    <t>647,-0.11015674382060414</t>
  </si>
  <si>
    <t>646,-0.11013949799527317</t>
  </si>
  <si>
    <t>645,-0.11014746657503727</t>
  </si>
  <si>
    <t>644,-0.11012474047272822</t>
  </si>
  <si>
    <t>643,-0.11007556009988433</t>
  </si>
  <si>
    <t>642,-0.11005573740064085</t>
  </si>
  <si>
    <t>641,-0.1100612860869875</t>
  </si>
  <si>
    <t>640,-0.1100365737908356</t>
  </si>
  <si>
    <t>639,-0.10998462249244537</t>
  </si>
  <si>
    <t>638,-0.1099595850298029</t>
  </si>
  <si>
    <t>637,-0.10995787409515982</t>
  </si>
  <si>
    <t>636,-0.10992793822855915</t>
  </si>
  <si>
    <t>635,-0.10987644779165043</t>
  </si>
  <si>
    <t>634,-0.10985501544809545</t>
  </si>
  <si>
    <t>633,-0.10985937103376063</t>
  </si>
  <si>
    <t>632,-0.10983378013392554</t>
  </si>
  <si>
    <t>631,-0.10978213559801928</t>
  </si>
  <si>
    <t>630,-0.1097603924626072</t>
  </si>
  <si>
    <t>629,-0.10976475183413609</t>
  </si>
  <si>
    <t>628,-0.10973930025509647</t>
  </si>
  <si>
    <t>627,-0.10968998200611292</t>
  </si>
  <si>
    <t>626,-0.10966669385387198</t>
  </si>
  <si>
    <t>625,-0.10967179961287314</t>
  </si>
  <si>
    <t>624,-0.10965597577548554</t>
  </si>
  <si>
    <t>623,-0.10960987224931473</t>
  </si>
  <si>
    <t>622,-0.1095819775154095</t>
  </si>
  <si>
    <t>621,-0.10958971716148395</t>
  </si>
  <si>
    <t>620,-0.10958802166461185</t>
  </si>
  <si>
    <t>619,-0.10955253906754867</t>
  </si>
  <si>
    <t>618,-0.10952437800101798</t>
  </si>
  <si>
    <t>617,-0.10953311575915482</t>
  </si>
  <si>
    <t>616,-0.10954096855858432</t>
  </si>
  <si>
    <t>615,-0.109511578809026</t>
  </si>
  <si>
    <t>614,-0.10947640735984168</t>
  </si>
  <si>
    <t>613,-0.10947571487777191</t>
  </si>
  <si>
    <t>612,-0.10948269529193415</t>
  </si>
  <si>
    <t>611,-0.10945094299836838</t>
  </si>
  <si>
    <t>610,-0.1093985535031067</t>
  </si>
  <si>
    <t>609,-0.10937696958178672</t>
  </si>
  <si>
    <t>608,-0.10938092565268195</t>
  </si>
  <si>
    <t>607,-0.10935723606402213</t>
  </si>
  <si>
    <t>606,-0.10929965476814013</t>
  </si>
  <si>
    <t>605,-0.10926188997567429</t>
  </si>
  <si>
    <t>604,-0.10926439071563883</t>
  </si>
  <si>
    <t>603,-0.10926464569409106</t>
  </si>
  <si>
    <t>602,-0.10922352938589358</t>
  </si>
  <si>
    <t>601,-0.10917282474927062</t>
  </si>
  <si>
    <t>600,-0.10916127388924378</t>
  </si>
  <si>
    <t>599,-0.10917095773953338</t>
  </si>
  <si>
    <t>598,-0.10914813275647132</t>
  </si>
  <si>
    <t>597,-0.10909618322851022</t>
  </si>
  <si>
    <t>596,-0.10907020154766761</t>
  </si>
  <si>
    <t>595,-0.10908250310644431</t>
  </si>
  <si>
    <t>594,-0.10908105431969484</t>
  </si>
  <si>
    <t>593,-0.1090375949158299</t>
  </si>
  <si>
    <t>592,-0.1089947313632386</t>
  </si>
  <si>
    <t>591,-0.10899202707915993</t>
  </si>
  <si>
    <t>590,-0.10899868316923303</t>
  </si>
  <si>
    <t>589,-0.10896651968489515</t>
  </si>
  <si>
    <t>588,-0.10891176472274816</t>
  </si>
  <si>
    <t>587,-0.10888550225350746</t>
  </si>
  <si>
    <t>586,-0.10888420537114751</t>
  </si>
  <si>
    <t>585,-0.10885774829364377</t>
  </si>
  <si>
    <t>584,-0.10880263150804645</t>
  </si>
  <si>
    <t>583,-0.10876331717874076</t>
  </si>
  <si>
    <t>582,-0.10876571643940632</t>
  </si>
  <si>
    <t>581,-0.10876754819472277</t>
  </si>
  <si>
    <t>580,-0.10872864520757594</t>
  </si>
  <si>
    <t>579,-0.10868022628263099</t>
  </si>
  <si>
    <t>578,-0.10867174627672617</t>
  </si>
  <si>
    <t>577,-0.10868566113140271</t>
  </si>
  <si>
    <t>576,-0.10866619373989493</t>
  </si>
  <si>
    <t>575,-0.10861433882886071</t>
  </si>
  <si>
    <t>574,-0.10858628402611288</t>
  </si>
  <si>
    <t>573,-0.10859582758922404</t>
  </si>
  <si>
    <t>572,-0.10858985835658193</t>
  </si>
  <si>
    <t>571,-0.10853731728443483</t>
  </si>
  <si>
    <t>570,-0.10848087702567519</t>
  </si>
  <si>
    <t>569,-0.10846720295909965</t>
  </si>
  <si>
    <t>568,-0.10847590425901227</t>
  </si>
  <si>
    <t>567,-0.10844892848251614</t>
  </si>
  <si>
    <t>566,-0.10840092730449485</t>
  </si>
  <si>
    <t>565,-0.10838665574752177</t>
  </si>
  <si>
    <t>564,-0.10840423754626582</t>
  </si>
  <si>
    <t>563,-0.10839862281561627</t>
  </si>
  <si>
    <t>562,-0.10835597708686102</t>
  </si>
  <si>
    <t>561,-0.10832747778552375</t>
  </si>
  <si>
    <t>560,-0.10834140698303212</t>
  </si>
  <si>
    <t>559,-0.10835197471744192</t>
  </si>
  <si>
    <t>558,-0.10831576335583204</t>
  </si>
  <si>
    <t>557,-0.1082668767780837</t>
  </si>
  <si>
    <t>556,-0.10826599465102993</t>
  </si>
  <si>
    <t>555,-0.10829766199014013</t>
  </si>
  <si>
    <t>554,-0.10829592914400246</t>
  </si>
  <si>
    <t>553,-0.10826421905332771</t>
  </si>
  <si>
    <t>552,-0.10826165728980398</t>
  </si>
  <si>
    <t>551,-0.10830469931513316</t>
  </si>
  <si>
    <t>550,-0.1083386578522191</t>
  </si>
  <si>
    <t>549,-0.10833134331591286</t>
  </si>
  <si>
    <t>548,-0.10832215654658149</t>
  </si>
  <si>
    <t>547,-0.10835444662073933</t>
  </si>
  <si>
    <t>546,-0.10840960392637124</t>
  </si>
  <si>
    <t>545,-0.10843742261343232</t>
  </si>
  <si>
    <t>544,-0.10844895927627815</t>
  </si>
  <si>
    <t>543,-0.10850837962560606</t>
  </si>
  <si>
    <t>542,-0.10861548816469935</t>
  </si>
  <si>
    <t>541,-0.10870857541549332</t>
  </si>
  <si>
    <t>540,-0.10876840687148255</t>
  </si>
  <si>
    <t>539,-0.10884508015467888</t>
  </si>
  <si>
    <t>538,-0.10898358308338355</t>
  </si>
  <si>
    <t>537,-0.10915488081058933</t>
  </si>
  <si>
    <t>536,-0.10931639591764311</t>
  </si>
  <si>
    <t>535,-0.1095067837319002</t>
  </si>
  <si>
    <t>534,-0.1097632689163247</t>
  </si>
  <si>
    <t>533,-0.11005313934683851</t>
  </si>
  <si>
    <t>532,-0.11033181443336683</t>
  </si>
  <si>
    <t>531,-0.11064233148423616</t>
  </si>
  <si>
    <t>530,-0.11106968933392793</t>
  </si>
  <si>
    <t>529,-0.11160380638530161</t>
  </si>
  <si>
    <t>528,-0.11218371432980125</t>
  </si>
  <si>
    <t>527,-0.11279267748724876</t>
  </si>
  <si>
    <t>526,-0.11348973122809085</t>
  </si>
  <si>
    <t>525,-0.11433019869449444</t>
  </si>
  <si>
    <t>524,-0.11530901808125425</t>
  </si>
  <si>
    <t>523,-0.11640950066639996</t>
  </si>
  <si>
    <t>522,-0.11772437175367606</t>
  </si>
  <si>
    <t>521,-0.11938610443442194</t>
  </si>
  <si>
    <t>520,-0.12147765446857232</t>
  </si>
  <si>
    <t>519,-0.12401600603943516</t>
  </si>
  <si>
    <t>518,-0.1269926028458316</t>
  </si>
  <si>
    <t>517,-0.13043760514592426</t>
  </si>
  <si>
    <t>516,-0.13433566812986128</t>
  </si>
  <si>
    <t>515,-0.1386659898511722</t>
  </si>
  <si>
    <t>514,-0.1434814596302843</t>
  </si>
  <si>
    <t>513,-0.14896516306996246</t>
  </si>
  <si>
    <t>512,-0.1553824286237986</t>
  </si>
  <si>
    <t>511,-0.1632041395508763</t>
  </si>
  <si>
    <t>510,-0.172675665971406</t>
  </si>
  <si>
    <t>509,-0.17818155322570545</t>
  </si>
  <si>
    <t>508,-0.1325804050216994</t>
  </si>
  <si>
    <t>507,-0.10697460882967352</t>
  </si>
  <si>
    <t>506,-0.09810732008811837</t>
  </si>
  <si>
    <t>505,-0.08668622492332365</t>
  </si>
  <si>
    <t>504,-0.07415757109935946</t>
  </si>
  <si>
    <t>503,-0.06379883203254993</t>
  </si>
  <si>
    <t>502,-0.061931850493519035</t>
  </si>
  <si>
    <t>501,-0.0739177293263162</t>
  </si>
  <si>
    <t>500,-0.10070741368587278</t>
  </si>
  <si>
    <t>499,-0.13570460816043511</t>
  </si>
  <si>
    <t>498,-0.13650109110262157</t>
  </si>
  <si>
    <t>497,-0.13641970636331868</t>
  </si>
  <si>
    <t>496,-0.13634834932541973</t>
  </si>
  <si>
    <t>495,-0.13630503568700547</t>
  </si>
  <si>
    <t>494,-0.1363336671092315</t>
  </si>
  <si>
    <t>493,-0.13647488343251832</t>
  </si>
  <si>
    <t>492,-0.1367210279996889</t>
  </si>
  <si>
    <t>491,-0.13691581708537676</t>
  </si>
  <si>
    <t>490,-0.13691804283915607</t>
  </si>
  <si>
    <t>489,-0.13674763570396448</t>
  </si>
  <si>
    <t>488,-0.13648906770401165</t>
  </si>
  <si>
    <t>487,-0.13627793936702423</t>
  </si>
  <si>
    <t>486,-0.13625271472998188</t>
  </si>
  <si>
    <t>485,-0.13646787021125983</t>
  </si>
  <si>
    <t>484,-0.1369756797278392</t>
  </si>
  <si>
    <t>483,-0.1377361350754095</t>
  </si>
  <si>
    <t>482,-0.13842500020995768</t>
  </si>
  <si>
    <t>481,-0.1386038194089902</t>
  </si>
  <si>
    <t>480,-0.1382072866629387</t>
  </si>
  <si>
    <t>479,-0.1375624816115485</t>
  </si>
  <si>
    <t>478,-0.13713205932073655</t>
  </si>
  <si>
    <t>477,-0.13717473875391809</t>
  </si>
  <si>
    <t>476,-0.13756173990346346</t>
  </si>
  <si>
    <t>475,-0.13838382382584308</t>
  </si>
  <si>
    <t>474,-0.13956046377948794</t>
  </si>
  <si>
    <t>473,-0.14064842414715073</t>
  </si>
  <si>
    <t>472,-0.1410310219131849</t>
  </si>
  <si>
    <t>471,-0.1410649046660518</t>
  </si>
  <si>
    <t>470,-0.1407712051309471</t>
  </si>
  <si>
    <t>469,-0.14039767141801696</t>
  </si>
  <si>
    <t>468,-0.1404756817017363</t>
  </si>
  <si>
    <t>467,-0.1407446314065515</t>
  </si>
  <si>
    <t>466,-0.14146743080062696</t>
  </si>
  <si>
    <t>465,-0.14284135445832655</t>
  </si>
  <si>
    <t>464,-0.14464026096848312</t>
  </si>
  <si>
    <t>463,-0.1462400460398981</t>
  </si>
  <si>
    <t>462,-0.14784571995599985</t>
  </si>
  <si>
    <t>461,-0.14904306245473842</t>
  </si>
  <si>
    <t>460,-0.14964485196637367</t>
  </si>
  <si>
    <t>459,-0.15019638210550174</t>
  </si>
  <si>
    <t>458,-0.15121290691718298</t>
  </si>
  <si>
    <t>457,-0.15309661491387633</t>
  </si>
  <si>
    <t>456,-0.1568979747923357</t>
  </si>
  <si>
    <t>455,-0.16277938306403075</t>
  </si>
  <si>
    <t>454,-0.17111165797084352</t>
  </si>
  <si>
    <t>453,-0.18150079736344008</t>
  </si>
  <si>
    <t>452,-0.19265074684833927</t>
  </si>
  <si>
    <t>451,-0.20297864633572116</t>
  </si>
  <si>
    <t>450,-0.21118695674398807</t>
  </si>
  <si>
    <t>449,-0.2183625900553846</t>
  </si>
  <si>
    <t>448,-0.22628910565150656</t>
  </si>
  <si>
    <t>447,-0.23351122380643763</t>
  </si>
  <si>
    <t>446,-0.23708227730979964</t>
  </si>
  <si>
    <t>445,-0.23662954942272482</t>
  </si>
  <si>
    <t>444,-0.23519464286081015</t>
  </si>
  <si>
    <t>443,-0.23370652833976582</t>
  </si>
  <si>
    <t>442,-0.232385618635259</t>
  </si>
  <si>
    <t>441,-0.23153203793675742</t>
  </si>
  <si>
    <t>440,-0.23241594187018272</t>
  </si>
  <si>
    <t>439,-0.23009729483550373</t>
  </si>
  <si>
    <t>438,-0.22025547455342423</t>
  </si>
  <si>
    <t>437,-0.19754602462583137</t>
  </si>
  <si>
    <t>436,-0.16468969640876463</t>
  </si>
  <si>
    <t>435,-0.16600960272182805</t>
  </si>
  <si>
    <t>434,-0.17074550485305842</t>
  </si>
  <si>
    <t>433,-0.17521821812617352</t>
  </si>
  <si>
    <t>432,-0.1810742219056993</t>
  </si>
  <si>
    <t>431,-0.19257976141354846</t>
  </si>
  <si>
    <t>430,-0.21107855084044916</t>
  </si>
  <si>
    <t>429,-0.21188808490999597</t>
  </si>
  <si>
    <t>428,-0.13122975677397636</t>
  </si>
  <si>
    <t>427,-0.13565509897458614</t>
  </si>
  <si>
    <t>426,-0.13564417173636842</t>
  </si>
  <si>
    <t>425,-0.13564894997932633</t>
  </si>
  <si>
    <t>424,-0.13560552677097934</t>
  </si>
  <si>
    <t>423,-0.135487587769086</t>
  </si>
  <si>
    <t>422,-0.1353669453484391</t>
  </si>
  <si>
    <t>421,-0.13533107066548825</t>
  </si>
  <si>
    <t>420,-0.13535378677961402</t>
  </si>
  <si>
    <t>419,-0.13536700268456858</t>
  </si>
  <si>
    <t>418,-0.13535770913742257</t>
  </si>
  <si>
    <t>417,-0.13538464883279627</t>
  </si>
  <si>
    <t>416,-0.13544166386397635</t>
  </si>
  <si>
    <t>415,-0.13546932792599214</t>
  </si>
  <si>
    <t>414,-0.13544682211432638</t>
  </si>
  <si>
    <t>413,-0.13543218114186087</t>
  </si>
  <si>
    <t>412,-0.1354421839232991</t>
  </si>
  <si>
    <t>411,-0.13543880751679568</t>
  </si>
  <si>
    <t>410,-0.1353961730066687</t>
  </si>
  <si>
    <t>409,-0.1353737547102812</t>
  </si>
  <si>
    <t>408,-0.1354062760403704</t>
  </si>
  <si>
    <t>407,-0.13544270139231268</t>
  </si>
  <si>
    <t>406,-0.13542708657240918</t>
  </si>
  <si>
    <t>405,-0.1353816625377051</t>
  </si>
  <si>
    <t>404,-0.13534453928448045</t>
  </si>
  <si>
    <t>403,-0.13531182585684057</t>
  </si>
  <si>
    <t>402,-0.13525615436338698</t>
  </si>
  <si>
    <t>401,-0.13521261994387215</t>
  </si>
  <si>
    <t>400,-0.13521676088355522</t>
  </si>
  <si>
    <t>399,-0.13523533887274133</t>
  </si>
  <si>
    <t>398,-0.13523044647304425</t>
  </si>
  <si>
    <t>397,-0.13522677348246065</t>
  </si>
  <si>
    <t>396,-0.13525631618183545</t>
  </si>
  <si>
    <t>395,-0.13528867210351075</t>
  </si>
  <si>
    <t>394,-0.1352564106915298</t>
  </si>
  <si>
    <t>393,-0.1351923428897103</t>
  </si>
  <si>
    <t>392,-0.13518024291359418</t>
  </si>
  <si>
    <t>391,-0.1352351195474176</t>
  </si>
  <si>
    <t>390,-0.1352821299981548</t>
  </si>
  <si>
    <t>389,-0.13527645523055704</t>
  </si>
  <si>
    <t>388,-0.13524710348510233</t>
  </si>
  <si>
    <t>387,-0.13523834472199392</t>
  </si>
  <si>
    <t>386,-0.13521621043099807</t>
  </si>
  <si>
    <t>385,-0.13515820094603725</t>
  </si>
  <si>
    <t>384,-0.13510053847184147</t>
  </si>
  <si>
    <t>383,-0.1350942998180842</t>
  </si>
  <si>
    <t>382,-0.13512885542435527</t>
  </si>
  <si>
    <t>381,-0.13515341276677578</t>
  </si>
  <si>
    <t>380,-0.13515293509163342</t>
  </si>
  <si>
    <t>379,-0.13514554068344503</t>
  </si>
  <si>
    <t>378,-0.13511085976887321</t>
  </si>
  <si>
    <t>377,-0.1350403741007533</t>
  </si>
  <si>
    <t>376,-0.13497346203399033</t>
  </si>
  <si>
    <t>375,-0.1349561136156612</t>
  </si>
  <si>
    <t>374,-0.13497635578105086</t>
  </si>
  <si>
    <t>373,-0.13499740331521978</t>
  </si>
  <si>
    <t>372,-0.13501729756354033</t>
  </si>
  <si>
    <t>371,-0.1350578638776879</t>
  </si>
  <si>
    <t>370,-0.1351012350275932</t>
  </si>
  <si>
    <t>369,-0.1350995863395834</t>
  </si>
  <si>
    <t>368,-0.13505878403405397</t>
  </si>
  <si>
    <t>367,-0.13501856856012012</t>
  </si>
  <si>
    <t>366,-0.13499639880826983</t>
  </si>
  <si>
    <t>365,-0.13497839147865973</t>
  </si>
  <si>
    <t>364,-0.13496932118299795</t>
  </si>
  <si>
    <t>363,-0.13499425787348915</t>
  </si>
  <si>
    <t>362,-0.13503065974771156</t>
  </si>
  <si>
    <t>361,-0.1350240148282775</t>
  </si>
  <si>
    <t>360,-0.13497640346149586</t>
  </si>
  <si>
    <t>359,-0.13492196097315054</t>
  </si>
  <si>
    <t>358,-0.13489057166416382</t>
  </si>
  <si>
    <t>357,-0.1348642968580343</t>
  </si>
  <si>
    <t>356,-0.13484059866712025</t>
  </si>
  <si>
    <t>355,-0.13484343332265541</t>
  </si>
  <si>
    <t>354,-0.13487247939865313</t>
  </si>
  <si>
    <t>353,-0.1348862321832262</t>
  </si>
  <si>
    <t>352,-0.13487198135163553</t>
  </si>
  <si>
    <t>351,-0.1348461933020359</t>
  </si>
  <si>
    <t>350,-0.1348399540995834</t>
  </si>
  <si>
    <t>349,-0.13483474798700254</t>
  </si>
  <si>
    <t>348,-0.13480391043632003</t>
  </si>
  <si>
    <t>347,-0.13477069034238154</t>
  </si>
  <si>
    <t>346,-0.1347700305586235</t>
  </si>
  <si>
    <t>345,-0.1347809398859103</t>
  </si>
  <si>
    <t>344,-0.1347719056286422</t>
  </si>
  <si>
    <t>343,-0.1347426777441228</t>
  </si>
  <si>
    <t>342,-0.13473336755896537</t>
  </si>
  <si>
    <t>341,-0.13473427098958785</t>
  </si>
  <si>
    <t>340,-0.13471899514145452</t>
  </si>
  <si>
    <t>339,-0.13469302497218796</t>
  </si>
  <si>
    <t>338,-0.1346828325233783</t>
  </si>
  <si>
    <t>337,-0.13468502822713527</t>
  </si>
  <si>
    <t>336,-0.13467148550608965</t>
  </si>
  <si>
    <t>335,-0.13464404036518965</t>
  </si>
  <si>
    <t>334,-0.13464050529064875</t>
  </si>
  <si>
    <t>333,-0.13465763461801</t>
  </si>
  <si>
    <t>332,-0.13465474752351386</t>
  </si>
  <si>
    <t>331,-0.13464731553266657</t>
  </si>
  <si>
    <t>330,-0.13466477466261528</t>
  </si>
  <si>
    <t>329,-0.1346956074539702</t>
  </si>
  <si>
    <t>328,-0.13469773098944093</t>
  </si>
  <si>
    <t>327,-0.1346850687135191</t>
  </si>
  <si>
    <t>326,-0.13471439325583526</t>
  </si>
  <si>
    <t>325,-0.13477370610978576</t>
  </si>
  <si>
    <t>324,-0.13479205863742288</t>
  </si>
  <si>
    <t>323,-0.13476929402688242</t>
  </si>
  <si>
    <t>322,-0.1347488468108353</t>
  </si>
  <si>
    <t>321,-0.13474072161777262</t>
  </si>
  <si>
    <t>320,-0.1347153242158347</t>
  </si>
  <si>
    <t>319,-0.13474666378398137</t>
  </si>
  <si>
    <t>318,-0.1349583663308997</t>
  </si>
  <si>
    <t>317,-0.13523927027801866</t>
  </si>
  <si>
    <t>316,-0.13543826137539183</t>
  </si>
  <si>
    <t>315,-0.1355492807546506</t>
  </si>
  <si>
    <t>314,-0.1355514141160431</t>
  </si>
  <si>
    <t>313,-0.1353813556525882</t>
  </si>
  <si>
    <t>312,-0.13499013781643313</t>
  </si>
  <si>
    <t>311,-0.13452915614049335</t>
  </si>
  <si>
    <t>310,-0.13448630308029208</t>
  </si>
  <si>
    <t>309,-0.1352347126748751</t>
  </si>
  <si>
    <t>308,-0.13627190896248728</t>
  </si>
  <si>
    <t>307,-0.13703182130834665</t>
  </si>
  <si>
    <t>306,-0.13749049374273842</t>
  </si>
  <si>
    <t>305,-0.13784856242745835</t>
  </si>
  <si>
    <t>304,-0.13785339109607797</t>
  </si>
  <si>
    <t>303,-0.1374191199227671</t>
  </si>
  <si>
    <t>302,-0.1370202690051095</t>
  </si>
  <si>
    <t>301,-0.1374069196607296</t>
  </si>
  <si>
    <t>300,-0.13824874002645626</t>
  </si>
  <si>
    <t>299,-0.13966219762551468</t>
  </si>
  <si>
    <t>298,-0.14138900864754583</t>
  </si>
  <si>
    <t>297,-0.1430562166408533</t>
  </si>
  <si>
    <t>296,-0.14480665917738772</t>
  </si>
  <si>
    <t>295,-0.1461938506868262</t>
  </si>
  <si>
    <t>294,-0.14703250093528725</t>
  </si>
  <si>
    <t>293,-0.14777764702077908</t>
  </si>
  <si>
    <t>292,-0.14931075355676562</t>
  </si>
  <si>
    <t>291,-0.1519198847283773</t>
  </si>
  <si>
    <t>290,-0.15662881154635563</t>
  </si>
  <si>
    <t>289,-0.16348954663548684</t>
  </si>
  <si>
    <t>288,-0.17305883221841806</t>
  </si>
  <si>
    <t>287,-0.18442144538685729</t>
  </si>
  <si>
    <t>286,-0.1960213403237245</t>
  </si>
  <si>
    <t>285,-0.20604719920913364</t>
  </si>
  <si>
    <t>284,-0.21378867769251872</t>
  </si>
  <si>
    <t>283,-0.22200468963205605</t>
  </si>
  <si>
    <t>282,-0.23034882026262485</t>
  </si>
  <si>
    <t>281,-0.23596369452045057</t>
  </si>
  <si>
    <t>280,-0.23700010845541156</t>
  </si>
  <si>
    <t>279,-0.23646891476512727</t>
  </si>
  <si>
    <t>278,-0.23587842846415397</t>
  </si>
  <si>
    <t>277,-0.23519796913019025</t>
  </si>
  <si>
    <t>276,-0.23480342315125802</t>
  </si>
  <si>
    <t>275,-0.23801678548958558</t>
  </si>
  <si>
    <t>274,-0.23985401146839272</t>
  </si>
  <si>
    <t>273,-0.239880374225537</t>
  </si>
  <si>
    <t>272,-0.23988511847492502</t>
  </si>
  <si>
    <t>271,-0.2398855152494048</t>
  </si>
  <si>
    <t>270,-0.23990625790193254</t>
  </si>
  <si>
    <t>269,-0.23992683178817523</t>
  </si>
  <si>
    <t>268,-0.2399179725004072</t>
  </si>
  <si>
    <t>267,-0.23991769067391025</t>
  </si>
  <si>
    <t>266,-0.2399555900293208</t>
  </si>
  <si>
    <t>265,-0.23998113752671918</t>
  </si>
  <si>
    <t>264,-0.23996404416507197</t>
  </si>
  <si>
    <t>263,-0.23995574368380768</t>
  </si>
  <si>
    <t>262,-0.24000179354805068</t>
  </si>
  <si>
    <t>261,-0.24004062163112413</t>
  </si>
  <si>
    <t>260,-0.24003407249351652</t>
  </si>
  <si>
    <t>259,-0.24003386747325556</t>
  </si>
  <si>
    <t>258,-0.24005375442807791</t>
  </si>
  <si>
    <t>257,-0.24005080702038223</t>
  </si>
  <si>
    <t>256,-0.24004162447461874</t>
  </si>
  <si>
    <t>255,-0.2400724440152587</t>
  </si>
  <si>
    <t>254,-0.2401228797725872</t>
  </si>
  <si>
    <t>253,-0.24013632168336613</t>
  </si>
  <si>
    <t>252,-0.240125596064066</t>
  </si>
  <si>
    <t>251,-0.24013682805406797</t>
  </si>
  <si>
    <t>250,-0.2401509069486787</t>
  </si>
  <si>
    <t>249,-0.24013438551791455</t>
  </si>
  <si>
    <t>248,-0.24012928776387757</t>
  </si>
  <si>
    <t>247,-0.2401650115219525</t>
  </si>
  <si>
    <t>246,-0.24020244741268731</t>
  </si>
  <si>
    <t>245,-0.2401957791191961</t>
  </si>
  <si>
    <t>244,-0.24017942096525202</t>
  </si>
  <si>
    <t>243,-0.24019306275309577</t>
  </si>
  <si>
    <t>242,-0.24019345918399598</t>
  </si>
  <si>
    <t>241,-0.24013413072664946</t>
  </si>
  <si>
    <t>240,-0.2400617726223842</t>
  </si>
  <si>
    <t>239,-0.2400377077581195</t>
  </si>
  <si>
    <t>238,-0.24001287039328562</t>
  </si>
  <si>
    <t>237,-0.2399266177101071</t>
  </si>
  <si>
    <t>236,-0.23980280126509856</t>
  </si>
  <si>
    <t>235,-0.23968811964863507</t>
  </si>
  <si>
    <t>234,-0.23955235408905656</t>
  </si>
  <si>
    <t>233,-0.23934032979157538</t>
  </si>
  <si>
    <t>232,-0.23906850544615946</t>
  </si>
  <si>
    <t>231,-0.2387659141703973</t>
  </si>
  <si>
    <t>230,-0.23838408874313288</t>
  </si>
  <si>
    <t>229,-0.23786913386144118</t>
  </si>
  <si>
    <t>228,-0.23725048095353923</t>
  </si>
  <si>
    <t>227,-0.23654997949716325</t>
  </si>
  <si>
    <t>226,-0.23569039610124567</t>
  </si>
  <si>
    <t>225,-0.23460400810399892</t>
  </si>
  <si>
    <t>224,-0.23329487478130811</t>
  </si>
  <si>
    <t>223,-0.23175222818569544</t>
  </si>
  <si>
    <t>222,-0.22988780024568461</t>
  </si>
  <si>
    <t>221,-0.22762485693694134</t>
  </si>
  <si>
    <t>220,-0.2249445298712514</t>
  </si>
  <si>
    <t>219,-0.22178572670714444</t>
  </si>
  <si>
    <t>218,-0.21801033721608248</t>
  </si>
  <si>
    <t>217,-0.2134957702225177</t>
  </si>
  <si>
    <t>216,-0.20814135550612425</t>
  </si>
  <si>
    <t>215,-0.20178154960230013</t>
  </si>
  <si>
    <t>214,-0.19420968870821134</t>
  </si>
  <si>
    <t>213,-0.18530920779236398</t>
  </si>
  <si>
    <t>212,-0.17510261199637236</t>
  </si>
  <si>
    <t>211,-0.1637017906647049</t>
  </si>
  <si>
    <t>210,-0.15124454209511293</t>
  </si>
  <si>
    <t>209,-0.13764010354924833</t>
  </si>
  <si>
    <t>208,-0.12200533038912925</t>
  </si>
  <si>
    <t>207,-0.10215427236305132</t>
  </si>
  <si>
    <t>206,-0.07484107426389722</t>
  </si>
  <si>
    <t>205,-0.038426391970121945</t>
  </si>
  <si>
    <t>204,-0.005128782221111945</t>
  </si>
  <si>
    <t>203,-0.09491126583008037</t>
  </si>
  <si>
    <t>202,-0.10180677799133278</t>
  </si>
  <si>
    <t>201,-0.10174524154532727</t>
  </si>
  <si>
    <t>200,-0.10170096825760672</t>
  </si>
  <si>
    <t>199,-0.10169016444380782</t>
  </si>
  <si>
    <t>198,-0.10165787530618581</t>
  </si>
  <si>
    <t>197,-0.10158471870262323</t>
  </si>
  <si>
    <t>196,-0.10152387893845151</t>
  </si>
  <si>
    <t>195,-0.10149732542765186</t>
  </si>
  <si>
    <t>194,-0.10145787855337293</t>
  </si>
  <si>
    <t>193,-0.10139243626076577</t>
  </si>
  <si>
    <t>192,-0.10134429927132792</t>
  </si>
  <si>
    <t>191,-0.10134015946888227</t>
  </si>
  <si>
    <t>190,-0.10132673756779262</t>
  </si>
  <si>
    <t>189,-0.10126974688454149</t>
  </si>
  <si>
    <t>188,-0.10121773567580362</t>
  </si>
  <si>
    <t>187,-0.10120765063815647</t>
  </si>
  <si>
    <t>186,-0.10119456371580098</t>
  </si>
  <si>
    <t>185,-0.10114346768785198</t>
  </si>
  <si>
    <t>184,-0.10109868328708796</t>
  </si>
  <si>
    <t>183,-0.10109379246310807</t>
  </si>
  <si>
    <t>182,-0.10108851478453694</t>
  </si>
  <si>
    <t>181,-0.1010520950117737</t>
  </si>
  <si>
    <t>180,-0.10101608146284619</t>
  </si>
  <si>
    <t>179,-0.10103064748961751</t>
  </si>
  <si>
    <t>178,-0.10106056955194045</t>
  </si>
  <si>
    <t>177,-0.10105371337129582</t>
  </si>
  <si>
    <t>176,-0.10103954808932102</t>
  </si>
  <si>
    <t>175,-0.10107601694962015</t>
  </si>
  <si>
    <t>174,-0.1011397939702078</t>
  </si>
  <si>
    <t>173,-0.10116689448784909</t>
  </si>
  <si>
    <t>172,-0.1011753865319503</t>
  </si>
  <si>
    <t>171,-0.10122779994787745</t>
  </si>
  <si>
    <t>170,-0.10132731621354152</t>
  </si>
  <si>
    <t>169,-0.10142406776853947</t>
  </si>
  <si>
    <t>168,-0.10151308757038785</t>
  </si>
  <si>
    <t>167,-0.10164601088398821</t>
  </si>
  <si>
    <t>166,-0.10181785402324617</t>
  </si>
  <si>
    <t>165,-0.10197752898565891</t>
  </si>
  <si>
    <t>164,-0.10214442579625235</t>
  </si>
  <si>
    <t>163,-0.10237651412943209</t>
  </si>
  <si>
    <t>162,-0.10268872511458554</t>
  </si>
  <si>
    <t>161,-0.10303497576283818</t>
  </si>
  <si>
    <t>160,-0.10341586024045794</t>
  </si>
  <si>
    <t>159,-0.10387559884745749</t>
  </si>
  <si>
    <t>158,-0.10440810618959691</t>
  </si>
  <si>
    <t>157,-0.1049667789136947</t>
  </si>
  <si>
    <t>156,-0.10558607639640086</t>
  </si>
  <si>
    <t>155,-0.1063595400235059</t>
  </si>
  <si>
    <t>154,-0.10739516971928262</t>
  </si>
  <si>
    <t>153,-0.10874134021396961</t>
  </si>
  <si>
    <t>152,-0.1104743164875029</t>
  </si>
  <si>
    <t>151,-0.11265505352238386</t>
  </si>
  <si>
    <t>150,-0.11524156681800397</t>
  </si>
  <si>
    <t>149,-0.1181137281031742</t>
  </si>
  <si>
    <t>148,-0.12135421646502077</t>
  </si>
  <si>
    <t>147,-0.12544843534799988</t>
  </si>
  <si>
    <t>146,-0.13134285131370435</t>
  </si>
  <si>
    <t>145,-0.14051151085690586</t>
  </si>
  <si>
    <t>144,-0.15475715292969794</t>
  </si>
  <si>
    <t>143,-0.1756106571407246</t>
  </si>
  <si>
    <t>142,-0.1995481560465432</t>
  </si>
  <si>
    <t>141,-0.21415282886029988</t>
  </si>
  <si>
    <t>140,-0.23951024305482427</t>
  </si>
  <si>
    <t>139,-0.24039235423289276</t>
  </si>
  <si>
    <t>138,-0.24044242922362188</t>
  </si>
  <si>
    <t>137,-0.24046941486959195</t>
  </si>
  <si>
    <t>136,-0.24047411920852194</t>
  </si>
  <si>
    <t>135,-0.24050105983210035</t>
  </si>
  <si>
    <t>134,-0.24053406785607584</t>
  </si>
  <si>
    <t>133,-0.2405280983650319</t>
  </si>
  <si>
    <t>132,-0.2405097450345708</t>
  </si>
  <si>
    <t>131,-0.2405448679215215</t>
  </si>
  <si>
    <t>130,-0.24062010529818295</t>
  </si>
  <si>
    <t>129,-0.24067461057860093</t>
  </si>
  <si>
    <t>128,-0.24068536709027769</t>
  </si>
  <si>
    <t>127,-0.24069578191285487</t>
  </si>
  <si>
    <t>126,-0.24073251702776874</t>
  </si>
  <si>
    <t>125,-0.2407610052171928</t>
  </si>
  <si>
    <t>124,-0.24076464201149478</t>
  </si>
  <si>
    <t>123,-0.24077798328027583</t>
  </si>
  <si>
    <t>122,-0.2408401538107502</t>
  </si>
  <si>
    <t>121,-0.2409244674027042</t>
  </si>
  <si>
    <t>120,-0.24097587077738114</t>
  </si>
  <si>
    <t>119,-0.24100021028058422</t>
  </si>
  <si>
    <t>118,-0.24104808850787482</t>
  </si>
  <si>
    <t>117,-0.2411179507973361</t>
  </si>
  <si>
    <t>116,-0.24115619094618904</t>
  </si>
  <si>
    <t>115,-0.24115868868138224</t>
  </si>
  <si>
    <t>114,-0.24118591033206344</t>
  </si>
  <si>
    <t>113,-0.24126780791496089</t>
  </si>
  <si>
    <t>112,-0.24136839556787668</t>
  </si>
  <si>
    <t>111,-0.24142963492630498</t>
  </si>
  <si>
    <t>110,-0.2414609429729325</t>
  </si>
  <si>
    <t>109,-0.24152429656288937</t>
  </si>
  <si>
    <t>108,-0.2416320570525886</t>
  </si>
  <si>
    <t>107,-0.24172178952037351</t>
  </si>
  <si>
    <t>106,-0.24175157054052687</t>
  </si>
  <si>
    <t>105,-0.24175880674969313</t>
  </si>
  <si>
    <t>104,-0.2417967799227629</t>
  </si>
  <si>
    <t>103,-0.24185605621853926</t>
  </si>
  <si>
    <t>102,-0.24188378337382319</t>
  </si>
  <si>
    <t>101,-0.24186833354467077</t>
  </si>
  <si>
    <t>100,-0.24184859064787273</t>
  </si>
  <si>
    <t>99,-0.24183436766826938</t>
  </si>
  <si>
    <t>98,-0.24176284100966622</t>
  </si>
  <si>
    <t>97,-0.24158287076434679</t>
  </si>
  <si>
    <t>96,-0.24131669375726714</t>
  </si>
  <si>
    <t>95,-0.24100475072905939</t>
  </si>
  <si>
    <t>94,-0.24062254098562666</t>
  </si>
  <si>
    <t>93,-0.24009234667999158</t>
  </si>
  <si>
    <t>92,-0.23937462565972928</t>
  </si>
  <si>
    <t>91,-0.2384921401659753</t>
  </si>
  <si>
    <t>90,-0.2374385928465285</t>
  </si>
  <si>
    <t>89,-0.23610487933713176</t>
  </si>
  <si>
    <t>88,-0.23433520470839175</t>
  </si>
  <si>
    <t>87,-0.23202982149572218</t>
  </si>
  <si>
    <t>86,-0.22914888268907707</t>
  </si>
  <si>
    <t>85,-0.22568184701901514</t>
  </si>
  <si>
    <t>84,-0.22167628757509095</t>
  </si>
  <si>
    <t>83,-0.21728856163647195</t>
  </si>
  <si>
    <t>82,-0.2127103004756071</t>
  </si>
  <si>
    <t>81,-0.20771186232473657</t>
  </si>
  <si>
    <t>80,-0.20093095117072077</t>
  </si>
  <si>
    <t>79,-0.18900264257154498</t>
  </si>
  <si>
    <t>78,-0.16452026340183057</t>
  </si>
  <si>
    <t>77,-0.11460246960805004</t>
  </si>
  <si>
    <t>76,-0.09663792171548918</t>
  </si>
  <si>
    <t>75,-0.09649829627369588</t>
  </si>
  <si>
    <t>74,-0.09642291785118333</t>
  </si>
  <si>
    <t>73,-0.09640915175319459</t>
  </si>
  <si>
    <t>72,-0.09636419415043267</t>
  </si>
  <si>
    <t>71,-0.09623731512568144</t>
  </si>
  <si>
    <t>70,-0.09607712506153661</t>
  </si>
  <si>
    <t>69,-0.09596220998603418</t>
  </si>
  <si>
    <t>68,-0.09591278964859488</t>
  </si>
  <si>
    <t>67,-0.09587664411353572</t>
  </si>
  <si>
    <t>66,-0.09577642882945897</t>
  </si>
  <si>
    <t>65,-0.09559004729902616</t>
  </si>
  <si>
    <t>64,-0.0953836561192877</t>
  </si>
  <si>
    <t>63,-0.09523857797925515</t>
  </si>
  <si>
    <t>62,-0.0951932354548328</t>
  </si>
  <si>
    <t>61,-0.09520612316289129</t>
  </si>
  <si>
    <t>60,-0.09516892794727136</t>
  </si>
  <si>
    <t>59,-0.09499291359737291</t>
  </si>
  <si>
    <t>58,-0.09465451040901587</t>
  </si>
  <si>
    <t>57,-0.09423897181756907</t>
  </si>
  <si>
    <t>56,-0.09388592675043922</t>
  </si>
  <si>
    <t>55,-0.09368565371700767</t>
  </si>
  <si>
    <t>54,-0.0936766144957196</t>
  </si>
  <si>
    <t>53,-0.0937932233736675</t>
  </si>
  <si>
    <t>52,-0.09388732220524122</t>
  </si>
  <si>
    <t>51,-0.09380308503204482</t>
  </si>
  <si>
    <t>50,-0.09341313063124392</t>
  </si>
  <si>
    <t>49,-0.09267307161969969</t>
  </si>
  <si>
    <t>48,-0.0916825463038572</t>
  </si>
  <si>
    <t>47,-0.09065191458900533</t>
  </si>
  <si>
    <t>46,-0.0897558702681287</t>
  </si>
  <si>
    <t>45,-0.08914204131317612</t>
  </si>
  <si>
    <t>44,-0.08891676964050436</t>
  </si>
  <si>
    <t>43,-0.08910040411316558</t>
  </si>
  <si>
    <t>42,-0.0895798852762168</t>
  </si>
  <si>
    <t>41,-0.09012774170286517</t>
  </si>
  <si>
    <t>40,-0.09051093489365701</t>
  </si>
  <si>
    <t>39,-0.09053017501135753</t>
  </si>
  <si>
    <t>38,-0.09000803589594764</t>
  </si>
  <si>
    <t>37,-0.08884095457696145</t>
  </si>
  <si>
    <t>36,-0.08706785308635695</t>
  </si>
  <si>
    <t>35,-0.08486043203301684</t>
  </si>
  <si>
    <t>34,-0.08243770169158128</t>
  </si>
  <si>
    <t>33,-0.08002866770224173</t>
  </si>
  <si>
    <t>32,-0.07782731686113549</t>
  </si>
  <si>
    <t>31,-0.07598732195300627</t>
  </si>
  <si>
    <t>30,-0.07468272114966755</t>
  </si>
  <si>
    <t>29,-0.07406867754873885</t>
  </si>
  <si>
    <t>28,-0.07427768016505673</t>
  </si>
  <si>
    <t>27,-0.07538884489880951</t>
  </si>
  <si>
    <t>26,-0.07735280288852579</t>
  </si>
  <si>
    <t>25,-0.08015106888585918</t>
  </si>
  <si>
    <t>24,-0.08374757831952473</t>
  </si>
  <si>
    <t>23,-0.0879817581698768</t>
  </si>
  <si>
    <t>22,-0.09238697800111736</t>
  </si>
  <si>
    <t>21,-0.09636417060564652</t>
  </si>
  <si>
    <t>20,-0.0996853845796584</t>
  </si>
  <si>
    <t>19,-0.10296129725821467</t>
  </si>
  <si>
    <t>18,-0.10810329261841363</t>
  </si>
  <si>
    <t>17,-0.11861356108829346</t>
  </si>
  <si>
    <t>16,-0.13863772771417773</t>
  </si>
  <si>
    <t>15,-0.1694035418965531</t>
  </si>
  <si>
    <t>14,-0.20461498192858824</t>
  </si>
  <si>
    <t>13,-0.23161199398996313</t>
  </si>
  <si>
    <t>12,0.2492839535712936</t>
  </si>
  <si>
    <t>11,0.2589207634651315</t>
  </si>
  <si>
    <t>10,0.25262736615501924</t>
  </si>
  <si>
    <t>9,0.2274798745480853</t>
  </si>
  <si>
    <t>8,0.19100657845789068</t>
  </si>
  <si>
    <t>Roll</t>
  </si>
  <si>
    <t>0,0.16295625460528837</t>
  </si>
  <si>
    <t>1,1.078446177248952</t>
  </si>
  <si>
    <t>2,0.5722024665363267</t>
  </si>
  <si>
    <t>3,0.29748631638031797</t>
  </si>
  <si>
    <t>4,1.00170489421903</t>
  </si>
  <si>
    <t>5,2.337363280127378</t>
  </si>
  <si>
    <t>6,4.026723698539246</t>
  </si>
  <si>
    <t>7,5.912989427458582</t>
  </si>
  <si>
    <t>8,-7.055057506394187</t>
  </si>
  <si>
    <t>9,-16.477588069006444</t>
  </si>
  <si>
    <t>10,-17.682104862185234</t>
  </si>
  <si>
    <t>11,-18.748472272230877</t>
  </si>
  <si>
    <t>12,-22.675099067261783</t>
  </si>
  <si>
    <t>13,-27.969238184269184</t>
  </si>
  <si>
    <t>14,32.8317466603599</t>
  </si>
  <si>
    <t>15,36.49412840833437</t>
  </si>
  <si>
    <t>16,38.870259373638426</t>
  </si>
  <si>
    <t>17,40.16606611786651</t>
  </si>
  <si>
    <t>18,40.7325700760455</t>
  </si>
  <si>
    <t>19,40.915416869626476</t>
  </si>
  <si>
    <t>20,40.95415714668909</t>
  </si>
  <si>
    <t>21,40.98576275627895</t>
  </si>
  <si>
    <t>22,41.05142092717004</t>
  </si>
  <si>
    <t>23,41.11221321560232</t>
  </si>
  <si>
    <t>24,41.119152955695085</t>
  </si>
  <si>
    <t>25,41.05795702580017</t>
  </si>
  <si>
    <t>26,40.94520683623751</t>
  </si>
  <si>
    <t>27,40.79740853907312</t>
  </si>
  <si>
    <t>28,40.6138049762341</t>
  </si>
  <si>
    <t>29,40.386261854477546</t>
  </si>
  <si>
    <t>30,40.12827985619591</t>
  </si>
  <si>
    <t>31,39.85537849641186</t>
  </si>
  <si>
    <t>32,39.59100634010337</t>
  </si>
  <si>
    <t>33,39.35615247431487</t>
  </si>
  <si>
    <t>34,39.171434056434734</t>
  </si>
  <si>
    <t>35,39.06227070304255</t>
  </si>
  <si>
    <t>36,39.05131154756163</t>
  </si>
  <si>
    <t>37,39.142660669332365</t>
  </si>
  <si>
    <t>38,39.31129877429549</t>
  </si>
  <si>
    <t>39,39.4998931141011</t>
  </si>
  <si>
    <t>40,39.653214688793</t>
  </si>
  <si>
    <t>41,39.740396697411775</t>
  </si>
  <si>
    <t>42,39.75424433984207</t>
  </si>
  <si>
    <t>43,39.692908670868995</t>
  </si>
  <si>
    <t>44,39.563770487457106</t>
  </si>
  <si>
    <t>45,39.39197728089095</t>
  </si>
  <si>
    <t>46,39.2139301244608</t>
  </si>
  <si>
    <t>47,39.066237978791094</t>
  </si>
  <si>
    <t>48,38.97879336781232</t>
  </si>
  <si>
    <t>49,38.97561423415461</t>
  </si>
  <si>
    <t>50,39.057730130200746</t>
  </si>
  <si>
    <t>51,39.183647662021734</t>
  </si>
  <si>
    <t>52,39.29377630125007</t>
  </si>
  <si>
    <t>53,39.343224640019294</t>
  </si>
  <si>
    <t>54,39.31469141917998</t>
  </si>
  <si>
    <t>55,39.21981546349945</t>
  </si>
  <si>
    <t>56,39.09691821082658</t>
  </si>
  <si>
    <t>57,38.99335827571315</t>
  </si>
  <si>
    <t>58,38.9482911882465</t>
  </si>
  <si>
    <t>59,38.97913922803447</t>
  </si>
  <si>
    <t>60,39.05865336160567</t>
  </si>
  <si>
    <t>61,39.133854216337696</t>
  </si>
  <si>
    <t>62,39.15833078473167</t>
  </si>
  <si>
    <t>63,39.1174947089176</t>
  </si>
  <si>
    <t>64,39.036731855770235</t>
  </si>
  <si>
    <t>65,38.962246895986695</t>
  </si>
  <si>
    <t>66,38.93510996082994</t>
  </si>
  <si>
    <t>67,38.96044945960788</t>
  </si>
  <si>
    <t>68,39.00292803724774</t>
  </si>
  <si>
    <t>69,39.021548036060686</t>
  </si>
  <si>
    <t>70,39.00081576110335</t>
  </si>
  <si>
    <t>71,38.960359714810906</t>
  </si>
  <si>
    <t>72,38.93378282181894</t>
  </si>
  <si>
    <t>73,38.93246644450744</t>
  </si>
  <si>
    <t>74,38.936561220584764</t>
  </si>
  <si>
    <t>75,38.9249975979591</t>
  </si>
  <si>
    <t>76,38.90400011131811</t>
  </si>
  <si>
    <t>77,4.485935539312319</t>
  </si>
  <si>
    <t>78,-14.544911920420258</t>
  </si>
  <si>
    <t>79,-20.49033971220546</t>
  </si>
  <si>
    <t>80,-22.665448599821385</t>
  </si>
  <si>
    <t>81,-23.558271403508027</t>
  </si>
  <si>
    <t>82,-23.95297111022201</t>
  </si>
  <si>
    <t>83,-24.13435376026583</t>
  </si>
  <si>
    <t>84,-24.23013052497453</t>
  </si>
  <si>
    <t>85,-24.289172589783238</t>
  </si>
  <si>
    <t>86,-24.318885285294616</t>
  </si>
  <si>
    <t>87,-24.3270243454775</t>
  </si>
  <si>
    <t>88,-24.32923463215858</t>
  </si>
  <si>
    <t>89,-24.339744637978306</t>
  </si>
  <si>
    <t>90,-24.354658632603737</t>
  </si>
  <si>
    <t>91,-24.36168889625128</t>
  </si>
  <si>
    <t>92,-24.360436364448496</t>
  </si>
  <si>
    <t>93,-24.36322052455697</t>
  </si>
  <si>
    <t>94,-24.374127932715645</t>
  </si>
  <si>
    <t>95,-24.381618898565595</t>
  </si>
  <si>
    <t>96,-24.376392816528597</t>
  </si>
  <si>
    <t>97,-24.365759631638557</t>
  </si>
  <si>
    <t>98,-24.363450998639333</t>
  </si>
  <si>
    <t>99,-24.369555367391047</t>
  </si>
  <si>
    <t>100,-24.371657214910726</t>
  </si>
  <si>
    <t>101,-24.365275797764653</t>
  </si>
  <si>
    <t>102,-24.36104412381979</t>
  </si>
  <si>
    <t>103,-24.363516276391017</t>
  </si>
  <si>
    <t>104,-24.36441943228006</t>
  </si>
  <si>
    <t>105,-24.354809037934942</t>
  </si>
  <si>
    <t>106,-24.340464352976515</t>
  </si>
  <si>
    <t>107,-24.334379966311737</t>
  </si>
  <si>
    <t>108,-24.337475678632707</t>
  </si>
  <si>
    <t>109,-24.337121756003295</t>
  </si>
  <si>
    <t>110,-24.32724091657819</t>
  </si>
  <si>
    <t>111,-24.318795556601913</t>
  </si>
  <si>
    <t>112,-24.321239673335914</t>
  </si>
  <si>
    <t>113,-24.326991527407415</t>
  </si>
  <si>
    <t>114,-24.322576553787474</t>
  </si>
  <si>
    <t>115,-24.3088074898299</t>
  </si>
  <si>
    <t>116,-24.29632477355536</t>
  </si>
  <si>
    <t>117,-24.294204274451868</t>
  </si>
  <si>
    <t>118,-24.292951808996563</t>
  </si>
  <si>
    <t>119,-24.283904306608285</t>
  </si>
  <si>
    <t>120,-24.275341518503815</t>
  </si>
  <si>
    <t>121,-24.276886660040525</t>
  </si>
  <si>
    <t>122,-24.281545806144088</t>
  </si>
  <si>
    <t>123,-24.276761907482005</t>
  </si>
  <si>
    <t>124,-24.264773637100788</t>
  </si>
  <si>
    <t>125,-24.256106630375236</t>
  </si>
  <si>
    <t>126,-24.2530229417667</t>
  </si>
  <si>
    <t>127,-24.24695900291568</t>
  </si>
  <si>
    <t>128,-24.23536923348779</t>
  </si>
  <si>
    <t>129,-24.2293605770048</t>
  </si>
  <si>
    <t>130,-24.233161743407376</t>
  </si>
  <si>
    <t>131,-24.235263542450987</t>
  </si>
  <si>
    <t>132,-24.226327604152896</t>
  </si>
  <si>
    <t>133,-24.21176294394922</t>
  </si>
  <si>
    <t>134,-24.206467826221306</t>
  </si>
  <si>
    <t>135,-24.20515100012492</t>
  </si>
  <si>
    <t>136,-24.19645072864948</t>
  </si>
  <si>
    <t>137,-24.18600505402148</t>
  </si>
  <si>
    <t>138,-24.184548731980758</t>
  </si>
  <si>
    <t>139,-24.18473090623128</t>
  </si>
  <si>
    <t>140,-18.219247286966784</t>
  </si>
  <si>
    <t>141,2.8894280846337503</t>
  </si>
  <si>
    <t>142,-10.366654536509373</t>
  </si>
  <si>
    <t>143,23.662708649069625</t>
  </si>
  <si>
    <t>144,33.57033683152418</t>
  </si>
  <si>
    <t>145,37.035755833763</t>
  </si>
  <si>
    <t>146,38.51930171692259</t>
  </si>
  <si>
    <t>147,39.12117680106653</t>
  </si>
  <si>
    <t>148,39.235599809257096</t>
  </si>
  <si>
    <t>149,39.10561707194031</t>
  </si>
  <si>
    <t>150,38.91494944668853</t>
  </si>
  <si>
    <t>151,38.770047706258026</t>
  </si>
  <si>
    <t>152,38.71691307202555</t>
  </si>
  <si>
    <t>153,38.75474864630862</t>
  </si>
  <si>
    <t>154,38.843962105454416</t>
  </si>
  <si>
    <t>155,38.92686199768477</t>
  </si>
  <si>
    <t>156,38.96515787310229</t>
  </si>
  <si>
    <t>157,38.96354924965378</t>
  </si>
  <si>
    <t>158,38.94795812612642</t>
  </si>
  <si>
    <t>159,38.93042419870515</t>
  </si>
  <si>
    <t>160,38.91665844139232</t>
  </si>
  <si>
    <t>161,38.916560587108386</t>
  </si>
  <si>
    <t>162,38.93327983041279</t>
  </si>
  <si>
    <t>163,38.949075343699654</t>
  </si>
  <si>
    <t>164,38.94882125412947</t>
  </si>
  <si>
    <t>165,38.93907744424325</t>
  </si>
  <si>
    <t>166,38.93368950401809</t>
  </si>
  <si>
    <t>167,38.93088602030675</t>
  </si>
  <si>
    <t>168,38.92347749804014</t>
  </si>
  <si>
    <t>169,38.91892699260122</t>
  </si>
  <si>
    <t>170,38.92277324838737</t>
  </si>
  <si>
    <t>171,38.92351438983386</t>
  </si>
  <si>
    <t>172,38.91168059001846</t>
  </si>
  <si>
    <t>173,38.8962179451099</t>
  </si>
  <si>
    <t>174,38.89265070502939</t>
  </si>
  <si>
    <t>175,38.89466233934637</t>
  </si>
  <si>
    <t>176,38.88768380340992</t>
  </si>
  <si>
    <t>177,38.87565402771477</t>
  </si>
  <si>
    <t>178,38.872370410591586</t>
  </si>
  <si>
    <t>179,38.8743006111484</t>
  </si>
  <si>
    <t>180,38.86644514729409</t>
  </si>
  <si>
    <t>181,38.850185567850104</t>
  </si>
  <si>
    <t>182,38.839751826834345</t>
  </si>
  <si>
    <t>183,38.83685085238213</t>
  </si>
  <si>
    <t>184,38.83032269575326</t>
  </si>
  <si>
    <t>185,38.81757593273779</t>
  </si>
  <si>
    <t>186,38.81077608016855</t>
  </si>
  <si>
    <t>187,38.81175390009168</t>
  </si>
  <si>
    <t>188,38.80694606801085</t>
  </si>
  <si>
    <t>189,38.79353705377678</t>
  </si>
  <si>
    <t>190,38.78521880787717</t>
  </si>
  <si>
    <t>191,38.78523869685942</t>
  </si>
  <si>
    <t>192,38.77988651376143</t>
  </si>
  <si>
    <t>193,38.76472216634483</t>
  </si>
  <si>
    <t>194,38.75137919500254</t>
  </si>
  <si>
    <t>195,38.74644796447699</t>
  </si>
  <si>
    <t>196,38.740459615661635</t>
  </si>
  <si>
    <t>197,38.7282091863191</t>
  </si>
  <si>
    <t>198,38.72084859267605</t>
  </si>
  <si>
    <t>199,38.72332738609971</t>
  </si>
  <si>
    <t>200,38.722595347932256</t>
  </si>
  <si>
    <t>201,38.711140130961894</t>
  </si>
  <si>
    <t>202,38.70001552738257</t>
  </si>
  <si>
    <t>203,0.45472467177336445</t>
  </si>
  <si>
    <t>204,-16.614857429517603</t>
  </si>
  <si>
    <t>205,-21.43136886618296</t>
  </si>
  <si>
    <t>206,-23.167654456468824</t>
  </si>
  <si>
    <t>207,-23.87056023704358</t>
  </si>
  <si>
    <t>208,-24.187983575334275</t>
  </si>
  <si>
    <t>209,-24.340629807419443</t>
  </si>
  <si>
    <t>210,-24.41067101395265</t>
  </si>
  <si>
    <t>211,-24.44775871219707</t>
  </si>
  <si>
    <t>212,-24.473023254538237</t>
  </si>
  <si>
    <t>213,-24.48649596958813</t>
  </si>
  <si>
    <t>214,-24.492828978653957</t>
  </si>
  <si>
    <t>215,-24.503347559220725</t>
  </si>
  <si>
    <t>216,-24.513837946963157</t>
  </si>
  <si>
    <t>217,-24.51455228039259</t>
  </si>
  <si>
    <t>218,-24.512549435439816</t>
  </si>
  <si>
    <t>219,-24.517279190190227</t>
  </si>
  <si>
    <t>220,-24.520754945311324</t>
  </si>
  <si>
    <t>221,-24.516021879521695</t>
  </si>
  <si>
    <t>222,-24.51311952362879</t>
  </si>
  <si>
    <t>223,-24.517074170240864</t>
  </si>
  <si>
    <t>224,-24.516523927470814</t>
  </si>
  <si>
    <t>225,-24.508213033921617</t>
  </si>
  <si>
    <t>226,-24.50437721911873</t>
  </si>
  <si>
    <t>227,-24.507340216442962</t>
  </si>
  <si>
    <t>228,-24.504178504094433</t>
  </si>
  <si>
    <t>229,-24.491105428237823</t>
  </si>
  <si>
    <t>230,-24.484312750312537</t>
  </si>
  <si>
    <t>231,-24.485134465702966</t>
  </si>
  <si>
    <t>232,-24.480024060212735</t>
  </si>
  <si>
    <t>233,-24.46906654456847</t>
  </si>
  <si>
    <t>234,-24.464902497052588</t>
  </si>
  <si>
    <t>235,-24.4657967782539</t>
  </si>
  <si>
    <t>236,-24.45914093588614</t>
  </si>
  <si>
    <t>237,-24.44784868880149</t>
  </si>
  <si>
    <t>238,-24.44492249617437</t>
  </si>
  <si>
    <t>239,-24.44768663850139</t>
  </si>
  <si>
    <t>240,-24.440778095671288</t>
  </si>
  <si>
    <t>241,-24.424731473736482</t>
  </si>
  <si>
    <t>242,-24.417308437555548</t>
  </si>
  <si>
    <t>243,-24.41818056889903</t>
  </si>
  <si>
    <t>244,-24.4126607530811</t>
  </si>
  <si>
    <t>245,-24.400643793519016</t>
  </si>
  <si>
    <t>246,-24.395858754534032</t>
  </si>
  <si>
    <t>247,-24.398369162331345</t>
  </si>
  <si>
    <t>248,-24.3943762845743</t>
  </si>
  <si>
    <t>249,-24.383044031307264</t>
  </si>
  <si>
    <t>250,-24.374786745539648</t>
  </si>
  <si>
    <t>251,-24.372434182541998</t>
  </si>
  <si>
    <t>252,-24.364265893145095</t>
  </si>
  <si>
    <t>253,-24.352980910615678</t>
  </si>
  <si>
    <t>254,-24.349974502016536</t>
  </si>
  <si>
    <t>255,-24.35040113192041</t>
  </si>
  <si>
    <t>256,-24.343038456233252</t>
  </si>
  <si>
    <t>257,-24.331052536862067</t>
  </si>
  <si>
    <t>258,-24.326059173125294</t>
  </si>
  <si>
    <t>259,-24.32242752297647</t>
  </si>
  <si>
    <t>260,-24.311519014271727</t>
  </si>
  <si>
    <t>261,-24.303554925577206</t>
  </si>
  <si>
    <t>262,-24.305210756210975</t>
  </si>
  <si>
    <t>263,-24.30040057755317</t>
  </si>
  <si>
    <t>264,-24.286586839169505</t>
  </si>
  <si>
    <t>265,-24.278892142266677</t>
  </si>
  <si>
    <t>266,-24.279107711231976</t>
  </si>
  <si>
    <t>267,-24.27516275636582</t>
  </si>
  <si>
    <t>268,-24.261728175733506</t>
  </si>
  <si>
    <t>269,-24.25360170192491</t>
  </si>
  <si>
    <t>270,-24.251031095883086</t>
  </si>
  <si>
    <t>271,-24.24431525597589</t>
  </si>
  <si>
    <t>272,-24.233449533217332</t>
  </si>
  <si>
    <t>273,-24.227403244876307</t>
  </si>
  <si>
    <t>274,-24.223930686607186</t>
  </si>
  <si>
    <t>275,-17.5271512333837</t>
  </si>
  <si>
    <t>276,-21.68621109685528</t>
  </si>
  <si>
    <t>277,-23.504559089721266</t>
  </si>
  <si>
    <t>278,-23.99232782776081</t>
  </si>
  <si>
    <t>279,-24.118260511782967</t>
  </si>
  <si>
    <t>280,-24.144485621745524</t>
  </si>
  <si>
    <t>281,-24.007421500761534</t>
  </si>
  <si>
    <t>282,-23.427543900704002</t>
  </si>
  <si>
    <t>283,-22.126301822774362</t>
  </si>
  <si>
    <t>284,-20.281387802953986</t>
  </si>
  <si>
    <t>285,-18.506761365808373</t>
  </si>
  <si>
    <t>286,-17.529827123076462</t>
  </si>
  <si>
    <t>287,-17.717204256386232</t>
  </si>
  <si>
    <t>288,-18.82674697550887</t>
  </si>
  <si>
    <t>289,-20.238195403526575</t>
  </si>
  <si>
    <t>290,-21.34053657707526</t>
  </si>
  <si>
    <t>291,-21.769042500612763</t>
  </si>
  <si>
    <t>292,-21.530108818129</t>
  </si>
  <si>
    <t>293,-20.92388983061696</t>
  </si>
  <si>
    <t>294,-20.33377108111683</t>
  </si>
  <si>
    <t>295,-20.031495918850176</t>
  </si>
  <si>
    <t>296,-20.10239564662038</t>
  </si>
  <si>
    <t>297,-20.447638624392074</t>
  </si>
  <si>
    <t>298,-20.85702425924869</t>
  </si>
  <si>
    <t>299,-21.127589546997633</t>
  </si>
  <si>
    <t>300,-21.1720776218024</t>
  </si>
  <si>
    <t>301,-21.02511453376059</t>
  </si>
  <si>
    <t>302,-20.788842455473294</t>
  </si>
  <si>
    <t>303,-20.582995832546207</t>
  </si>
  <si>
    <t>304,-20.499240339628873</t>
  </si>
  <si>
    <t>305,-20.55747014631396</t>
  </si>
  <si>
    <t>306,-20.694768728834568</t>
  </si>
  <si>
    <t>307,-20.82343489267437</t>
  </si>
  <si>
    <t>308,-20.89511171221915</t>
  </si>
  <si>
    <t>309,-20.89785034684969</t>
  </si>
  <si>
    <t>310,-20.840923278848365</t>
  </si>
  <si>
    <t>311,-20.75532473209388</t>
  </si>
  <si>
    <t>312,-20.6899676576821</t>
  </si>
  <si>
    <t>313,-20.675451038959896</t>
  </si>
  <si>
    <t>314,-20.70463670119711</t>
  </si>
  <si>
    <t>315,-20.74697411828351</t>
  </si>
  <si>
    <t>316,-20.78628340416563</t>
  </si>
  <si>
    <t>317,-20.816554269402655</t>
  </si>
  <si>
    <t>318,-20.823944391889306</t>
  </si>
  <si>
    <t>319,-20.801182367676823</t>
  </si>
  <si>
    <t>320,-20.76834041547124</t>
  </si>
  <si>
    <t>321,-20.749469344710498</t>
  </si>
  <si>
    <t>322,-20.75033000428236</t>
  </si>
  <si>
    <t>323,-20.755264966598475</t>
  </si>
  <si>
    <t>324,-20.761349448363596</t>
  </si>
  <si>
    <t>325,-20.775357292028378</t>
  </si>
  <si>
    <t>326,-20.791745794452183</t>
  </si>
  <si>
    <t>327,-20.793025616202932</t>
  </si>
  <si>
    <t>328,-20.78218275126777</t>
  </si>
  <si>
    <t>329,-20.774924038897545</t>
  </si>
  <si>
    <t>330,-20.776622686640707</t>
  </si>
  <si>
    <t>331,-20.776304480788387</t>
  </si>
  <si>
    <t>332,-20.773086154950867</t>
  </si>
  <si>
    <t>333,-20.77611842628223</t>
  </si>
  <si>
    <t>334,-20.78593844085513</t>
  </si>
  <si>
    <t>335,-20.78922021009767</t>
  </si>
  <si>
    <t>336,-20.78690578945216</t>
  </si>
  <si>
    <t>337,-20.78825017544402</t>
  </si>
  <si>
    <t>338,-20.791400775078056</t>
  </si>
  <si>
    <t>339,-20.788696053690554</t>
  </si>
  <si>
    <t>340,-20.78378627108511</t>
  </si>
  <si>
    <t>341,-20.78611767436354</t>
  </si>
  <si>
    <t>342,-20.791892822774088</t>
  </si>
  <si>
    <t>343,-20.790861181769884</t>
  </si>
  <si>
    <t>344,-20.78633471785737</t>
  </si>
  <si>
    <t>345,-20.788727237032766</t>
  </si>
  <si>
    <t>346,-20.795236592209644</t>
  </si>
  <si>
    <t>347,-20.794827674690367</t>
  </si>
  <si>
    <t>348,-20.787367727529944</t>
  </si>
  <si>
    <t>349,-20.78678854826994</t>
  </si>
  <si>
    <t>350,-20.792243123986225</t>
  </si>
  <si>
    <t>351,-20.793981617715033</t>
  </si>
  <si>
    <t>352,-20.790722555132408</t>
  </si>
  <si>
    <t>353,-20.793728110303952</t>
  </si>
  <si>
    <t>354,-20.803063396521175</t>
  </si>
  <si>
    <t>355,-20.80635492558622</t>
  </si>
  <si>
    <t>356,-20.799100469706698</t>
  </si>
  <si>
    <t>357,-20.7952028877001</t>
  </si>
  <si>
    <t>358,-20.798123516971607</t>
  </si>
  <si>
    <t>359,-20.79919853508992</t>
  </si>
  <si>
    <t>360,-20.793572166508564</t>
  </si>
  <si>
    <t>361,-20.79364180203875</t>
  </si>
  <si>
    <t>362,-20.802831173426164</t>
  </si>
  <si>
    <t>363,-20.80994314112393</t>
  </si>
  <si>
    <t>364,-20.804778008856115</t>
  </si>
  <si>
    <t>365,-20.799929304799605</t>
  </si>
  <si>
    <t>366,-20.80220260219436</t>
  </si>
  <si>
    <t>367,-20.80457763778358</t>
  </si>
  <si>
    <t>368,-20.801180083162073</t>
  </si>
  <si>
    <t>369,-20.802180209578747</t>
  </si>
  <si>
    <t>370,-20.810087800083185</t>
  </si>
  <si>
    <t>371,-20.815764987949095</t>
  </si>
  <si>
    <t>372,-20.811991493115496</t>
  </si>
  <si>
    <t>373,-20.811237143307405</t>
  </si>
  <si>
    <t>374,-20.81724331961838</t>
  </si>
  <si>
    <t>375,-20.8196698326894</t>
  </si>
  <si>
    <t>376,-20.81220350313191</t>
  </si>
  <si>
    <t>377,-20.8071561748114</t>
  </si>
  <si>
    <t>378,-20.811543292768704</t>
  </si>
  <si>
    <t>379,-20.817770064594757</t>
  </si>
  <si>
    <t>380,-20.81632156002921</t>
  </si>
  <si>
    <t>381,-20.8167583747937</t>
  </si>
  <si>
    <t>382,-20.82154511466021</t>
  </si>
  <si>
    <t>383,-20.82188955461042</t>
  </si>
  <si>
    <t>384,-20.8144982627495</t>
  </si>
  <si>
    <t>385,-20.811620018852828</t>
  </si>
  <si>
    <t>386,-20.817561234274244</t>
  </si>
  <si>
    <t>387,-20.82244446380848</t>
  </si>
  <si>
    <t>388,-20.817157670221206</t>
  </si>
  <si>
    <t>389,-20.814419149812203</t>
  </si>
  <si>
    <t>390,-20.822185423583967</t>
  </si>
  <si>
    <t>391,-20.830977508987285</t>
  </si>
  <si>
    <t>392,-20.8263127847691</t>
  </si>
  <si>
    <t>393,-20.81637512113271</t>
  </si>
  <si>
    <t>394,-20.818093104830552</t>
  </si>
  <si>
    <t>395,-20.83051389270828</t>
  </si>
  <si>
    <t>396,-20.834093436457195</t>
  </si>
  <si>
    <t>397,-20.826218419042554</t>
  </si>
  <si>
    <t>398,-20.82308498330535</t>
  </si>
  <si>
    <t>399,-20.831713164970097</t>
  </si>
  <si>
    <t>400,-20.83605508119979</t>
  </si>
  <si>
    <t>401,-20.829115541615547</t>
  </si>
  <si>
    <t>402,-20.824672991649482</t>
  </si>
  <si>
    <t>403,-20.83012995072074</t>
  </si>
  <si>
    <t>404,-20.8323696019642</t>
  </si>
  <si>
    <t>405,-20.826273246972875</t>
  </si>
  <si>
    <t>406,-20.82480422007223</t>
  </si>
  <si>
    <t>407,-20.833640084711348</t>
  </si>
  <si>
    <t>408,-20.838673308302265</t>
  </si>
  <si>
    <t>409,-20.831664456376046</t>
  </si>
  <si>
    <t>410,-20.825661168394323</t>
  </si>
  <si>
    <t>411,-20.83197533075966</t>
  </si>
  <si>
    <t>412,-20.839468349024184</t>
  </si>
  <si>
    <t>413,-20.835469048270014</t>
  </si>
  <si>
    <t>414,-20.829896341112793</t>
  </si>
  <si>
    <t>415,-20.83548201473025</t>
  </si>
  <si>
    <t>416,-20.8454718077452</t>
  </si>
  <si>
    <t>417,-20.844274212670413</t>
  </si>
  <si>
    <t>418,-20.837247982105286</t>
  </si>
  <si>
    <t>419,-20.840124194927885</t>
  </si>
  <si>
    <t>420,-20.85048770176557</t>
  </si>
  <si>
    <t>421,-20.848567087192716</t>
  </si>
  <si>
    <t>422,-20.83497997441523</t>
  </si>
  <si>
    <t>423,-20.82863578884475</t>
  </si>
  <si>
    <t>424,-20.838003445033948</t>
  </si>
  <si>
    <t>425,-20.845601506701424</t>
  </si>
  <si>
    <t>426,-20.83977818905769</t>
  </si>
  <si>
    <t>427,-20.833344383386216</t>
  </si>
  <si>
    <t>428,-2.7210525993681656</t>
  </si>
  <si>
    <t>429,27.353034246302304</t>
  </si>
  <si>
    <t>430,34.91462516256124</t>
  </si>
  <si>
    <t>431,36.13997927700618</t>
  </si>
  <si>
    <t>432,35.996993347571696</t>
  </si>
  <si>
    <t>433,36.038055674913295</t>
  </si>
  <si>
    <t>434,36.45050454428845</t>
  </si>
  <si>
    <t>435,37.11461418016347</t>
  </si>
  <si>
    <t>436,20.301281375158485</t>
  </si>
  <si>
    <t>437,-10.017647724664771</t>
  </si>
  <si>
    <t>438,-18.89226952342548</t>
  </si>
  <si>
    <t>439,-21.97081839897611</t>
  </si>
  <si>
    <t>440,-17.088601497968554</t>
  </si>
  <si>
    <t>441,-21.165900906568666</t>
  </si>
  <si>
    <t>442,-23.32345210629304</t>
  </si>
  <si>
    <t>443,-23.974105902609388</t>
  </si>
  <si>
    <t>444,-24.178344171973304</t>
  </si>
  <si>
    <t>445,-24.243797738553212</t>
  </si>
  <si>
    <t>446,-24.17492606533151</t>
  </si>
  <si>
    <t>447,-23.786078107558843</t>
  </si>
  <si>
    <t>448,-22.80954130340975</t>
  </si>
  <si>
    <t>449,-21.23447851739555</t>
  </si>
  <si>
    <t>450,-19.459227315733578</t>
  </si>
  <si>
    <t>451,-18.080814877795053</t>
  </si>
  <si>
    <t>452,-17.62771314892191</t>
  </si>
  <si>
    <t>453,-18.19338808941761</t>
  </si>
  <si>
    <t>454,-19.408672539809704</t>
  </si>
  <si>
    <t>455,-20.70888528628734</t>
  </si>
  <si>
    <t>456,-21.617786802481184</t>
  </si>
  <si>
    <t>457,-21.90191881472726</t>
  </si>
  <si>
    <t>458,-21.62100642264329</t>
  </si>
  <si>
    <t>459,-21.030415892613487</t>
  </si>
  <si>
    <t>460,-20.456403643061197</t>
  </si>
  <si>
    <t>461,-20.150793753862587</t>
  </si>
  <si>
    <t>462,-20.198348274368456</t>
  </si>
  <si>
    <t>463,-20.508872585097528</t>
  </si>
  <si>
    <t>464,-20.898024445460464</t>
  </si>
  <si>
    <t>465,-21.191352657482454</t>
  </si>
  <si>
    <t>466,-21.293942299316953</t>
  </si>
  <si>
    <t>467,-21.201120740779107</t>
  </si>
  <si>
    <t>468,-20.981857109562014</t>
  </si>
  <si>
    <t>469,-20.754423141815646</t>
  </si>
  <si>
    <t>470,-20.626251238668843</t>
  </si>
  <si>
    <t>471,-20.632704725133237</t>
  </si>
  <si>
    <t>472,-20.735231877211888</t>
  </si>
  <si>
    <t>473,-20.860845434296877</t>
  </si>
  <si>
    <t>474,-20.959648950107727</t>
  </si>
  <si>
    <t>475,-21.00402369924034</t>
  </si>
  <si>
    <t>476,-20.981143652815057</t>
  </si>
  <si>
    <t>477,-20.905268439147733</t>
  </si>
  <si>
    <t>478,-20.824265954568457</t>
  </si>
  <si>
    <t>479,-20.784182995262892</t>
  </si>
  <si>
    <t>480,-20.79461139782122</t>
  </si>
  <si>
    <t>481,-20.827957334451533</t>
  </si>
  <si>
    <t>482,-20.867680422455283</t>
  </si>
  <si>
    <t>483,-20.9044490864595</t>
  </si>
  <si>
    <t>484,-20.920261723394308</t>
  </si>
  <si>
    <t>485,-20.903497636924847</t>
  </si>
  <si>
    <t>486,-20.870896936170986</t>
  </si>
  <si>
    <t>487,-20.849940287410497</t>
  </si>
  <si>
    <t>488,-20.849620422619132</t>
  </si>
  <si>
    <t>489,-20.852078279133714</t>
  </si>
  <si>
    <t>490,-20.85440676405858</t>
  </si>
  <si>
    <t>491,-20.8659322771967</t>
  </si>
  <si>
    <t>492,-20.88558330028677</t>
  </si>
  <si>
    <t>493,-20.893000199300406</t>
  </si>
  <si>
    <t>494,-20.87847193338785</t>
  </si>
  <si>
    <t>495,-20.86171742779807</t>
  </si>
  <si>
    <t>496,-20.8624235052737</t>
  </si>
  <si>
    <t>497,-20.868868753560786</t>
  </si>
  <si>
    <t>498,-20.867141768644707</t>
  </si>
  <si>
    <t>499,-14.862449037184886</t>
  </si>
  <si>
    <t>500,24.0165469768616</t>
  </si>
  <si>
    <t>501,34.150694239259536</t>
  </si>
  <si>
    <t>502,36.09113145109799</t>
  </si>
  <si>
    <t>503,36.02850845819084</t>
  </si>
  <si>
    <t>504,36.0007435770245</t>
  </si>
  <si>
    <t>505,36.32343308699213</t>
  </si>
  <si>
    <t>506,36.933340505915616</t>
  </si>
  <si>
    <t>507,37.62690965591901</t>
  </si>
  <si>
    <t>508,3.765330656819395</t>
  </si>
  <si>
    <t>509,26.154280238344292</t>
  </si>
  <si>
    <t>510,34.50182877784709</t>
  </si>
  <si>
    <t>511,36.78842560812022</t>
  </si>
  <si>
    <t>512,37.61876026756544</t>
  </si>
  <si>
    <t>513,38.11707118996299</t>
  </si>
  <si>
    <t>514,38.46273786864345</t>
  </si>
  <si>
    <t>515,38.6633652473752</t>
  </si>
  <si>
    <t>516,38.72848838235276</t>
  </si>
  <si>
    <t>517,38.6996469899373</t>
  </si>
  <si>
    <t>518,38.63553239493546</t>
  </si>
  <si>
    <t>519,38.59319404205767</t>
  </si>
  <si>
    <t>520,38.59600720839669</t>
  </si>
  <si>
    <t>521,38.62680030107426</t>
  </si>
  <si>
    <t>522,38.66122819252415</t>
  </si>
  <si>
    <t>523,38.69010668681392</t>
  </si>
  <si>
    <t>524,38.71589697322965</t>
  </si>
  <si>
    <t>525,38.73169206165986</t>
  </si>
  <si>
    <t>526,38.72624155851906</t>
  </si>
  <si>
    <t>527,38.709063660809115</t>
  </si>
  <si>
    <t>528,38.701853004618314</t>
  </si>
  <si>
    <t>529,38.713201757883766</t>
  </si>
  <si>
    <t>530,38.726617110103795</t>
  </si>
  <si>
    <t>531,38.72453054413648</t>
  </si>
  <si>
    <t>532,38.71363669081227</t>
  </si>
  <si>
    <t>533,38.71127301362689</t>
  </si>
  <si>
    <t>534,38.715969321501014</t>
  </si>
  <si>
    <t>535,38.71577047392025</t>
  </si>
  <si>
    <t>536,38.71044587205781</t>
  </si>
  <si>
    <t>537,38.710024069350716</t>
  </si>
  <si>
    <t>538,38.71160060028009</t>
  </si>
  <si>
    <t>539,38.70150592580707</t>
  </si>
  <si>
    <t>540,38.684144666045775</t>
  </si>
  <si>
    <t>541,38.676204519056235</t>
  </si>
  <si>
    <t>542,38.68287668637479</t>
  </si>
  <si>
    <t>543,38.688852183532575</t>
  </si>
  <si>
    <t>544,38.68153561519335</t>
  </si>
  <si>
    <t>545,38.66946892004691</t>
  </si>
  <si>
    <t>546,38.66505183849572</t>
  </si>
  <si>
    <t>547,38.66198942810214</t>
  </si>
  <si>
    <t>548,38.65145754448501</t>
  </si>
  <si>
    <t>549,38.6378372470692</t>
  </si>
  <si>
    <t>550,38.6347243808356</t>
  </si>
  <si>
    <t>551,38.64201528632495</t>
  </si>
  <si>
    <t>552,38.643443283183444</t>
  </si>
  <si>
    <t>553,38.63164042131971</t>
  </si>
  <si>
    <t>554,38.61887752588247</t>
  </si>
  <si>
    <t>555,38.61585960807198</t>
  </si>
  <si>
    <t>556,38.61406123361362</t>
  </si>
  <si>
    <t>557,38.60081755738921</t>
  </si>
  <si>
    <t>558,38.58480649625153</t>
  </si>
  <si>
    <t>559,38.58083136854715</t>
  </si>
  <si>
    <t>560,38.58634561460716</t>
  </si>
  <si>
    <t>561,38.58551498203299</t>
  </si>
  <si>
    <t>562,38.574685306079395</t>
  </si>
  <si>
    <t>563,38.56636899513273</t>
  </si>
  <si>
    <t>564,38.56628450844855</t>
  </si>
  <si>
    <t>565,38.56368523610145</t>
  </si>
  <si>
    <t>566,38.55059163968886</t>
  </si>
  <si>
    <t>567,38.53666706802923</t>
  </si>
  <si>
    <t>568,38.53368891911429</t>
  </si>
  <si>
    <t>569,38.533797100533526</t>
  </si>
  <si>
    <t>570,38.52455614915448</t>
  </si>
  <si>
    <t>571,38.509828894148654</t>
  </si>
  <si>
    <t>572,38.503936212107256</t>
  </si>
  <si>
    <t>573,38.5081881295713</t>
  </si>
  <si>
    <t>574,38.50814058186452</t>
  </si>
  <si>
    <t>575,38.497163837199246</t>
  </si>
  <si>
    <t>576,38.486588118240626</t>
  </si>
  <si>
    <t>577,38.48563273988893</t>
  </si>
  <si>
    <t>578,38.48560270141748</t>
  </si>
  <si>
    <t>579,38.47538237815415</t>
  </si>
  <si>
    <t>580,38.46095461689342</t>
  </si>
  <si>
    <t>581,38.45578540919442</t>
  </si>
  <si>
    <t>582,38.45804437162643</t>
  </si>
  <si>
    <t>583,38.453718854688596</t>
  </si>
  <si>
    <t>584,38.44041524145107</t>
  </si>
  <si>
    <t>585,38.429462370399506</t>
  </si>
  <si>
    <t>586,38.42792254322441</t>
  </si>
  <si>
    <t>587,38.42649851675484</t>
  </si>
  <si>
    <t>588,38.41656431188795</t>
  </si>
  <si>
    <t>589,38.4060914393132</t>
  </si>
  <si>
    <t>590,38.40562774823456</t>
  </si>
  <si>
    <t>591,38.40901338040096</t>
  </si>
  <si>
    <t>592,38.40288089513911</t>
  </si>
  <si>
    <t>593,38.389161891046435</t>
  </si>
  <si>
    <t>594,38.38196564827817</t>
  </si>
  <si>
    <t>595,38.38369713988177</t>
  </si>
  <si>
    <t>596,38.38116888919296</t>
  </si>
  <si>
    <t>597,38.36859677751257</t>
  </si>
  <si>
    <t>598,38.357442954595385</t>
  </si>
  <si>
    <t>599,38.35679316856127</t>
  </si>
  <si>
    <t>600,38.35789435398345</t>
  </si>
  <si>
    <t>601,38.34920041437429</t>
  </si>
  <si>
    <t>602,38.336090733748776</t>
  </si>
  <si>
    <t>603,38.33166010857247</t>
  </si>
  <si>
    <t>604,38.33416750481764</t>
  </si>
  <si>
    <t>605,38.32994453323927</t>
  </si>
  <si>
    <t>606,38.31600011572856</t>
  </si>
  <si>
    <t>607,38.305059950083944</t>
  </si>
  <si>
    <t>608,38.30473361676689</t>
  </si>
  <si>
    <t>609,38.30460768749625</t>
  </si>
  <si>
    <t>610,38.295385264010356</t>
  </si>
  <si>
    <t>611,38.284887407234194</t>
  </si>
  <si>
    <t>612,38.28388244359592</t>
  </si>
  <si>
    <t>613,38.286818876228025</t>
  </si>
  <si>
    <t>614,38.28160503708284</t>
  </si>
  <si>
    <t>615,38.27094972624037</t>
  </si>
  <si>
    <t>616,38.26665438014942</t>
  </si>
  <si>
    <t>617,38.267640066345095</t>
  </si>
  <si>
    <t>618,38.262262742433315</t>
  </si>
  <si>
    <t>619,38.25035398245968</t>
  </si>
  <si>
    <t>620,38.243858695121105</t>
  </si>
  <si>
    <t>621,38.244707310737255</t>
  </si>
  <si>
    <t>622,38.2411741052959</t>
  </si>
  <si>
    <t>623,38.22948568837175</t>
  </si>
  <si>
    <t>624,38.22078146225895</t>
  </si>
  <si>
    <t>625,38.22063322899056</t>
  </si>
  <si>
    <t>626,38.218895088938616</t>
  </si>
  <si>
    <t>627,38.2085952381247</t>
  </si>
  <si>
    <t>628,38.19878902519188</t>
  </si>
  <si>
    <t>629,38.197831671518564</t>
  </si>
  <si>
    <t>630,38.19708847468333</t>
  </si>
  <si>
    <t>631,38.18684025325542</t>
  </si>
  <si>
    <t>632,38.17628683539549</t>
  </si>
  <si>
    <t>633,38.175180867988935</t>
  </si>
  <si>
    <t>634,38.17437574003893</t>
  </si>
  <si>
    <t>635,38.16418776368394</t>
  </si>
  <si>
    <t>636,38.15297823221601</t>
  </si>
  <si>
    <t>637,38.150410831392854</t>
  </si>
  <si>
    <t>638,38.14869918659626</t>
  </si>
  <si>
    <t>639,38.13875962234963</t>
  </si>
  <si>
    <t>640,38.12935222846801</t>
  </si>
  <si>
    <t>641,38.12950209776738</t>
  </si>
  <si>
    <t>642,38.12958360251262</t>
  </si>
  <si>
    <t>643,38.11976956094438</t>
  </si>
  <si>
    <t>644,38.10930077036824</t>
  </si>
  <si>
    <t>645,38.108121873934834</t>
  </si>
  <si>
    <t>646,38.10732760671684</t>
  </si>
  <si>
    <t>647,38.09732268791443</t>
  </si>
  <si>
    <t>648,38.08715822553546</t>
  </si>
  <si>
    <t>649,38.08642052707637</t>
  </si>
  <si>
    <t>650,38.08593627577635</t>
  </si>
  <si>
    <t>651,38.07604250169278</t>
  </si>
  <si>
    <t>652,38.06585927284253</t>
  </si>
  <si>
    <t>653,38.065077995324934</t>
  </si>
  <si>
    <t>654,38.064612093327106</t>
  </si>
  <si>
    <t>655,38.0548346035428</t>
  </si>
  <si>
    <t>656,38.04479343136077</t>
  </si>
  <si>
    <t>657,38.044040512511934</t>
  </si>
  <si>
    <t>658,38.043468780418394</t>
  </si>
  <si>
    <t>659,38.03353208528445</t>
  </si>
  <si>
    <t>660,38.023386323414044</t>
  </si>
  <si>
    <t>661,38.022669051950196</t>
  </si>
  <si>
    <t>662,38.02226073184378</t>
  </si>
  <si>
    <t>663,38.012544387813584</t>
  </si>
  <si>
    <t>664,38.002587509888016</t>
  </si>
  <si>
    <t>665,38.001974770355154</t>
  </si>
  <si>
    <t>666,38.00159873980248</t>
  </si>
  <si>
    <t>667,37.99188148020157</t>
  </si>
  <si>
    <t>668,37.98190816219613</t>
  </si>
  <si>
    <t>669,37.98126953093623</t>
  </si>
  <si>
    <t>670,37.980878917319885</t>
  </si>
  <si>
    <t>671,37.97117496701119</t>
  </si>
  <si>
    <t>672,37.961229767065966</t>
  </si>
  <si>
    <t>673,37.96061391156017</t>
  </si>
  <si>
    <t>674,37.96024401738512</t>
  </si>
  <si>
    <t>675,37.9505675506771</t>
  </si>
  <si>
    <t>676,37.940644192461576</t>
  </si>
  <si>
    <t>677,37.9400309093997</t>
  </si>
  <si>
    <t>678,37.939657547358706</t>
  </si>
  <si>
    <t>679,37.92999039402162</t>
  </si>
  <si>
    <t>680,37.91981233865078</t>
  </si>
  <si>
    <t>681,37.91820059648613</t>
  </si>
  <si>
    <t>682,37.91671087579502</t>
  </si>
  <si>
    <t>683,37.90663769957299</t>
  </si>
  <si>
    <t>684,37.89706511824746</t>
  </si>
  <si>
    <t>685,37.89715132217552</t>
  </si>
  <si>
    <t>686,37.89743463604376</t>
  </si>
  <si>
    <t>687,37.88813691651253</t>
  </si>
  <si>
    <t>688,37.878237697347224</t>
  </si>
  <si>
    <t>689,37.87740522206496</t>
  </si>
  <si>
    <t>690,37.87680236301816</t>
  </si>
  <si>
    <t>691,37.867029099073285</t>
  </si>
  <si>
    <t>692,37.85709921756827</t>
  </si>
  <si>
    <t>693,37.856494491179895</t>
  </si>
  <si>
    <t>694,37.856165141654664</t>
  </si>
  <si>
    <t>695,37.8465911074794</t>
  </si>
  <si>
    <t>696,37.83675763689558</t>
  </si>
  <si>
    <t>697,37.836172602306576</t>
  </si>
  <si>
    <t>698,37.83584329197105</t>
  </si>
  <si>
    <t>699,37.826300094127205</t>
  </si>
  <si>
    <t>700,37.81653405027312</t>
  </si>
  <si>
    <t>701,37.81602532483313</t>
  </si>
  <si>
    <t>702,37.81576507150785</t>
  </si>
  <si>
    <t>703,37.806290141345904</t>
  </si>
  <si>
    <t>704,37.79659327165628</t>
  </si>
  <si>
    <t>705,37.796146058893896</t>
  </si>
  <si>
    <t>706,37.79594337117566</t>
  </si>
  <si>
    <t>707,37.78653488511529</t>
  </si>
  <si>
    <t>708,37.776907185484596</t>
  </si>
  <si>
    <t>709,37.77651096709377</t>
  </si>
  <si>
    <t>710,37.7763389736713</t>
  </si>
  <si>
    <t>711,37.76695870552656</t>
  </si>
  <si>
    <t>712,37.757363923481314</t>
  </si>
  <si>
    <t>713,37.756993759552</t>
  </si>
  <si>
    <t>714,37.75681405898456</t>
  </si>
  <si>
    <t>715,37.7474048394423</t>
  </si>
  <si>
    <t>716,37.737777007258664</t>
  </si>
  <si>
    <t>717,37.7373705690247</t>
  </si>
  <si>
    <t>718,37.73719111168177</t>
  </si>
  <si>
    <t>719,37.72783657626512</t>
  </si>
  <si>
    <t>720,37.71828307139085</t>
  </si>
  <si>
    <t>721,37.71792854295729</t>
  </si>
  <si>
    <t>722,37.717774126450614</t>
  </si>
  <si>
    <t>723,37.70843729649542</t>
  </si>
  <si>
    <t>724,37.69889978727921</t>
  </si>
  <si>
    <t>725,37.69855418110123</t>
  </si>
  <si>
    <t>726,37.698408473682</t>
  </si>
  <si>
    <t>727,37.68908814957903</t>
  </si>
  <si>
    <t>728,37.679562338719606</t>
  </si>
  <si>
    <t>729,37.67920853826403</t>
  </si>
  <si>
    <t>730,37.6790458652703</t>
  </si>
  <si>
    <t>731,37.66972128565359</t>
  </si>
  <si>
    <t>732,37.66020462245396</t>
  </si>
  <si>
    <t>733,37.65986261032879</t>
  </si>
  <si>
    <t>734,37.65971766463937</t>
  </si>
  <si>
    <t>735,37.65042290340163</t>
  </si>
  <si>
    <t>736,37.6409338275803</t>
  </si>
  <si>
    <t>737,37.64059880350439</t>
  </si>
  <si>
    <t>738,37.64044704990174</t>
  </si>
  <si>
    <t>739,37.631150343290386</t>
  </si>
  <si>
    <t>740,37.62166549718242</t>
  </si>
  <si>
    <t>741,37.621334110635495</t>
  </si>
  <si>
    <t>742,37.6211941148363</t>
  </si>
  <si>
    <t>743,37.6119279859256</t>
  </si>
  <si>
    <t>744,37.60248020318364</t>
  </si>
  <si>
    <t>745,37.602172060308185</t>
  </si>
  <si>
    <t>746,37.60204291775306</t>
  </si>
  <si>
    <t>747,37.592787962624634</t>
  </si>
  <si>
    <t>748,37.583349211540636</t>
  </si>
  <si>
    <t>749,37.583040913846375</t>
  </si>
  <si>
    <t>750,37.58291432005305</t>
  </si>
  <si>
    <t>751,37.57368063057717</t>
  </si>
  <si>
    <t>752,37.56427488946063</t>
  </si>
  <si>
    <t>753,37.56399391131195</t>
  </si>
  <si>
    <t>754,37.563889213574136</t>
  </si>
  <si>
    <t>755,37.55468052503813</t>
  </si>
  <si>
    <t>756,37.54529538056365</t>
  </si>
  <si>
    <t>757,37.545019505677544</t>
  </si>
  <si>
    <t>758,37.54475798077831</t>
  </si>
  <si>
    <t>759,37.53501789018915</t>
  </si>
  <si>
    <t>760,20.016132209990946</t>
  </si>
  <si>
    <t>761,-12.66505667736802</t>
  </si>
  <si>
    <t>762,-20.942361410924615</t>
  </si>
  <si>
    <t>763,-17.724571027991505</t>
  </si>
  <si>
    <t>764,-23.339834576192175</t>
  </si>
  <si>
    <t>765,-24.845792357407817</t>
  </si>
  <si>
    <t>766,-25.35393255952185</t>
  </si>
  <si>
    <t>767,-25.551232072578394</t>
  </si>
  <si>
    <t>768,-25.630576142671075</t>
  </si>
  <si>
    <t>769,-25.66205066584158</t>
  </si>
  <si>
    <t>770,-25.681096648398494</t>
  </si>
  <si>
    <t>771,-25.69639079288991</t>
  </si>
  <si>
    <t>772,-25.700297342183156</t>
  </si>
  <si>
    <t>773,-25.69674479070423</t>
  </si>
  <si>
    <t>774,-25.698537283827015</t>
  </si>
  <si>
    <t>775,-25.703240941473883</t>
  </si>
  <si>
    <t>776,-25.69994465954675</t>
  </si>
  <si>
    <t>777,-25.693351055102486</t>
  </si>
  <si>
    <t>778,-25.69372195700044</t>
  </si>
  <si>
    <t>779,-25.694612533851142</t>
  </si>
  <si>
    <t>780,-25.686995890467777</t>
  </si>
  <si>
    <t>781,-25.678992981727394</t>
  </si>
  <si>
    <t>782,-25.678764820738902</t>
  </si>
  <si>
    <t>783,-25.67708383556652</t>
  </si>
  <si>
    <t>784,-25.66701885149846</t>
  </si>
  <si>
    <t>785,-25.658792386079</t>
  </si>
  <si>
    <t>786,-25.657772703343063</t>
  </si>
  <si>
    <t>787,-25.65303235637055</t>
  </si>
  <si>
    <t>788,-25.641107851698695</t>
  </si>
  <si>
    <t>789,-25.633672325062573</t>
  </si>
  <si>
    <t>790,-25.632473427689973</t>
  </si>
  <si>
    <t>791,-25.625598595161943</t>
  </si>
  <si>
    <t>792,19.283764650235206</t>
  </si>
  <si>
    <t>793,31.521559053019217</t>
  </si>
  <si>
    <t>794,35.5409047874327</t>
  </si>
  <si>
    <t>795,33.38208884705667</t>
  </si>
  <si>
    <t>796,36.676853866961956</t>
  </si>
  <si>
    <t>797,37.48500198873552</t>
  </si>
  <si>
    <t>798,37.56585363961135</t>
  </si>
  <si>
    <t>799,37.48584102452555</t>
  </si>
  <si>
    <t>800,37.42077337485631</t>
  </si>
  <si>
    <t>801,37.410181385484684</t>
  </si>
  <si>
    <t>802,37.441036614505705</t>
  </si>
  <si>
    <t>803,37.494593868211744</t>
  </si>
  <si>
    <t>804,37.548676425782645</t>
  </si>
  <si>
    <t>805,37.5780336359837</t>
  </si>
  <si>
    <t>806,37.577827244751155</t>
  </si>
  <si>
    <t>807,37.56974006898212</t>
  </si>
  <si>
    <t>808,37.57142594885521</t>
  </si>
  <si>
    <t>809,37.576533361362344</t>
  </si>
  <si>
    <t>810,37.57607064609339</t>
  </si>
  <si>
    <t>811,37.57774447272601</t>
  </si>
  <si>
    <t>812,37.58818926026283</t>
  </si>
  <si>
    <t>813,37.59635184209769</t>
  </si>
  <si>
    <t>814,37.59320871164822</t>
  </si>
  <si>
    <t>815,37.588599246494574</t>
  </si>
  <si>
    <t>816,37.59088755874626</t>
  </si>
  <si>
    <t>817,37.59141527488964</t>
  </si>
  <si>
    <t>818,37.58529459831603</t>
  </si>
  <si>
    <t>819,37.58277591991288</t>
  </si>
  <si>
    <t>820,37.586830797445664</t>
  </si>
  <si>
    <t>821,37.58534913946275</t>
  </si>
  <si>
    <t>822,37.575402472689426</t>
  </si>
  <si>
    <t>823,37.57000147001846</t>
  </si>
  <si>
    <t>824,37.57294199681044</t>
  </si>
  <si>
    <t>825,37.57103272403997</t>
  </si>
  <si>
    <t>826,37.559282004954376</t>
  </si>
  <si>
    <t>827,37.55107300569136</t>
  </si>
  <si>
    <t>828,37.55387334442156</t>
  </si>
  <si>
    <t>829,37.55541023136299</t>
  </si>
  <si>
    <t>830,37.54621060533454</t>
  </si>
  <si>
    <t>831,37.536767273171826</t>
  </si>
  <si>
    <t>832,37.53776353053597</t>
  </si>
  <si>
    <t>833,37.53964518271309</t>
  </si>
  <si>
    <t>834,37.529391768836554</t>
  </si>
  <si>
    <t>835,20.00498528588722</t>
  </si>
  <si>
    <t>836,-12.674819418868177</t>
  </si>
  <si>
    <t>837,-20.943710394551196</t>
  </si>
  <si>
    <t>838,-17.943587662587717</t>
  </si>
  <si>
    <t>839,-23.398269884608645</t>
  </si>
  <si>
    <t>840,-24.86943957907752</t>
  </si>
  <si>
    <t>841,-25.36087575459262</t>
  </si>
  <si>
    <t>842,-25.55102967529605</t>
  </si>
  <si>
    <t>843,-25.635731828708895</t>
  </si>
  <si>
    <t>844,-25.670755865410396</t>
  </si>
  <si>
    <t>845,-25.68212047902052</t>
  </si>
  <si>
    <t>846,-25.692397802359736</t>
  </si>
  <si>
    <t>847,-25.70391742572981</t>
  </si>
  <si>
    <t>848,-25.705390008583702</t>
  </si>
  <si>
    <t>849,-25.698601758750367</t>
  </si>
  <si>
    <t>850,-25.697728120766016</t>
  </si>
  <si>
    <t>851,-25.704080160475822</t>
  </si>
  <si>
    <t>852,-25.70403849691084</t>
  </si>
  <si>
    <t>853,-25.694280345844682</t>
  </si>
  <si>
    <t>854,-25.6880336167511</t>
  </si>
  <si>
    <t>855,-25.690722018782218</t>
  </si>
  <si>
    <t>856,-25.69015500724409</t>
  </si>
  <si>
    <t>857,-25.679254430070685</t>
  </si>
  <si>
    <t>858,-25.66948732206632</t>
  </si>
  <si>
    <t>859,-25.669536952222693</t>
  </si>
  <si>
    <t>860,-25.669098202002417</t>
  </si>
  <si>
    <t>861,-25.657996334480345</t>
  </si>
  <si>
    <t>862,-25.64527814598257</t>
  </si>
  <si>
    <t>863,-25.64260686817389</t>
  </si>
  <si>
    <t>864,-25.642754737719574</t>
  </si>
  <si>
    <t>865,-25.63377521050136</t>
  </si>
  <si>
    <t>866,-25.621882026049576</t>
  </si>
  <si>
    <t>867,19.277442994822376</t>
  </si>
  <si>
    <t>868,31.506957841901716</t>
  </si>
  <si>
    <t>869,35.534288364633746</t>
  </si>
  <si>
    <t>870,33.382154425203325</t>
  </si>
  <si>
    <t>871,36.67240593651878</t>
  </si>
  <si>
    <t>872,37.47444892877995</t>
  </si>
  <si>
    <t>873,37.56173548423442</t>
  </si>
  <si>
    <t>874,37.49049061941796</t>
  </si>
  <si>
    <t>875,37.41967392340942</t>
  </si>
  <si>
    <t>876,37.39832643899305</t>
  </si>
  <si>
    <t>877,37.433087466025775</t>
  </si>
  <si>
    <t>878,37.49823084297427</t>
  </si>
  <si>
    <t>879,37.55149868286347</t>
  </si>
  <si>
    <t>880,37.57219735145453</t>
  </si>
  <si>
    <t>881,37.57398342123547</t>
  </si>
  <si>
    <t>882,37.57387398587485</t>
  </si>
  <si>
    <t>883,37.5711722617433</t>
  </si>
  <si>
    <t>884,37.56584695449373</t>
  </si>
  <si>
    <t>885,37.569053993673265</t>
  </si>
  <si>
    <t>886,37.58179451615734</t>
  </si>
  <si>
    <t>887,37.58904961733903</t>
  </si>
  <si>
    <t>888,37.58597434183352</t>
  </si>
  <si>
    <t>889,37.58532422569154</t>
  </si>
  <si>
    <t>890,37.591635708934646</t>
  </si>
  <si>
    <t>891,37.59251655687282</t>
  </si>
  <si>
    <t>892,37.58344313488371</t>
  </si>
  <si>
    <t>893,37.57748509600444</t>
  </si>
  <si>
    <t>894,37.58084238049308</t>
  </si>
  <si>
    <t>895,37.581669292793976</t>
  </si>
  <si>
    <t>896,37.574070000456636</t>
  </si>
  <si>
    <t>897,37.56943872603445</t>
  </si>
  <si>
    <t>898,37.57305703488692</t>
  </si>
  <si>
    <t>899,37.57265741411607</t>
  </si>
  <si>
    <t>900,37.56173700192763</t>
  </si>
  <si>
    <t>901,37.5528693359274</t>
  </si>
  <si>
    <t>902,37.55532205561878</t>
  </si>
  <si>
    <t>903,37.55779205463845</t>
  </si>
  <si>
    <t>904,37.548013820214834</t>
  </si>
  <si>
    <t>905,37.53459597229219</t>
  </si>
  <si>
    <t>906,37.5328881499003</t>
  </si>
  <si>
    <t>907,37.53862459478785</t>
  </si>
  <si>
    <t>908,37.53493846607582</t>
  </si>
  <si>
    <t>909,37.52129102677402</t>
  </si>
  <si>
    <t>910,20.004161733561006</t>
  </si>
  <si>
    <t>911,-12.671370695441226</t>
  </si>
  <si>
    <t>912,-18.0852241720814</t>
  </si>
  <si>
    <t>913,-20.411770454821685</t>
  </si>
  <si>
    <t>914,-23.981692649212338</t>
  </si>
  <si>
    <t>915,-25.0249018208001</t>
  </si>
  <si>
    <t>916,-25.410631312142957</t>
  </si>
  <si>
    <t>917,-25.57365790654833</t>
  </si>
  <si>
    <t>918,-25.641865914517698</t>
  </si>
  <si>
    <t>919,-25.66818557151247</t>
  </si>
  <si>
    <t>920,-25.684890106514956</t>
  </si>
  <si>
    <t>921,-25.70036047441834</t>
  </si>
  <si>
    <t>922,-25.705272845638127</t>
  </si>
  <si>
    <t>923,-25.700340388434284</t>
  </si>
  <si>
    <t>924,-25.69981813979109</t>
  </si>
  <si>
    <t>925,-25.707025201479915</t>
  </si>
  <si>
    <t>926,-25.70886774441562</t>
  </si>
  <si>
    <t>927,-25.700339824047923</t>
  </si>
  <si>
    <t>928,-25.693884189072065</t>
  </si>
  <si>
    <t>929,-25.696319823713832</t>
  </si>
  <si>
    <t>930,-25.69664403141891</t>
  </si>
  <si>
    <t>931,-25.68654504105786</t>
  </si>
  <si>
    <t>932,-25.6762744036939</t>
  </si>
  <si>
    <t>933,-25.675920955170945</t>
  </si>
  <si>
    <t>934,-25.676509290191884</t>
  </si>
  <si>
    <t>935,-25.666495150084522</t>
  </si>
  <si>
    <t>936,-25.653282919642457</t>
  </si>
  <si>
    <t>937,-25.649618163596266</t>
  </si>
  <si>
    <t>938,-25.650077696614247</t>
  </si>
  <si>
    <t>939,-25.641906262519548</t>
  </si>
  <si>
    <t>940,-25.62957812696659</t>
  </si>
  <si>
    <t>941,-25.62536584089512</t>
  </si>
  <si>
    <t>942,19.270543904092488</t>
  </si>
  <si>
    <t>943,31.50901312948644</t>
  </si>
  <si>
    <t>944,35.54197329311234</t>
  </si>
  <si>
    <t>945,33.29157692970667</t>
  </si>
  <si>
    <t>946,36.628563068228374</t>
  </si>
  <si>
    <t>947,37.45610711745582</t>
  </si>
  <si>
    <t>948,37.5624895988183</t>
  </si>
  <si>
    <t>949,37.492445095692915</t>
  </si>
  <si>
    <t>950,37.415408551430026</t>
  </si>
  <si>
    <t>951,37.39972533487083</t>
  </si>
  <si>
    <t>952,37.44310045713337</t>
  </si>
  <si>
    <t>953,37.50092609599376</t>
  </si>
  <si>
    <t>954,37.54145697604441</t>
  </si>
  <si>
    <t>955,37.564791721489044</t>
  </si>
  <si>
    <t>956,37.576141409899975</t>
  </si>
  <si>
    <t>957,37.573105904698636</t>
  </si>
  <si>
    <t>958,37.56342615242316</t>
  </si>
  <si>
    <t>959,37.564034677940114</t>
  </si>
  <si>
    <t>960,37.575230590582734</t>
  </si>
  <si>
    <t>961,37.5818115409995</t>
  </si>
  <si>
    <t>962,37.581371716553456</t>
  </si>
  <si>
    <t>963,37.584752187199385</t>
  </si>
  <si>
    <t>964,37.59062597781889</t>
  </si>
  <si>
    <t>965,37.58779296707729</t>
  </si>
  <si>
    <t>966,37.57969260310766</t>
  </si>
  <si>
    <t>967,37.579776356039666</t>
  </si>
  <si>
    <t>968,37.58570249681383</t>
  </si>
  <si>
    <t>969,37.5831871427888</t>
  </si>
  <si>
    <t>970,37.57295706229264</t>
  </si>
  <si>
    <t>971,37.56992085425233</t>
  </si>
  <si>
    <t>972,37.57570513239409</t>
  </si>
  <si>
    <t>973,37.57497134088889</t>
  </si>
  <si>
    <t>974,37.56263266610571</t>
  </si>
  <si>
    <t>975,37.553055848276905</t>
  </si>
  <si>
    <t>976,37.5547409096922</t>
  </si>
  <si>
    <t>977,37.55589994836405</t>
  </si>
  <si>
    <t>978,37.54698989705168</t>
  </si>
  <si>
    <t>979,37.538217039064186</t>
  </si>
  <si>
    <t>980,37.5400561339714</t>
  </si>
  <si>
    <t>981,37.54308280540927</t>
  </si>
  <si>
    <t>982,37.534172915790705</t>
  </si>
  <si>
    <t>983,37.520011190109365</t>
  </si>
  <si>
    <t>984,37.51644070784025</t>
  </si>
  <si>
    <t>985,20.012694363026075</t>
  </si>
  <si>
    <t>986,-12.66855426647443</t>
  </si>
  <si>
    <t>987,-18.104923889647758</t>
  </si>
  <si>
    <t>988,-20.42611129920663</t>
  </si>
  <si>
    <t>989,-23.977868763150827</t>
  </si>
  <si>
    <t>990,-25.02595712005155</t>
  </si>
  <si>
    <t>991,-25.41686356386284</t>
  </si>
  <si>
    <t>992,-25.57272645808468</t>
  </si>
  <si>
    <t>993,-25.634947664942104</t>
  </si>
  <si>
    <t>994,-25.668303228761225</t>
  </si>
  <si>
    <t>995,-25.69192101400702</t>
  </si>
  <si>
    <t>996,-25.701122189867142</t>
  </si>
  <si>
    <t>997,-25.69874017211277</t>
  </si>
  <si>
    <t>998,-25.699900713964286</t>
  </si>
  <si>
    <t>999,-25.708314554806506</t>
  </si>
  <si>
    <t>1000,-25.711134084411214</t>
  </si>
  <si>
    <t>1001,-25.70349454856885</t>
  </si>
  <si>
    <t>1002,-25.698025751532626</t>
  </si>
  <si>
    <t>1003,-25.701575042430242</t>
  </si>
  <si>
    <t>1004,-25.702469121931866</t>
  </si>
  <si>
    <t>1005,-25.69257430540473</t>
  </si>
  <si>
    <t>1006,-25.682510590173063</t>
  </si>
  <si>
    <t>1007,-25.682386429918413</t>
  </si>
  <si>
    <t>1008,-25.683200900131673</t>
  </si>
  <si>
    <t>1009,-25.67339133291996</t>
  </si>
  <si>
    <t>1010,-25.66039033914786</t>
  </si>
  <si>
    <t>1011,-25.657629058482833</t>
  </si>
  <si>
    <t>1012,-25.66043680185738</t>
  </si>
  <si>
    <t>1013,-25.653795107872313</t>
  </si>
  <si>
    <t>1014,-25.63837050174228</t>
  </si>
  <si>
    <t>1015,-25.62940034516557</t>
  </si>
  <si>
    <t>1016,-25.630478547013247</t>
  </si>
  <si>
    <t>1017,19.267416971541195</t>
  </si>
  <si>
    <t>1018,31.510449408577408</t>
  </si>
  <si>
    <t>1019,35.54178165981786</t>
  </si>
  <si>
    <t>1020,30.138935314790267</t>
  </si>
  <si>
    <t>1021,35.86783451757273</t>
  </si>
  <si>
    <t>1022,37.23890812594342</t>
  </si>
  <si>
    <t>1023,37.45610596327913</t>
  </si>
  <si>
    <t>1024,37.42609364093506</t>
  </si>
  <si>
    <t>1025,37.3817013396521</t>
  </si>
  <si>
    <t>1026,37.394569833051996</t>
  </si>
  <si>
    <t>1027,37.45469631344323</t>
  </si>
  <si>
    <t>1028,37.51493144903496</t>
  </si>
  <si>
    <t>1029,37.547940021072684</t>
  </si>
  <si>
    <t>1030,37.56174008888118</t>
  </si>
  <si>
    <t>1031,37.56897457510525</t>
  </si>
  <si>
    <t>1032,37.56775757654043</t>
  </si>
  <si>
    <t>1033,37.55965461137312</t>
  </si>
  <si>
    <t>1034,37.559526694794556</t>
  </si>
  <si>
    <t>1035,37.57288370038205</t>
  </si>
  <si>
    <t>1036,37.58461587658987</t>
  </si>
  <si>
    <t>1037,37.584159567866</t>
  </si>
  <si>
    <t>1038,37.58179689550469</t>
  </si>
  <si>
    <t>1039,37.586831486110604</t>
  </si>
  <si>
    <t>1040,37.58987579719515</t>
  </si>
  <si>
    <t>1041,37.582413555110314</t>
  </si>
  <si>
    <t>1042,37.57500074432272</t>
  </si>
  <si>
    <t>1043,37.579021037968246</t>
  </si>
  <si>
    <t>1044,37.585428328320724</t>
  </si>
  <si>
    <t>1045,37.57988370684476</t>
  </si>
  <si>
    <t>1046,37.56783804116358</t>
  </si>
  <si>
    <t>1047,37.564867783224706</t>
  </si>
  <si>
    <t>1048,37.56923113044431</t>
  </si>
  <si>
    <t>1049,37.566234303151965</t>
  </si>
  <si>
    <t>1050,37.55578719687146</t>
  </si>
  <si>
    <t>1051,37.55142472240762</t>
  </si>
  <si>
    <t>1052,37.553647250193634</t>
  </si>
  <si>
    <t>1053,37.54981915165769</t>
  </si>
  <si>
    <t>1054,37.54002208811964</t>
  </si>
  <si>
    <t>1055,37.53616385932431</t>
  </si>
  <si>
    <t>1056,37.536918466948634</t>
  </si>
  <si>
    <t>1057,37.531385096691494</t>
  </si>
  <si>
    <t>1058,37.52273817334039</t>
  </si>
  <si>
    <t>1059,37.52102133602951</t>
  </si>
  <si>
    <t>1060,20.012106721972703</t>
  </si>
  <si>
    <t>1061,-12.673698181293142</t>
  </si>
  <si>
    <t>1062,-17.982443615558534</t>
  </si>
  <si>
    <t>1063,-20.27978005858271</t>
  </si>
  <si>
    <t>1064,-23.94361067462944</t>
  </si>
  <si>
    <t>1065,-25.02231516684372</t>
  </si>
  <si>
    <t>1066,-25.41841248013968</t>
  </si>
  <si>
    <t>1067,-25.57125259153658</t>
  </si>
  <si>
    <t>1068,-25.63434581995352</t>
  </si>
  <si>
    <t>1069,-25.671673129406038</t>
  </si>
  <si>
    <t>1070,-25.695406451904322</t>
  </si>
  <si>
    <t>1071,-25.701204396040485</t>
  </si>
  <si>
    <t>1072,-25.6975948111528</t>
  </si>
  <si>
    <t>1073,-25.700746705437872</t>
  </si>
  <si>
    <t>1074,-25.71059865147366</t>
  </si>
  <si>
    <t>1075,-25.712661363281104</t>
  </si>
  <si>
    <t>1076,-25.70371973699786</t>
  </si>
  <si>
    <t>1077,-25.69776169633404</t>
  </si>
  <si>
    <t>1078,-25.701976265396233</t>
  </si>
  <si>
    <t>1079,-25.704284904468373</t>
  </si>
  <si>
    <t>1080,-25.694523279411474</t>
  </si>
  <si>
    <t>1081,-25.682114299652287</t>
  </si>
  <si>
    <t>1082,-25.68029029051302</t>
  </si>
  <si>
    <t>1083,-25.68341575277553</t>
  </si>
  <si>
    <t>1084,-25.677197760238922</t>
  </si>
  <si>
    <t>1085,-25.664197483963708</t>
  </si>
  <si>
    <t>1086,-25.65859541879158</t>
  </si>
  <si>
    <t>1087,-25.65982936337067</t>
  </si>
  <si>
    <t>1088,-25.653823871468596</t>
  </si>
  <si>
    <t>1089,-25.639314955918525</t>
  </si>
  <si>
    <t>1090,-25.63031886654529</t>
  </si>
  <si>
    <t>1091,-25.630207647119747</t>
  </si>
  <si>
    <t>1092,19.269509704768755</t>
  </si>
  <si>
    <t>1093,31.512625486066664</t>
  </si>
  <si>
    <t>1094,35.541385065714856</t>
  </si>
  <si>
    <t>1095,30.135160489450474</t>
  </si>
  <si>
    <t>1096,35.868752374123545</t>
  </si>
  <si>
    <t>1097,37.24280704339507</t>
  </si>
  <si>
    <t>1098,37.457218320244685</t>
  </si>
  <si>
    <t>1099,37.42347519043331</t>
  </si>
  <si>
    <t>1100,37.38230403684704</t>
  </si>
  <si>
    <t>1101,37.39928931111513</t>
  </si>
  <si>
    <t>1102,37.453653506643136</t>
  </si>
  <si>
    <t>1103,37.50643498997433</t>
  </si>
  <si>
    <t>1104,37.54437740647112</t>
  </si>
  <si>
    <t>1105,37.566490487908325</t>
  </si>
  <si>
    <t>1106,37.569073137673456</t>
  </si>
  <si>
    <t>1107,37.56039133998585</t>
  </si>
  <si>
    <t>1108,37.55915841983915</t>
  </si>
  <si>
    <t>1109,37.5676423234256</t>
  </si>
  <si>
    <t>1110,37.57261220456178</t>
  </si>
  <si>
    <t>1111,37.57295034101656</t>
  </si>
  <si>
    <t>1112,37.57866436072603</t>
  </si>
  <si>
    <t>1113,37.58647450322674</t>
  </si>
  <si>
    <t>1114,37.584670019109446</t>
  </si>
  <si>
    <t>1115,37.57751178808218</t>
  </si>
  <si>
    <t>1116,37.578549954408686</t>
  </si>
  <si>
    <t>1117,37.584835070506</t>
  </si>
  <si>
    <t>1118,37.582418701473856</t>
  </si>
  <si>
    <t>1119,37.57295820878589</t>
  </si>
  <si>
    <t>1120,37.57037860160447</t>
  </si>
  <si>
    <t>1121,37.57415446812275</t>
  </si>
  <si>
    <t>1122,37.571337206494334</t>
  </si>
  <si>
    <t>1123,37.56267770775904</t>
  </si>
  <si>
    <t>1124,37.55998453531274</t>
  </si>
  <si>
    <t>1125,37.56120729034904</t>
  </si>
  <si>
    <t>1126,37.555862335962885</t>
  </si>
  <si>
    <t>1127,37.54811855068808</t>
  </si>
  <si>
    <t>1128,37.54678287069548</t>
  </si>
  <si>
    <t>1129,37.5451799198657</t>
  </si>
  <si>
    <t>1130,37.536139850247125</t>
  </si>
  <si>
    <t>1131,37.52872155311325</t>
  </si>
  <si>
    <t>1132,37.529454328245045</t>
  </si>
  <si>
    <t>1133,37.52762186321972</t>
  </si>
  <si>
    <t>1134,37.51668616622544</t>
  </si>
  <si>
    <t>1135,19.998518188012955</t>
  </si>
  <si>
    <t>1136,-12.678753936009663</t>
  </si>
  <si>
    <t>1137,-18.124067581037483</t>
  </si>
  <si>
    <t>1138,-20.452026135992494</t>
  </si>
  <si>
    <t>1139,-23.99432615887367</t>
  </si>
  <si>
    <t>1140,-25.031076803906494</t>
  </si>
  <si>
    <t>1141,-25.412742583950703</t>
  </si>
  <si>
    <t>1142,-25.575077530371775</t>
  </si>
  <si>
    <t>1143,-25.645466556345596</t>
  </si>
  <si>
    <t>1144,-25.6719112511639</t>
  </si>
  <si>
    <t>1145,-25.685905491341153</t>
  </si>
  <si>
    <t>1146,-25.70050118360899</t>
  </si>
  <si>
    <t>1147,-25.707719485641693</t>
  </si>
  <si>
    <t>1148,-25.704581053275362</t>
  </si>
  <si>
    <t>1149,-25.70358364981561</t>
  </si>
  <si>
    <t>1150,-25.709688360185922</t>
  </si>
  <si>
    <t>1151,-25.711177706797816</t>
  </si>
  <si>
    <t>1152,-25.703402168766843</t>
  </si>
  <si>
    <t>1153,-25.698157218644486</t>
  </si>
  <si>
    <t>1154,-25.700122436909247</t>
  </si>
  <si>
    <t>1155,-25.69790883704492</t>
  </si>
  <si>
    <t>1156,-25.687048921174316</t>
  </si>
  <si>
    <t>1157,-25.679504928963492</t>
  </si>
  <si>
    <t>1158,-25.68002874661815</t>
  </si>
  <si>
    <t>1159,-25.6768328220278</t>
  </si>
  <si>
    <t>1160,-25.666053750392372</t>
  </si>
  <si>
    <t>1161,-25.65929442652565</t>
  </si>
  <si>
    <t>1162,-25.65839330054801</t>
  </si>
  <si>
    <t>1163,-25.651560159928888</t>
  </si>
  <si>
    <t>1164,-25.63902306436061</t>
  </si>
  <si>
    <t>1165,-25.633273654261323</t>
  </si>
  <si>
    <t>1166,-25.633258904846244</t>
  </si>
  <si>
    <t>1167,19.26965397231761</t>
  </si>
  <si>
    <t>1168,31.51415339014143</t>
  </si>
  <si>
    <t>1169,35.54019231548959</t>
  </si>
  <si>
    <t>1170,30.120336202513993</t>
  </si>
  <si>
    <t>1171,35.86260321358696</t>
  </si>
  <si>
    <t>1172,37.2398487059153</t>
  </si>
  <si>
    <t>1173,37.45547537778354</t>
  </si>
  <si>
    <t>1174,37.421092019350205</t>
  </si>
  <si>
    <t>1175,37.37785288377643</t>
  </si>
  <si>
    <t>1176,37.3943348405334</t>
  </si>
  <si>
    <t>1177,37.45124030658475</t>
  </si>
  <si>
    <t>1178,37.50533657085775</t>
  </si>
  <si>
    <t>1179,37.54074249263474</t>
  </si>
  <si>
    <t>1180,37.56197485736646</t>
  </si>
  <si>
    <t>1181,37.56822100870263</t>
  </si>
  <si>
    <t>1182,37.56048824347413</t>
  </si>
  <si>
    <t>1183,37.55487178885636</t>
  </si>
  <si>
    <t>1184,37.563006615924515</t>
  </si>
  <si>
    <t>1185,37.574377918410086</t>
  </si>
  <si>
    <t>1186,37.57752297210665</t>
  </si>
  <si>
    <t>1187,37.57941001719179</t>
  </si>
  <si>
    <t>1188,37.58660011209234</t>
  </si>
  <si>
    <t>1189,37.589546390502164</t>
  </si>
  <si>
    <t>1190,37.58274187603196</t>
  </si>
  <si>
    <t>1191,37.577722922772466</t>
  </si>
  <si>
    <t>1192,37.580784281905984</t>
  </si>
  <si>
    <t>1193,37.58093852087006</t>
  </si>
  <si>
    <t>1194,37.57305039209161</t>
  </si>
  <si>
    <t>1195,37.56883558371101</t>
  </si>
  <si>
    <t>1196,37.573440803977654</t>
  </si>
  <si>
    <t>1197,37.57419457166083</t>
  </si>
  <si>
    <t>1198,37.56423571876381</t>
  </si>
  <si>
    <t>1199,37.555626896938655</t>
  </si>
  <si>
    <t>1200,37.556567743352794</t>
  </si>
  <si>
    <t>1201,37.556570279759896</t>
  </si>
  <si>
    <t>1202,37.54826696994272</t>
  </si>
  <si>
    <t>1203,37.542043069454124</t>
  </si>
  <si>
    <t>1204,37.544695555481404</t>
  </si>
  <si>
    <t>1205,37.544861254545054</t>
  </si>
  <si>
    <t>1206,37.53428462619796</t>
  </si>
  <si>
    <t>1207,37.52388331593862</t>
  </si>
  <si>
    <t>1208,37.52310749369619</t>
  </si>
  <si>
    <t>1209,37.52241357129312</t>
  </si>
  <si>
    <t>1210,20.003985579653015</t>
  </si>
  <si>
    <t>1211,-12.678611967730522</t>
  </si>
  <si>
    <t>1212,-18.077038044960176</t>
  </si>
  <si>
    <t>1213,-20.395617584248548</t>
  </si>
  <si>
    <t>1214,-23.98090706810074</t>
  </si>
  <si>
    <t>1215,-25.033761318677627</t>
  </si>
  <si>
    <t>1216,-25.4128122190777</t>
  </si>
  <si>
    <t>1217,-25.568197413364107</t>
  </si>
  <si>
    <t>1218,-25.643715707825386</t>
  </si>
  <si>
    <t>1219,-25.678848210387965</t>
  </si>
  <si>
    <t>1220,-25.68916181904414</t>
  </si>
  <si>
    <t>1221,-25.695388074511875</t>
  </si>
  <si>
    <t>1222,-25.705963822911464</t>
  </si>
  <si>
    <t>1223,-25.71072453164084</t>
  </si>
  <si>
    <t>1224,-25.70572790983036</t>
  </si>
  <si>
    <t>1225,-25.703162524827988</t>
  </si>
  <si>
    <t>1226,-25.707950732622827</t>
  </si>
  <si>
    <t>1227,-25.70836134440632</t>
  </si>
  <si>
    <t>1228,-25.699454629712903</t>
  </si>
  <si>
    <t>1229,-25.693277708909246</t>
  </si>
  <si>
    <t>1230,-25.69490928944102</t>
  </si>
  <si>
    <t>1231,-25.692610720242783</t>
  </si>
  <si>
    <t>1232,-25.68149822415291</t>
  </si>
  <si>
    <t>1233,-25.67374895910584</t>
  </si>
  <si>
    <t>1234,-25.675183434512206</t>
  </si>
  <si>
    <t>1235,-25.673694146476713</t>
  </si>
  <si>
    <t>1236,-25.66149877839205</t>
  </si>
  <si>
    <t>1237,-25.64980126018793</t>
  </si>
  <si>
    <t>1238,-25.648266104090116</t>
  </si>
  <si>
    <t>1239,-25.647323036212633</t>
  </si>
  <si>
    <t>1240,-25.636780971596597</t>
  </si>
  <si>
    <t>1241,-25.625260922932597</t>
  </si>
  <si>
    <t>1242,19.272993017946458</t>
  </si>
  <si>
    <t>1243,31.50302356388484</t>
  </si>
  <si>
    <t>1244,35.530779453340735</t>
  </si>
  <si>
    <t>1245,30.08818361023753</t>
  </si>
  <si>
    <t>1246,35.861023274946035</t>
  </si>
  <si>
    <t>1247,37.23447733368836</t>
  </si>
  <si>
    <t>1248,37.44871832970662</t>
  </si>
  <si>
    <t>1249,37.42532754171382</t>
  </si>
  <si>
    <t>1250,37.38652589502452</t>
  </si>
  <si>
    <t>1251,37.39441973589772</t>
  </si>
  <si>
    <t>1252,37.449250904700286</t>
  </si>
  <si>
    <t>1253,37.51327434406695</t>
  </si>
  <si>
    <t>1254,37.55111133728135</t>
  </si>
  <si>
    <t>1255,37.5622593836714</t>
  </si>
  <si>
    <t>1256,37.56524736810599</t>
  </si>
  <si>
    <t>1257,37.565468508027465</t>
  </si>
  <si>
    <t>1258,37.56036688899733</t>
  </si>
  <si>
    <t>1259,37.55916144552703</t>
  </si>
  <si>
    <t>1260,37.57019472701357</t>
  </si>
  <si>
    <t>1261,37.5825671894565</t>
  </si>
  <si>
    <t>1262,37.58411789918596</t>
  </si>
  <si>
    <t>1263,37.58213271685702</t>
  </si>
  <si>
    <t>1264,37.58601331155223</t>
  </si>
  <si>
    <t>1265,37.58807348885444</t>
  </si>
  <si>
    <t>1266,37.58120993314909</t>
  </si>
  <si>
    <t>1267,37.57538220469411</t>
  </si>
  <si>
    <t>1268,37.57798219109029</t>
  </si>
  <si>
    <t>1269,37.57919619019193</t>
  </si>
  <si>
    <t>1270,37.573394564389936</t>
  </si>
  <si>
    <t>1271,37.570081491075456</t>
  </si>
  <si>
    <t>1272,37.57136459975999</t>
  </si>
  <si>
    <t>1273,37.56694700933376</t>
  </si>
  <si>
    <t>1274,37.55771680715965</t>
  </si>
  <si>
    <t>1275,37.55532015322902</t>
  </si>
  <si>
    <t>1276,37.55764482512263</t>
  </si>
  <si>
    <t>1277,37.55232704883733</t>
  </si>
  <si>
    <t>1278,37.541891417644244</t>
  </si>
  <si>
    <t>1279,37.53934609709334</t>
  </si>
  <si>
    <t>1280,37.54245777348978</t>
  </si>
  <si>
    <t>1281,37.53734785699564</t>
  </si>
  <si>
    <t>1282,37.52498870410355</t>
  </si>
  <si>
    <t>1283,37.52002414235317</t>
  </si>
  <si>
    <t>1284,37.52361522856907</t>
  </si>
  <si>
    <t>1285,37.5208642756173</t>
  </si>
  <si>
    <t>1286,37.507203108536274</t>
  </si>
  <si>
    <t>1287,37.497395373512724</t>
  </si>
  <si>
    <t>1288,37.500838468170514</t>
  </si>
  <si>
    <t>1289,37.50522237217378</t>
  </si>
  <si>
    <t>1290,37.49721756946593</t>
  </si>
  <si>
    <t>1291,37.48465608448927</t>
  </si>
  <si>
    <t>1292,37.48178765903067</t>
  </si>
  <si>
    <t>1293,37.484047464080774</t>
  </si>
  <si>
    <t>1294,37.47779660921072</t>
  </si>
  <si>
    <t>1295,37.46614784909802</t>
  </si>
  <si>
    <t>1296,37.462190560820495</t>
  </si>
  <si>
    <t>1297,37.46339972678038</t>
  </si>
  <si>
    <t>1298,37.45743759705603</t>
  </si>
  <si>
    <t>1299,37.4472215335295</t>
  </si>
  <si>
    <t>1300,37.44504019817025</t>
  </si>
  <si>
    <t>1301,37.44756361654884</t>
  </si>
  <si>
    <t>1302,37.44126887149569</t>
  </si>
  <si>
    <t>1303,37.428314307864255</t>
  </si>
  <si>
    <t>1304,37.42353869010211</t>
  </si>
  <si>
    <t>1305,37.42741673101831</t>
  </si>
  <si>
    <t>1306,37.42514605229994</t>
  </si>
  <si>
    <t>1307,37.41382056003041</t>
  </si>
  <si>
    <t>1308,37.4068246072169</t>
  </si>
  <si>
    <t>1309,37.40773121322262</t>
  </si>
  <si>
    <t>1310,37.4044283049009</t>
  </si>
  <si>
    <t>1311,37.394198045770764</t>
  </si>
  <si>
    <t>1312,37.38859701643872</t>
  </si>
  <si>
    <t>1313,37.38888077568768</t>
  </si>
  <si>
    <t>1314,37.383982718123434</t>
  </si>
  <si>
    <t>1315,37.37480323103074</t>
  </si>
  <si>
    <t>1316,37.372273035948616</t>
  </si>
  <si>
    <t>1317,37.373418768293256</t>
  </si>
  <si>
    <t>1318,37.366551616462864</t>
  </si>
  <si>
    <t>1319,37.35539825556914</t>
  </si>
  <si>
    <t>1320,37.35266257802922</t>
  </si>
  <si>
    <t>1321,37.35505459714606</t>
  </si>
  <si>
    <t>1322,37.34892261478847</t>
  </si>
  <si>
    <t>1323,37.3362317019404</t>
  </si>
  <si>
    <t>1324,37.3316412241077</t>
  </si>
  <si>
    <t>1325,37.335595758109804</t>
  </si>
  <si>
    <t>1326,37.333426681811986</t>
  </si>
  <si>
    <t>1327,37.32233481795447</t>
  </si>
  <si>
    <t>1328,37.31564721975506</t>
  </si>
  <si>
    <t>1329,37.31682112851895</t>
  </si>
  <si>
    <t>1330,37.313715749618495</t>
  </si>
  <si>
    <t>1331,37.30362687699419</t>
  </si>
  <si>
    <t>1332,37.298091494428455</t>
  </si>
  <si>
    <t>1333,37.2983878188758</t>
  </si>
  <si>
    <t>1334,37.29355625857737</t>
  </si>
  <si>
    <t>1335,37.28456006362352</t>
  </si>
  <si>
    <t>1336,37.282276688115346</t>
  </si>
  <si>
    <t>1337,37.28367379024491</t>
  </si>
  <si>
    <t>1338,37.27706280559977</t>
  </si>
  <si>
    <t>1339,37.26613920804594</t>
  </si>
  <si>
    <t>1340,37.26352391905735</t>
  </si>
  <si>
    <t>1341,37.26592410172143</t>
  </si>
  <si>
    <t>1342,37.259801200320844</t>
  </si>
  <si>
    <t>1343,37.247199946456824</t>
  </si>
  <si>
    <t>1344,37.24274294378799</t>
  </si>
  <si>
    <t>1345,37.24683099549092</t>
  </si>
  <si>
    <t>1346,37.244829730459664</t>
  </si>
  <si>
    <t>1347,37.23395651971977</t>
  </si>
  <si>
    <t>1348,37.2274572686187</t>
  </si>
  <si>
    <t>1349,37.2287193523222</t>
  </si>
  <si>
    <t>1350,37.2256489095966</t>
  </si>
  <si>
    <t>1351,37.215609732635244</t>
  </si>
  <si>
    <t>1352,37.21012036085122</t>
  </si>
  <si>
    <t>1353,37.21044530673027</t>
  </si>
  <si>
    <t>1354,37.20568419305009</t>
  </si>
  <si>
    <t>1355,37.196822928436355</t>
  </si>
  <si>
    <t>1356,37.19466841629057</t>
  </si>
  <si>
    <t>1357,37.196148000533555</t>
  </si>
  <si>
    <t>1358,37.189618342709785</t>
  </si>
  <si>
    <t>1359,37.178786892968</t>
  </si>
  <si>
    <t>1360,37.1762146133382</t>
  </si>
  <si>
    <t>1361,37.17860457271588</t>
  </si>
  <si>
    <t>1362,37.17250608932877</t>
  </si>
  <si>
    <t>1363,37.16000133403928</t>
  </si>
  <si>
    <t>1364,37.155638932205974</t>
  </si>
  <si>
    <t>1365,37.15973619219775</t>
  </si>
  <si>
    <t>1366,37.157042928581234</t>
  </si>
  <si>
    <t>1367,37.14373707299518</t>
  </si>
  <si>
    <t>1368,37.13476694820062</t>
  </si>
  <si>
    <t>1369,37.13842750805937</t>
  </si>
  <si>
    <t>1370,37.141993548992886</t>
  </si>
  <si>
    <t>1371,37.13340482781176</t>
  </si>
  <si>
    <t>1372,37.121467093084846</t>
  </si>
  <si>
    <t>1373,37.119540806286615</t>
  </si>
  <si>
    <t>1374,37.12125305225291</t>
  </si>
  <si>
    <t>1375,37.10138915059778</t>
  </si>
  <si>
    <t>1376,37.028574955836454</t>
  </si>
  <si>
    <t>1377,36.87880725921692</t>
  </si>
  <si>
    <t>1378,36.65441456461827</t>
  </si>
  <si>
    <t>1379,36.389875039605826</t>
  </si>
  <si>
    <t>1380,36.14107247340039</t>
  </si>
  <si>
    <t>1381,35.9654664465688</t>
  </si>
  <si>
    <t>1382,35.90786604601345</t>
  </si>
  <si>
    <t>1383,35.98443392152892</t>
  </si>
  <si>
    <t>1384,36.15850490328598</t>
  </si>
  <si>
    <t>1385,36.351617733413654</t>
  </si>
  <si>
    <t>1386,36.48556885264301</t>
  </si>
  <si>
    <t>1387,36.51089914997437</t>
  </si>
  <si>
    <t>1388,36.414952723958834</t>
  </si>
  <si>
    <t>1389,36.226707158195396</t>
  </si>
  <si>
    <t>1390,36.008067569025606</t>
  </si>
  <si>
    <t>1391,35.833066782209215</t>
  </si>
  <si>
    <t>1392,35.764722710911904</t>
  </si>
  <si>
    <t>1393,35.832911528946184</t>
  </si>
  <si>
    <t>1394,36.00766117845712</t>
  </si>
  <si>
    <t>1395,36.20959253311777</t>
  </si>
  <si>
    <t>1396,36.35458626258098</t>
  </si>
  <si>
    <t>1397,36.3871263689661</t>
  </si>
  <si>
    <t>1398,36.296667490882065</t>
  </si>
  <si>
    <t>1399,36.119920058042986</t>
  </si>
  <si>
    <t>1400,35.92576748114766</t>
  </si>
  <si>
    <t>1401,35.79163438416651</t>
  </si>
  <si>
    <t>1402,35.77721893093783</t>
  </si>
  <si>
    <t>1403,35.89190676996523</t>
  </si>
  <si>
    <t>1404,36.080577732798844</t>
  </si>
  <si>
    <t>1405,36.25707776378566</t>
  </si>
  <si>
    <t>1406,36.34824531792309</t>
  </si>
  <si>
    <t>1407,36.319174725442934</t>
  </si>
  <si>
    <t>1408,36.18515867339005</t>
  </si>
  <si>
    <t>1409,36.00114152739708</t>
  </si>
  <si>
    <t>1410,35.84207441524757</t>
  </si>
  <si>
    <t>1411,35.77821006384251</t>
  </si>
  <si>
    <t>1412,35.84413793706332</t>
  </si>
  <si>
    <t>1413,36.00980147350218</t>
  </si>
  <si>
    <t>1414,36.19758524038856</t>
  </si>
  <si>
    <t>1415,36.32759706555184</t>
  </si>
  <si>
    <t>1416,36.34887771392199</t>
  </si>
  <si>
    <t>1417,36.256166724419174</t>
  </si>
  <si>
    <t>1418,36.08830754945308</t>
  </si>
  <si>
    <t>1419,35.91164084815727</t>
  </si>
  <si>
    <t>1420,35.79929419838766</t>
  </si>
  <si>
    <t>1421,35.80592282222672</t>
  </si>
  <si>
    <t>1422,35.93245299313252</t>
  </si>
  <si>
    <t>1423,36.119140521219094</t>
  </si>
  <si>
    <t>1424,36.28358233347986</t>
  </si>
  <si>
    <t>1425,36.36045627609084</t>
  </si>
  <si>
    <t>1426,36.32247254757085</t>
  </si>
  <si>
    <t>1427,36.18920713911754</t>
  </si>
  <si>
    <t>1428,36.014794283101956</t>
  </si>
  <si>
    <t>1429,35.86981718420852</t>
  </si>
  <si>
    <t>1430,35.819905807383385</t>
  </si>
  <si>
    <t>1431,35.893310485051124</t>
  </si>
  <si>
    <t>1432,36.05498339409958</t>
  </si>
  <si>
    <t>1433,36.22906488118727</t>
  </si>
  <si>
    <t>1434,36.34188806885063</t>
  </si>
  <si>
    <t>1435,36.34954848440399</t>
  </si>
  <si>
    <t>1436,36.25329698504493</t>
  </si>
  <si>
    <t>1437,36.09471046923325</t>
  </si>
  <si>
    <t>1438,35.938117087253936</t>
  </si>
  <si>
    <t>1439,35.851772830763466</t>
  </si>
  <si>
    <t>1440,35.880578282311625</t>
  </si>
  <si>
    <t>1441,36.01160640026213</t>
  </si>
  <si>
    <t>1442,36.180492132727174</t>
  </si>
  <si>
    <t>1443,36.31158323258978</t>
  </si>
  <si>
    <t>1444,36.351037491459046</t>
  </si>
  <si>
    <t>1445,36.28598827336047</t>
  </si>
  <si>
    <t>1446,36.147040382989495</t>
  </si>
  <si>
    <t>1447,35.99186352961931</t>
  </si>
  <si>
    <t>1448,35.88711183165791</t>
  </si>
  <si>
    <t>1449,35.88479383008007</t>
  </si>
  <si>
    <t>1450,35.98622325191643</t>
  </si>
  <si>
    <t>1451,36.138051984765156</t>
  </si>
  <si>
    <t>1452,36.26720311659473</t>
  </si>
  <si>
    <t>1453,36.31685721147246</t>
  </si>
  <si>
    <t>1454,36.2712201996111</t>
  </si>
  <si>
    <t>1455,36.15912995221445</t>
  </si>
  <si>
    <t>1456,36.03595890233738</t>
  </si>
  <si>
    <t>1457,35.962375091778206</t>
  </si>
  <si>
    <t>1458,35.970897836309675</t>
  </si>
  <si>
    <t>1459,36.04274916614873</t>
  </si>
  <si>
    <t>1460,36.12478457820146</t>
  </si>
  <si>
    <t>1461,36.17711480417067</t>
  </si>
  <si>
    <t>1462,36.1977036828528</t>
  </si>
  <si>
    <t>1463,36.19456246659661</t>
  </si>
  <si>
    <t>1464,36.16428733569902</t>
  </si>
  <si>
    <t>1465,36.10921471280466</t>
  </si>
  <si>
    <t>1466,36.05214077596867</t>
  </si>
  <si>
    <t>1467,36.028404499880686</t>
  </si>
  <si>
    <t>1468,36.053178237898294</t>
  </si>
  <si>
    <t>1469,36.10496228401699</t>
  </si>
  <si>
    <t>1470,36.14882402375391</t>
  </si>
  <si>
    <t>1471,36.17316153968261</t>
  </si>
  <si>
    <t>1472,36.18148338830337</t>
  </si>
  <si>
    <t>1473,36.16800310582476</t>
  </si>
  <si>
    <t>1474,36.12762119486787</t>
  </si>
  <si>
    <t>1475,36.07629253257737</t>
  </si>
  <si>
    <t>1476,36.047208677836984</t>
  </si>
  <si>
    <t>1477,36.05859522330327</t>
  </si>
  <si>
    <t>1478,36.09495242103739</t>
  </si>
  <si>
    <t>1479,36.130507621488725</t>
  </si>
  <si>
    <t>1480,36.157938399412096</t>
  </si>
  <si>
    <t>1481,36.17389680535676</t>
  </si>
  <si>
    <t>1482,36.16489493861749</t>
  </si>
  <si>
    <t>1483,36.12758517197363</t>
  </si>
  <si>
    <t>1484,36.08357535304293</t>
  </si>
  <si>
    <t>1485,36.06328033809738</t>
  </si>
  <si>
    <t>1486,36.07320075765727</t>
  </si>
  <si>
    <t>1487,36.09560263956141</t>
  </si>
  <si>
    <t>1488,36.12027818132793</t>
  </si>
  <si>
    <t>1489,36.148120958664016</t>
  </si>
  <si>
    <t>1490,36.16901622142303</t>
  </si>
  <si>
    <t>1491,36.16390733992475</t>
  </si>
  <si>
    <t>1492,36.131490424072915</t>
  </si>
  <si>
    <t>1493,36.09576414122125</t>
  </si>
  <si>
    <t>1494,36.080186921822346</t>
  </si>
  <si>
    <t>1495,36.08246814804003</t>
  </si>
  <si>
    <t>1496,36.09159387123889</t>
  </si>
  <si>
    <t>1497,36.110138616748394</t>
  </si>
  <si>
    <t>1498,36.13890175246406</t>
  </si>
  <si>
    <t>1499,36.160335955741154</t>
  </si>
  <si>
    <t>1500,36.154267697825695</t>
  </si>
  <si>
    <t>1501,36.12515495032205</t>
  </si>
  <si>
    <t>1502,36.097948292752626</t>
  </si>
  <si>
    <t>1503,36.0857508783465</t>
  </si>
  <si>
    <t>1504,36.08137781494777</t>
  </si>
  <si>
    <t>1505,36.083213920492085</t>
  </si>
  <si>
    <t>1506,36.10090229890956</t>
  </si>
  <si>
    <t>1507,36.13105075519358</t>
  </si>
  <si>
    <t>1508,36.15074445350276</t>
  </si>
  <si>
    <t>1509,36.14402498359422</t>
  </si>
  <si>
    <t>1510,36.12203682817889</t>
  </si>
  <si>
    <t>1511,36.103611446636</t>
  </si>
  <si>
    <t>1512,36.089735070727556</t>
  </si>
  <si>
    <t>1513,36.07711344999561</t>
  </si>
  <si>
    <t>1514,36.07640727329714</t>
  </si>
  <si>
    <t>1515,36.095957085136135</t>
  </si>
  <si>
    <t>1516,36.121411138686824</t>
  </si>
  <si>
    <t>1517,36.13093683404236</t>
  </si>
  <si>
    <t>1518,36.124219083445965</t>
  </si>
  <si>
    <t>1519,36.115296650673656</t>
  </si>
  <si>
    <t>1520,36.105358943134455</t>
  </si>
  <si>
    <t>1521,36.08788740957391</t>
  </si>
  <si>
    <t>1522,36.07161743437264</t>
  </si>
  <si>
    <t>1523,36.07407135652906</t>
  </si>
  <si>
    <t>1524,36.09349268153738</t>
  </si>
  <si>
    <t>1525,36.108764974143874</t>
  </si>
  <si>
    <t>1526,36.110042535769594</t>
  </si>
  <si>
    <t>1527,36.10799293210742</t>
  </si>
  <si>
    <t>1528,36.10820659923925</t>
  </si>
  <si>
    <t>1529,36.100290977868276</t>
  </si>
  <si>
    <t>1530,36.081017581251615</t>
  </si>
  <si>
    <t>1531,36.06694878066124</t>
  </si>
  <si>
    <t>1532,36.07134747078873</t>
  </si>
  <si>
    <t>1533,36.084059546741436</t>
  </si>
  <si>
    <t>1534,36.09087636878177</t>
  </si>
  <si>
    <t>1535,36.09528096420836</t>
  </si>
  <si>
    <t>1536,36.10262435429236</t>
  </si>
  <si>
    <t>1537,36.10281182215174</t>
  </si>
  <si>
    <t>1538,36.087893961344164</t>
  </si>
  <si>
    <t>1539,36.07070378289933</t>
  </si>
  <si>
    <t>1540,36.06713680663967</t>
  </si>
  <si>
    <t>1541,36.07225864141616</t>
  </si>
  <si>
    <t>1542,36.0741708244162</t>
  </si>
  <si>
    <t>1543,36.07678442857816</t>
  </si>
  <si>
    <t>1544,36.08720355569055</t>
  </si>
  <si>
    <t>1545,36.09541716718487</t>
  </si>
  <si>
    <t>1546,36.08881021594282</t>
  </si>
  <si>
    <t>1547,36.075161845686665</t>
  </si>
  <si>
    <t>1548,36.06994900552217</t>
  </si>
  <si>
    <t>1549,36.0708595856199</t>
  </si>
  <si>
    <t>1550,36.06662038202477</t>
  </si>
  <si>
    <t>1551,36.061463049493966</t>
  </si>
  <si>
    <t>1552,36.06778468096943</t>
  </si>
  <si>
    <t>1553,36.08053962944503</t>
  </si>
  <si>
    <t>1554,36.082493787862774</t>
  </si>
  <si>
    <t>1555,36.072512200156886</t>
  </si>
  <si>
    <t>1556,36.06598578492199</t>
  </si>
  <si>
    <t>1557,36.06726258640634</t>
  </si>
  <si>
    <t>1558,36.064596404806984</t>
  </si>
  <si>
    <t>1559,36.05557997088469</t>
  </si>
  <si>
    <t>1560,36.053471872247925</t>
  </si>
  <si>
    <t>1561,36.06166463061681</t>
  </si>
  <si>
    <t>1562,36.06596981794846</t>
  </si>
  <si>
    <t>1563,36.06027455422904</t>
  </si>
  <si>
    <t>1564,36.056105649620854</t>
  </si>
  <si>
    <t>1565,36.05886950490014</t>
  </si>
  <si>
    <t>1566,36.05753362632</t>
  </si>
  <si>
    <t>1567,36.04780411713135</t>
  </si>
  <si>
    <t>1568,36.04270508883835</t>
  </si>
  <si>
    <t>1569,36.04857364110528</t>
  </si>
  <si>
    <t>1570,36.05319570004357</t>
  </si>
  <si>
    <t>1571,36.04916630349725</t>
  </si>
  <si>
    <t>1572,36.04599484553411</t>
  </si>
  <si>
    <t>1573,36.04816923316414</t>
  </si>
  <si>
    <t>1574,36.04504208235503</t>
  </si>
  <si>
    <t>1575,36.0338017406546</t>
  </si>
  <si>
    <t>1576,36.028201176436276</t>
  </si>
  <si>
    <t>1577,36.03410204133974</t>
  </si>
  <si>
    <t>1578,36.038530566131044</t>
  </si>
  <si>
    <t>1579,36.03317315729143</t>
  </si>
  <si>
    <t>1580,36.02847423276368</t>
  </si>
  <si>
    <t>1581,36.032429979376275</t>
  </si>
  <si>
    <t>1582,36.034649216183</t>
  </si>
  <si>
    <t>1583,36.026916603179075</t>
  </si>
  <si>
    <t>1584,36.01960164190248</t>
  </si>
  <si>
    <t>1585,36.02177398339544</t>
  </si>
  <si>
    <t>1586,36.024318741589916</t>
  </si>
  <si>
    <t>1587,36.01868504877345</t>
  </si>
  <si>
    <t>1588,36.01418876568862</t>
  </si>
  <si>
    <t>1589,36.01977202637319</t>
  </si>
  <si>
    <t>1590,36.025240156710396</t>
  </si>
  <si>
    <t>1591,36.018850372368846</t>
  </si>
  <si>
    <t>1592,36.008536808581106</t>
  </si>
  <si>
    <t>1593,36.00751068787793</t>
  </si>
  <si>
    <t>1594,36.011017723991074</t>
  </si>
  <si>
    <t>1595,36.00781445825473</t>
  </si>
  <si>
    <t>1596,36.00300502774132</t>
  </si>
  <si>
    <t>1597,36.00634822375938</t>
  </si>
  <si>
    <t>1598,36.01058564702126</t>
  </si>
  <si>
    <t>1599,36.004158144879064</t>
  </si>
  <si>
    <t>1600,35.993456643143304</t>
  </si>
  <si>
    <t>1601,35.99176401020422</t>
  </si>
  <si>
    <t>1602,35.995132317253244</t>
  </si>
  <si>
    <t>1603,35.99110782839022</t>
  </si>
  <si>
    <t>1604,35.98356473630776</t>
  </si>
  <si>
    <t>1605,35.98580880305944</t>
  </si>
  <si>
    <t>1606,35.99485316201463</t>
  </si>
  <si>
    <t>1607,35.99489580942082</t>
  </si>
  <si>
    <t>1608,35.98434524798482</t>
  </si>
  <si>
    <t>1609,35.977887529894424</t>
  </si>
  <si>
    <t>1610,35.97999233837588</t>
  </si>
  <si>
    <t>1611,35.97900143150563</t>
  </si>
  <si>
    <t>1612,35.97216790036517</t>
  </si>
  <si>
    <t>1613,35.97096806124164</t>
  </si>
  <si>
    <t>1614,35.976783551158654</t>
  </si>
  <si>
    <t>1615,35.977113705271</t>
  </si>
  <si>
    <t>1616,35.970097563058054</t>
  </si>
  <si>
    <t>1617,35.96782976749019</t>
  </si>
  <si>
    <t>1618,35.97160340440434</t>
  </si>
  <si>
    <t>1619,35.968717826682045</t>
  </si>
  <si>
    <t>1620,35.95769577796275</t>
  </si>
  <si>
    <t>1621,35.95298262531907</t>
  </si>
  <si>
    <t>1622,35.959455890880236</t>
  </si>
  <si>
    <t>1623,35.963408180056774</t>
  </si>
  <si>
    <t>1624,35.956759037465034</t>
  </si>
  <si>
    <t>1625,35.950661934361996</t>
  </si>
  <si>
    <t>1626,35.95390035715861</t>
  </si>
  <si>
    <t>1627,35.95612616538209</t>
  </si>
  <si>
    <t>1628,35.94695756709383</t>
  </si>
  <si>
    <t>1629,35.935777280758494</t>
  </si>
  <si>
    <t>1630,35.936932235473044</t>
  </si>
  <si>
    <t>1631,35.94537746835987</t>
  </si>
  <si>
    <t>1632,35.945251467924884</t>
  </si>
  <si>
    <t>1633,35.93689003559186</t>
  </si>
  <si>
    <t>1634,35.934300574701666</t>
  </si>
  <si>
    <t>1635,35.938443995394906</t>
  </si>
  <si>
    <t>1636,35.936263024532636</t>
  </si>
  <si>
    <t>1637,35.92641615475052</t>
  </si>
  <si>
    <t>1638,35.92195240576919</t>
  </si>
  <si>
    <t>1639,35.92518153111975</t>
  </si>
  <si>
    <t>1640,35.924086019704454</t>
  </si>
  <si>
    <t>1641,35.917035224115786</t>
  </si>
  <si>
    <t>1642,35.916156948254766</t>
  </si>
  <si>
    <t>1643,35.922634320739114</t>
  </si>
  <si>
    <t>1644,35.9229030709145</t>
  </si>
  <si>
    <t>1645,35.91378013966446</t>
  </si>
  <si>
    <t>1646,35.90821901056642</t>
  </si>
  <si>
    <t>1647,35.91060870688006</t>
  </si>
  <si>
    <t>1648,35.909504510883636</t>
  </si>
  <si>
    <t>1649,35.90157327869247</t>
  </si>
  <si>
    <t>1650,35.898625320468334</t>
  </si>
  <si>
    <t>1651,35.903830146617516</t>
  </si>
  <si>
    <t>1652,35.90488874262159</t>
  </si>
  <si>
    <t>1653,35.89801167837149</t>
  </si>
  <si>
    <t>1654,35.89427650051755</t>
  </si>
  <si>
    <t>1655,35.896000881617866</t>
  </si>
  <si>
    <t>1656,35.89284734784783</t>
  </si>
  <si>
    <t>1657,35.88515874683807</t>
  </si>
  <si>
    <t>1658,35.88381608588061</t>
  </si>
  <si>
    <t>1659,35.88704066805039</t>
  </si>
  <si>
    <t>1660,35.88502349477886</t>
  </si>
  <si>
    <t>1661,35.88146665234936</t>
  </si>
  <si>
    <t>1662,35.88331441458039</t>
  </si>
  <si>
    <t>1663,35.88314476487429</t>
  </si>
  <si>
    <t>1664,35.87496217745238</t>
  </si>
  <si>
    <t>1665,35.86844911604351</t>
  </si>
  <si>
    <t>1666,35.86960391861086</t>
  </si>
  <si>
    <t>1667,35.86926204645443</t>
  </si>
  <si>
    <t>1668,35.86431564424889</t>
  </si>
  <si>
    <t>1669,35.86419114545837</t>
  </si>
  <si>
    <t>1670,35.86861903247165</t>
  </si>
  <si>
    <t>1671,35.86640981964329</t>
  </si>
  <si>
    <t>1672,35.85870384559119</t>
  </si>
  <si>
    <t>1673,35.85656739184648</t>
  </si>
  <si>
    <t>1674,35.857750749123575</t>
  </si>
  <si>
    <t>1675,35.85230070032075</t>
  </si>
  <si>
    <t>1676,35.844774105480745</t>
  </si>
  <si>
    <t>1677,35.84572724268397</t>
  </si>
  <si>
    <t>1678,35.84984188605606</t>
  </si>
  <si>
    <t>1679,35.84640530509582</t>
  </si>
  <si>
    <t>1680,35.84054054670076</t>
  </si>
  <si>
    <t>1681,35.84084092654054</t>
  </si>
  <si>
    <t>1682,35.840533139556996</t>
  </si>
  <si>
    <t>1683,35.83259347727629</t>
  </si>
  <si>
    <t>1684,35.82605693078732</t>
  </si>
  <si>
    <t>1685,35.828426313091036</t>
  </si>
  <si>
    <t>1686,35.830343570616776</t>
  </si>
  <si>
    <t>1687,35.82463956075754</t>
  </si>
  <si>
    <t>1688,35.820535170249734</t>
  </si>
  <si>
    <t>1689,35.82386538892546</t>
  </si>
  <si>
    <t>1690,35.824546034092</t>
  </si>
  <si>
    <t>1691,35.81738325734191</t>
  </si>
  <si>
    <t>1692,35.812929933251006</t>
  </si>
  <si>
    <t>1693,35.81581192808858</t>
  </si>
  <si>
    <t>1694,35.815402691769066</t>
  </si>
  <si>
    <t>1695,35.808127505982576</t>
  </si>
  <si>
    <t>1696,35.804945157501734</t>
  </si>
  <si>
    <t>1697,35.8084722324165</t>
  </si>
  <si>
    <t>1698,35.80728234231556</t>
  </si>
  <si>
    <t>1699,35.79935293461393</t>
  </si>
  <si>
    <t>1700,35.796087367771</t>
  </si>
  <si>
    <t>1701,35.79868153408487</t>
  </si>
  <si>
    <t>1702,35.79587682058991</t>
  </si>
  <si>
    <t>1703,35.78766602616955</t>
  </si>
  <si>
    <t>1704,35.785563690661235</t>
  </si>
  <si>
    <t>1705,35.7887745632834</t>
  </si>
  <si>
    <t>1706,35.785705521170705</t>
  </si>
  <si>
    <t>1707,35.77781036368748</t>
  </si>
  <si>
    <t>1708,35.7770765165273</t>
  </si>
  <si>
    <t>1709,35.78190483567726</t>
  </si>
  <si>
    <t>1710,35.77921651262437</t>
  </si>
  <si>
    <t>1711,35.76934098300883</t>
  </si>
  <si>
    <t>1712,35.765680320252265</t>
  </si>
  <si>
    <t>1713,35.76947027176695</t>
  </si>
  <si>
    <t>1714,35.76849086681329</t>
  </si>
  <si>
    <t>1715,35.76166482662052</t>
  </si>
  <si>
    <t>1716,35.75985417785357</t>
  </si>
  <si>
    <t>1717,35.762339956587184</t>
  </si>
  <si>
    <t>1718,35.75886980715911</t>
  </si>
  <si>
    <t>1719,35.752281541576615</t>
  </si>
  <si>
    <t>1720,35.75267469577559</t>
  </si>
  <si>
    <t>1721,35.75554841356515</t>
  </si>
  <si>
    <t>1722,35.750465157773604</t>
  </si>
  <si>
    <t>1723,35.74267967852657</t>
  </si>
  <si>
    <t>1724,35.743354830173836</t>
  </si>
  <si>
    <t>1725,35.74727497629817</t>
  </si>
  <si>
    <t>1726,35.742056859901275</t>
  </si>
  <si>
    <t>1727,35.731702850297744</t>
  </si>
  <si>
    <t>1728,35.72991910400636</t>
  </si>
  <si>
    <t>1729,35.735109325282394</t>
  </si>
  <si>
    <t>1730,35.733476370464764</t>
  </si>
  <si>
    <t>1731,35.72458727981009</t>
  </si>
  <si>
    <t>1732,35.721945051306776</t>
  </si>
  <si>
    <t>1733,35.72760270177992</t>
  </si>
  <si>
    <t>1734,35.72806516029104</t>
  </si>
  <si>
    <t>1735,35.71915696265297</t>
  </si>
  <si>
    <t>1736,35.71360521099914</t>
  </si>
  <si>
    <t>1737,35.71741202621392</t>
  </si>
  <si>
    <t>1738,35.718877531350245</t>
  </si>
  <si>
    <t>1739,35.71062319927388</t>
  </si>
  <si>
    <t>1740,35.703489364553384</t>
  </si>
  <si>
    <t>1741,35.70653229486346</t>
  </si>
  <si>
    <t>1742,35.71015260819286</t>
  </si>
  <si>
    <t>1743,35.703744858549044</t>
  </si>
  <si>
    <t>1744,35.695094775976514</t>
  </si>
  <si>
    <t>1745,35.69575032379394</t>
  </si>
  <si>
    <t>1746,35.69952010453739</t>
  </si>
  <si>
    <t>1747,35.69408679100437</t>
  </si>
  <si>
    <t>1748,35.68410423229806</t>
  </si>
  <si>
    <t>1749,35.682827350595936</t>
  </si>
  <si>
    <t>1750,35.687622967755956</t>
  </si>
  <si>
    <t>1751,35.68484695000371</t>
  </si>
  <si>
    <t>1752,35.675056534866435</t>
  </si>
  <si>
    <t>1753,35.67175570104854</t>
  </si>
  <si>
    <t>1754,35.676134584296314</t>
  </si>
  <si>
    <t>1755,35.6754163161614</t>
  </si>
  <si>
    <t>1756,35.667653369341615</t>
  </si>
  <si>
    <t>1757,35.6646506622903</t>
  </si>
  <si>
    <t>1758,35.66790168676622</t>
  </si>
  <si>
    <t>1759,35.665689145439394</t>
  </si>
  <si>
    <t>1760,35.65688169514691</t>
  </si>
  <si>
    <t>1761,35.654077406401946</t>
  </si>
  <si>
    <t>1762,35.659496038507314</t>
  </si>
  <si>
    <t>1763,35.65974123590207</t>
  </si>
  <si>
    <t>1764,35.650021346510115</t>
  </si>
  <si>
    <t>1765,35.64337615548577</t>
  </si>
  <si>
    <t>1766,35.6478990512547</t>
  </si>
  <si>
    <t>1767,35.65218440915201</t>
  </si>
  <si>
    <t>1768,35.644652852208495</t>
  </si>
  <si>
    <t>1769,35.6334108896443</t>
  </si>
  <si>
    <t>1770,35.63248807114717</t>
  </si>
  <si>
    <t>1771,35.637839987633704</t>
  </si>
  <si>
    <t>1772,35.635206041199204</t>
  </si>
  <si>
    <t>1773,35.62567100934087</t>
  </si>
  <si>
    <t>1774,35.623367090744104</t>
  </si>
  <si>
    <t>1775,35.62973458058314</t>
  </si>
  <si>
    <t>1776,35.63072023053827</t>
  </si>
  <si>
    <t>1777,35.62193483769922</t>
  </si>
  <si>
    <t>1778,35.61598206130828</t>
  </si>
  <si>
    <t>1779,35.61882984707221</t>
  </si>
  <si>
    <t>1780,35.61937338624476</t>
  </si>
  <si>
    <t>1781,35.611526633510486</t>
  </si>
  <si>
    <t>1782,35.60604168696003</t>
  </si>
  <si>
    <t>1783,35.60958961050613</t>
  </si>
  <si>
    <t>1784,35.611659898533595</t>
  </si>
  <si>
    <t>1785,35.60470260896915</t>
  </si>
  <si>
    <t>1786,35.59825883763184</t>
  </si>
  <si>
    <t>1787,35.59949612872719</t>
  </si>
  <si>
    <t>1788,35.59936777854079</t>
  </si>
  <si>
    <t>1789,35.59215981042274</t>
  </si>
  <si>
    <t>1790,35.58752210097191</t>
  </si>
  <si>
    <t>1791,35.59023193516551</t>
  </si>
  <si>
    <t>1792,35.59000886699433</t>
  </si>
  <si>
    <t>1793,35.58275352743866</t>
  </si>
  <si>
    <t>1794,35.579062384615256</t>
  </si>
  <si>
    <t>1795,35.582257050673064</t>
  </si>
  <si>
    <t>1796,35.581429040422236</t>
  </si>
  <si>
    <t>1797,35.57395510391432</t>
  </si>
  <si>
    <t>1798,35.57077283599291</t>
  </si>
  <si>
    <t>1799,35.57358932261688</t>
  </si>
  <si>
    <t>1800,35.571377981631755</t>
  </si>
  <si>
    <t>1801,35.563426295073775</t>
  </si>
  <si>
    <t>1802,35.56098548858635</t>
  </si>
  <si>
    <t>1803,35.56402742507042</t>
  </si>
  <si>
    <t>1804,35.56130694073112</t>
  </si>
  <si>
    <t>1805,35.55360317259064</t>
  </si>
  <si>
    <t>1806,35.551935811390656</t>
  </si>
  <si>
    <t>1807,35.55456058977951</t>
  </si>
  <si>
    <t>1808,35.5505705560961</t>
  </si>
  <si>
    <t>1809,35.54261300317149</t>
  </si>
  <si>
    <t>1810,35.541518404300795</t>
  </si>
  <si>
    <t>1811,35.54393405880806</t>
  </si>
  <si>
    <t>1812,35.539362352015104</t>
  </si>
  <si>
    <t>1813,35.5319321060491</t>
  </si>
  <si>
    <t>1814,35.53172659462956</t>
  </si>
  <si>
    <t>1815,35.533728070208184</t>
  </si>
  <si>
    <t>1816,35.528184069637575</t>
  </si>
  <si>
    <t>1817,35.521033646816306</t>
  </si>
  <si>
    <t>1818,35.522624440593525</t>
  </si>
  <si>
    <t>1819,35.52688663850312</t>
  </si>
  <si>
    <t>1820,35.5222080806226</t>
  </si>
  <si>
    <t>1821,35.51343230335915</t>
  </si>
  <si>
    <t>1822,35.51259410164867</t>
  </si>
  <si>
    <t>1823,35.515956185275556</t>
  </si>
  <si>
    <t>1824,35.511422810633654</t>
  </si>
  <si>
    <t>1825,35.502040948145364</t>
  </si>
  <si>
    <t>1826,35.50099558402259</t>
  </si>
  <si>
    <t>1827,35.50711097339395</t>
  </si>
  <si>
    <t>1828,35.50605919125112</t>
  </si>
  <si>
    <t>1829,35.49566056566292</t>
  </si>
  <si>
    <t>1830,35.489803328832615</t>
  </si>
  <si>
    <t>1831,35.49379449317003</t>
  </si>
  <si>
    <t>1832,35.49547604285825</t>
  </si>
  <si>
    <t>1833,35.48811455682893</t>
  </si>
  <si>
    <t>1834,35.482207885030256</t>
  </si>
  <si>
    <t>1835,35.48454658630207</t>
  </si>
  <si>
    <t>1836,35.48546417966996</t>
  </si>
  <si>
    <t>1837,35.47891992751652</t>
  </si>
  <si>
    <t>1838,35.47438572007279</t>
  </si>
  <si>
    <t>1839,35.47659507775585</t>
  </si>
  <si>
    <t>1840,35.475440710421346</t>
  </si>
  <si>
    <t>1841,35.467011045804256</t>
  </si>
  <si>
    <t>1842,35.46240523360365</t>
  </si>
  <si>
    <t>1843,35.46604912454936</t>
  </si>
  <si>
    <t>1844,35.466823912175336</t>
  </si>
  <si>
    <t>1845,35.46004285299211</t>
  </si>
  <si>
    <t>1846,35.456024993309136</t>
  </si>
  <si>
    <t>1847,35.45821412223306</t>
  </si>
  <si>
    <t>1848,35.45671197290475</t>
  </si>
  <si>
    <t>1849,35.45017951791417</t>
  </si>
  <si>
    <t>1850,35.44799997522807</t>
  </si>
  <si>
    <t>1851,35.4487874177522</t>
  </si>
  <si>
    <t>1852,35.444362400670414</t>
  </si>
  <si>
    <t>1853,35.439369487315545</t>
  </si>
  <si>
    <t>1854,35.44065693980209</t>
  </si>
  <si>
    <t>1855,35.44089037723436</t>
  </si>
  <si>
    <t>1856,35.43423726592679</t>
  </si>
  <si>
    <t>1857,35.42961756452067</t>
  </si>
  <si>
    <t>1858,35.43200076627107</t>
  </si>
  <si>
    <t>1859,35.43130939240586</t>
  </si>
  <si>
    <t>1860,35.42281504353863</t>
  </si>
  <si>
    <t>1861,35.41737175087946</t>
  </si>
  <si>
    <t>1862,35.420363032709446</t>
  </si>
  <si>
    <t>1863,35.421180935082006</t>
  </si>
  <si>
    <t>1864,35.41437577298134</t>
  </si>
  <si>
    <t>1865,35.410266368544264</t>
  </si>
  <si>
    <t>1866,35.413974097127074</t>
  </si>
  <si>
    <t>1867,35.414476340497714</t>
  </si>
  <si>
    <t>1868,35.40541077098284</t>
  </si>
  <si>
    <t>1869,35.39780058816686</t>
  </si>
  <si>
    <t>1870,35.40035553868824</t>
  </si>
  <si>
    <t>1871,35.40359232024575</t>
  </si>
  <si>
    <t>1872,35.39741696801242</t>
  </si>
  <si>
    <t>1873,35.38965056068471</t>
  </si>
  <si>
    <t>1874,35.39134566251562</t>
  </si>
  <si>
    <t>1875,35.396094622096406</t>
  </si>
  <si>
    <t>1876,35.39178282063386</t>
  </si>
  <si>
    <t>1877,35.38293220801452</t>
  </si>
  <si>
    <t>1878,35.38222242691302</t>
  </si>
  <si>
    <t>1879,35.386904035519926</t>
  </si>
  <si>
    <t>1880,35.383983521707115</t>
  </si>
  <si>
    <t>1881,35.374534024754894</t>
  </si>
  <si>
    <t>1882,35.37186845414576</t>
  </si>
  <si>
    <t>1883,35.376877283731936</t>
  </si>
  <si>
    <t>1884,35.376343513733275</t>
  </si>
  <si>
    <t>1885,35.36740388345124</t>
  </si>
  <si>
    <t>1886,35.36268184387703</t>
  </si>
  <si>
    <t>1887,35.36671364445523</t>
  </si>
  <si>
    <t>1888,35.367503790291096</t>
  </si>
  <si>
    <t>1889,35.35891965901403</t>
  </si>
  <si>
    <t>1890,35.35217921151533</t>
  </si>
  <si>
    <t>1891,35.35515858657631</t>
  </si>
  <si>
    <t>1892,35.357831359796855</t>
  </si>
  <si>
    <t>1893,35.350885368252264</t>
  </si>
  <si>
    <t>1894,35.34287820542643</t>
  </si>
  <si>
    <t>1895,35.34425657110868</t>
  </si>
  <si>
    <t>1896,35.34787539156685</t>
  </si>
  <si>
    <t>1897,35.342263196870405</t>
  </si>
  <si>
    <t>1898,35.33297199645847</t>
  </si>
  <si>
    <t>1899,35.332400117752286</t>
  </si>
  <si>
    <t>1900,35.33683703627442</t>
  </si>
  <si>
    <t>1901,35.333379799834546</t>
  </si>
  <si>
    <t>1902,35.323877699301306</t>
  </si>
  <si>
    <t>1903,35.32143390560676</t>
  </si>
  <si>
    <t>1904,35.32596684980396</t>
  </si>
  <si>
    <t>1905,35.32430886663136</t>
  </si>
  <si>
    <t>1906,35.31470310892741</t>
  </si>
  <si>
    <t>1907,35.31010841567038</t>
  </si>
  <si>
    <t>1908,35.31419371944058</t>
  </si>
  <si>
    <t>1909,35.314579909801616</t>
  </si>
  <si>
    <t>1910,35.305881273469225</t>
  </si>
  <si>
    <t>1911,35.29963445429598</t>
  </si>
  <si>
    <t>1912,35.30281502611369</t>
  </si>
  <si>
    <t>1913,35.30515805612653</t>
  </si>
  <si>
    <t>1914,35.299215241933254</t>
  </si>
  <si>
    <t>1915,35.29412921302366</t>
  </si>
  <si>
    <t>1916,35.29659688043936</t>
  </si>
  <si>
    <t>1917,35.29731902102847</t>
  </si>
  <si>
    <t>1918,35.289868033284854</t>
  </si>
  <si>
    <t>1919,35.28386470634899</t>
  </si>
  <si>
    <t>1920,35.2859549632344</t>
  </si>
  <si>
    <t>1921,35.286556005445014</t>
  </si>
  <si>
    <t>1922,35.27900870215522</t>
  </si>
  <si>
    <t>1923,35.27320317415727</t>
  </si>
  <si>
    <t>1924,35.27689129768769</t>
  </si>
  <si>
    <t>1925,35.28035725576629</t>
  </si>
  <si>
    <t>1926,35.27379029328235</t>
  </si>
  <si>
    <t>1927,35.265252092536784</t>
  </si>
  <si>
    <t>1928,35.265862104540524</t>
  </si>
  <si>
    <t>1929,35.26936303180385</t>
  </si>
  <si>
    <t>1930,35.2639031996638</t>
  </si>
  <si>
    <t>1931,35.254218574765396</t>
  </si>
  <si>
    <t>1932,-9.45111132287873</t>
  </si>
  <si>
    <t>1933,-21.835677681098378</t>
  </si>
  <si>
    <t>1934,-25.653267718238098</t>
  </si>
  <si>
    <t>1935,-27.0163549923572</t>
  </si>
  <si>
    <t>1936,-27.605085616890797</t>
  </si>
  <si>
    <t>1937,-27.868993348363336</t>
  </si>
  <si>
    <t>1938,-27.996928377346002</t>
  </si>
  <si>
    <t>1939,-28.066136087782233</t>
  </si>
  <si>
    <t>1940,-28.09740905980924</t>
  </si>
  <si>
    <t>1941,-28.1034082770351</t>
  </si>
  <si>
    <t>1942,-28.10410704577896</t>
  </si>
  <si>
    <t>1943,-28.11024965939175</t>
  </si>
  <si>
    <t>1944,-28.113472162238285</t>
  </si>
  <si>
    <t>1945,-28.106157113623155</t>
  </si>
  <si>
    <t>1946,-28.097519527078568</t>
  </si>
  <si>
    <t>1947,-28.096769406272397</t>
  </si>
  <si>
    <t>1948,-28.095964539802075</t>
  </si>
  <si>
    <t>1949,-28.085640926025203</t>
  </si>
  <si>
    <t>1950,-28.073326105460673</t>
  </si>
  <si>
    <t>1951,-28.06920600858131</t>
  </si>
  <si>
    <t>1952,-28.066608141976694</t>
  </si>
  <si>
    <t>1953,-28.055605520492744</t>
  </si>
  <si>
    <t>1954,-28.042953779653352</t>
  </si>
  <si>
    <t>1955,-28.038670037193846</t>
  </si>
  <si>
    <t>1956,-28.03604852794856</t>
  </si>
  <si>
    <t>1957,-28.02439570510221</t>
  </si>
  <si>
    <t>1958,-28.009789101356493</t>
  </si>
  <si>
    <t>1959,-28.00410114576334</t>
  </si>
  <si>
    <t>1960,-28.002815712758633</t>
  </si>
  <si>
    <t>1961,-27.99267975767341</t>
  </si>
  <si>
    <t>1962,-27.975471035135364</t>
  </si>
  <si>
    <t>1963,-27.965327812201473</t>
  </si>
  <si>
    <t>1964,-27.964500058881665</t>
  </si>
  <si>
    <t>1965,-27.959618500106316</t>
  </si>
  <si>
    <t>1966,-27.9446810789119</t>
  </si>
  <si>
    <t>1967,-27.931214958561</t>
  </si>
  <si>
    <t>1968,-27.92751899022583</t>
  </si>
  <si>
    <t>1969,-27.923880376326064</t>
  </si>
  <si>
    <t>1970,-27.91069840001042</t>
  </si>
  <si>
    <t>1971,-27.89622001914427</t>
  </si>
  <si>
    <t>1972,-27.890446826656166</t>
  </si>
  <si>
    <t>1973,-27.886094636687194</t>
  </si>
  <si>
    <t>1974,-27.87363485521155</t>
  </si>
  <si>
    <t>1975,-27.860391110839178</t>
  </si>
  <si>
    <t>1976,-27.855014510446747</t>
  </si>
  <si>
    <t>1977,-27.849572563490906</t>
  </si>
  <si>
    <t>1978,-27.83685599429481</t>
  </si>
  <si>
    <t>1979,-27.82562061787007</t>
  </si>
  <si>
    <t>1980,-27.820587484423314</t>
  </si>
  <si>
    <t>1981,-27.812223669304238</t>
  </si>
  <si>
    <t>1982,-27.799316011221947</t>
  </si>
  <si>
    <t>1983,-27.791891827583214</t>
  </si>
  <si>
    <t>1984,-27.78778702150927</t>
  </si>
  <si>
    <t>1985,-27.776895661966872</t>
  </si>
  <si>
    <t>1986,-27.763665665505805</t>
  </si>
  <si>
    <t>1987,-27.75716989004296</t>
  </si>
  <si>
    <t>1988,-27.750867306811404</t>
  </si>
  <si>
    <t>1989,-27.73737077197052</t>
  </si>
  <si>
    <t>1990,-27.725319896289463</t>
  </si>
  <si>
    <t>1991,-27.721102848093693</t>
  </si>
  <si>
    <t>1992,-27.715106808153113</t>
  </si>
  <si>
    <t>1993,-27.70234742003183</t>
  </si>
  <si>
    <t>1994,-27.692786908521143</t>
  </si>
  <si>
    <t>1995,-27.688674032374166</t>
  </si>
  <si>
    <t>1996,-27.679430624013413</t>
  </si>
  <si>
    <t>1997,-27.665393056096395</t>
  </si>
  <si>
    <t>1998,-27.657668221516186</t>
  </si>
  <si>
    <t>1999,-27.654290801619386</t>
  </si>
  <si>
    <t>2000,-27.64385497766667</t>
  </si>
  <si>
    <t>2001,-27.629227406832097</t>
  </si>
  <si>
    <t>2002,-27.622352647968633</t>
  </si>
  <si>
    <t>2003,-27.62044002260596</t>
  </si>
  <si>
    <t>2004,-27.610842317805016</t>
  </si>
  <si>
    <t>2005,-27.59527001368412</t>
  </si>
  <si>
    <t>2006,-27.586477120024405</t>
  </si>
  <si>
    <t>2007,-27.583734544003434</t>
  </si>
  <si>
    <t>2008,-27.57478986833508</t>
  </si>
  <si>
    <t>2009,-27.56046256573102</t>
  </si>
  <si>
    <t>2010,-27.552484721142527</t>
  </si>
  <si>
    <t>2011,-27.549108482943467</t>
  </si>
  <si>
    <t>2012,-27.538833735228003</t>
  </si>
  <si>
    <t>2013,-27.524375608807937</t>
  </si>
  <si>
    <t>2014,-27.517595288217755</t>
  </si>
  <si>
    <t>2015,-27.51566638012416</t>
  </si>
  <si>
    <t>2016,-27.505963691170916</t>
  </si>
  <si>
    <t>2017,-27.490316958796377</t>
  </si>
  <si>
    <t>2018,-27.481625365424133</t>
  </si>
  <si>
    <t>2019,-27.479193456950853</t>
  </si>
  <si>
    <t>2020,-27.470672269501335</t>
  </si>
  <si>
    <t>2021,-27.456767184857384</t>
  </si>
  <si>
    <t>2022,-27.449138404888995</t>
  </si>
  <si>
    <t>2023,-27.445972402616665</t>
  </si>
  <si>
    <t>2024,-27.435737052054353</t>
  </si>
  <si>
    <t>2025,-27.42121138370074</t>
  </si>
  <si>
    <t>2026,-27.41383605906404</t>
  </si>
  <si>
    <t>2027,-27.410087608586597</t>
  </si>
  <si>
    <t>2028,-27.39889946733965</t>
  </si>
  <si>
    <t>2029,-27.38475756406332</t>
  </si>
  <si>
    <t>2030,-27.379080893996456</t>
  </si>
  <si>
    <t>2031,-27.37727847739787</t>
  </si>
  <si>
    <t>2032,-27.367061550478656</t>
  </si>
  <si>
    <t>2033,-27.35199827311701</t>
  </si>
  <si>
    <t>2034,-27.34466247227146</t>
  </si>
  <si>
    <t>2035,-27.342468089110124</t>
  </si>
  <si>
    <t>2036,-27.332728644585007</t>
  </si>
  <si>
    <t>2037,-27.317194738501783</t>
  </si>
  <si>
    <t>2038,-27.30874922116879</t>
  </si>
  <si>
    <t>2039,-27.306640963120678</t>
  </si>
  <si>
    <t>2040,-27.29842788969488</t>
  </si>
  <si>
    <t>2041,-27.284814866795458</t>
  </si>
  <si>
    <t>2042,-27.277545037660346</t>
  </si>
  <si>
    <t>2043,-27.274816361258384</t>
  </si>
  <si>
    <t>2044,-27.265023661148867</t>
  </si>
  <si>
    <t>2045,-27.250924805835837</t>
  </si>
  <si>
    <t>2046,-27.243993907912124</t>
  </si>
  <si>
    <t>2047,-27.240669096356125</t>
  </si>
  <si>
    <t>2048,-27.229801957485343</t>
  </si>
  <si>
    <t>2049,-27.215869021283467</t>
  </si>
  <si>
    <t>2050,-27.209736964926172</t>
  </si>
  <si>
    <t>2051,-27.206157101589707</t>
  </si>
  <si>
    <t>2052,-27.19468240601646</t>
  </si>
  <si>
    <t>2053,-27.18136186159894</t>
  </si>
  <si>
    <t>2054,-27.176157285722365</t>
  </si>
  <si>
    <t>2055,-27.172241769277207</t>
  </si>
  <si>
    <t>2056,-27.160145904292854</t>
  </si>
  <si>
    <t>2057,-27.147495443494297</t>
  </si>
  <si>
    <t>2058,-27.14397006591977</t>
  </si>
  <si>
    <t>2059,-27.141763664519537</t>
  </si>
  <si>
    <t>2060,-27.130199589647354</t>
  </si>
  <si>
    <t>2061,-27.116275490836117</t>
  </si>
  <si>
    <t>2062,-27.11124961472013</t>
  </si>
  <si>
    <t>2063,-27.109010619142747</t>
  </si>
  <si>
    <t>2064,-27.097879578247223</t>
  </si>
  <si>
    <t>2065,-27.083173743921762</t>
  </si>
  <si>
    <t>2066,-27.07699846188973</t>
  </si>
  <si>
    <t>2067,-27.07496170825398</t>
  </si>
  <si>
    <t>2068,-27.064684488769526</t>
  </si>
  <si>
    <t>2069,-27.049726210573162</t>
  </si>
  <si>
    <t>2070,-27.04275194357364</t>
  </si>
  <si>
    <t>2071,-27.0411205367537</t>
  </si>
  <si>
    <t>2072,-27.031954372015853</t>
  </si>
  <si>
    <t>2073,-27.016940870081825</t>
  </si>
  <si>
    <t>2074,-27.009054943913075</t>
  </si>
  <si>
    <t>2075,-27.00753868544738</t>
  </si>
  <si>
    <t>2076,-26.99937247794081</t>
  </si>
  <si>
    <t>2077,-26.98438137837312</t>
  </si>
  <si>
    <t>2078,-26.975584226696363</t>
  </si>
  <si>
    <t>2079,-26.97411205279467</t>
  </si>
  <si>
    <t>2080,-26.96704264545974</t>
  </si>
  <si>
    <t>2081,-26.95228668607616</t>
  </si>
  <si>
    <t>2082,-26.942601709594616</t>
  </si>
  <si>
    <t>2083,-26.940998839966866</t>
  </si>
  <si>
    <t>2084,-26.93494962181573</t>
  </si>
  <si>
    <t>2085,-26.920505736820992</t>
  </si>
  <si>
    <t>2086,-26.909909606772477</t>
  </si>
  <si>
    <t>2087,-26.908009016753542</t>
  </si>
  <si>
    <t>2088,-26.902932497972365</t>
  </si>
  <si>
    <t>2089,-26.888937600189905</t>
  </si>
  <si>
    <t>2090,-26.877485612920175</t>
  </si>
  <si>
    <t>2091,-26.875165289636794</t>
  </si>
  <si>
    <t>2092,-26.871011526642498</t>
  </si>
  <si>
    <t>2093,-26.85760264682775</t>
  </si>
  <si>
    <t>2094,-26.845375820922424</t>
  </si>
  <si>
    <t>2095,-26.8425180200444</t>
  </si>
  <si>
    <t>2096,-26.839188995592426</t>
  </si>
  <si>
    <t>2097,-26.826441787712213</t>
  </si>
  <si>
    <t>2098,-26.81348093744113</t>
  </si>
  <si>
    <t>2099,-26.809934103625892</t>
  </si>
  <si>
    <t>2100,-26.80730936420433</t>
  </si>
  <si>
    <t>2101,-26.795339766207356</t>
  </si>
  <si>
    <t>2102,-26.781802205723547</t>
  </si>
  <si>
    <t>2103,-26.77753910264634</t>
  </si>
  <si>
    <t>2104,-26.77555518411974</t>
  </si>
  <si>
    <t>2105,-26.764459462229606</t>
  </si>
  <si>
    <t>2106,-26.750427347671234</t>
  </si>
  <si>
    <t>2107,-26.74529285148324</t>
  </si>
  <si>
    <t>2108,-26.743736753954295</t>
  </si>
  <si>
    <t>2109,-26.733530335204296</t>
  </si>
  <si>
    <t>2110,-26.719114690558595</t>
  </si>
  <si>
    <t>2111,-26.7124371075884</t>
  </si>
  <si>
    <t>2112,-26.709203909685225</t>
  </si>
  <si>
    <t>2113,-26.69835222401527</t>
  </si>
  <si>
    <t>2114,-26.68513448817127</t>
  </si>
  <si>
    <t>2115,-26.6801327899513</t>
  </si>
  <si>
    <t>2116,-26.677193627194796</t>
  </si>
  <si>
    <t>2117,-26.666125191867913</t>
  </si>
  <si>
    <t>2118,-26.653820147165074</t>
  </si>
  <si>
    <t>2119,-26.64990489978359</t>
  </si>
  <si>
    <t>2120,-26.646636649993187</t>
  </si>
  <si>
    <t>2121,-26.63410773913832</t>
  </si>
  <si>
    <t>2122,-26.620225437149593</t>
  </si>
  <si>
    <t>2123,-26.61585519596005</t>
  </si>
  <si>
    <t>2124,-26.613926958154828</t>
  </si>
  <si>
    <t>2125,-26.60297207653982</t>
  </si>
  <si>
    <t>2126,-26.589189141380125</t>
  </si>
  <si>
    <t>2127,-26.58446940237956</t>
  </si>
  <si>
    <t>2128,-26.58345251562986</t>
  </si>
  <si>
    <t>2129,-26.57379769978188</t>
  </si>
  <si>
    <t>2130,-26.559896244824877</t>
  </si>
  <si>
    <t>2131,-26.55368127226983</t>
  </si>
  <si>
    <t>2132,-26.550612577649268</t>
  </si>
  <si>
    <t>2133,-26.53974985745829</t>
  </si>
  <si>
    <t>2134,-26.526625378166717</t>
  </si>
  <si>
    <t>2135,-26.521878624260914</t>
  </si>
  <si>
    <t>2136,-26.51926634574748</t>
  </si>
  <si>
    <t>2137,-26.5084906933276</t>
  </si>
  <si>
    <t>2138,-26.496451351181722</t>
  </si>
  <si>
    <t>2139,-26.49280267771987</t>
  </si>
  <si>
    <t>2140,-26.48973154741161</t>
  </si>
  <si>
    <t>2141,-26.47726603245932</t>
  </si>
  <si>
    <t>2142,-26.463380061446294</t>
  </si>
  <si>
    <t>2143,-26.459034358361077</t>
  </si>
  <si>
    <t>2144,-26.45714730148436</t>
  </si>
  <si>
    <t>2145,-26.44621078950801</t>
  </si>
  <si>
    <t>2146,-26.43247789846746</t>
  </si>
  <si>
    <t>2147,-26.427900604322787</t>
  </si>
  <si>
    <t>2148,-26.427053888360994</t>
  </si>
  <si>
    <t>2149,-26.417494481918713</t>
  </si>
  <si>
    <t>2150,-26.40365601256946</t>
  </si>
  <si>
    <t>2151,-26.398198842920657</t>
  </si>
  <si>
    <t>2152,-26.397527026244127</t>
  </si>
  <si>
    <t>2153,-26.38868467747631</t>
  </si>
  <si>
    <t>2154,-26.374370818156528</t>
  </si>
  <si>
    <t>2155,-26.367801379565236</t>
  </si>
  <si>
    <t>2156,-26.36729560083133</t>
  </si>
  <si>
    <t>2157,-26.359096258436963</t>
  </si>
  <si>
    <t>2158,-26.34300693604083</t>
  </si>
  <si>
    <t>2159,-26.333245925952774</t>
  </si>
  <si>
    <t>2160,-26.333091561969834</t>
  </si>
  <si>
    <t>2161,-26.328994341361334</t>
  </si>
  <si>
    <t>2162,-26.31466833133628</t>
  </si>
  <si>
    <t>2163,-26.302285955822356</t>
  </si>
  <si>
    <t>2164,-26.300721024636776</t>
  </si>
  <si>
    <t>2165,-26.299662394457602</t>
  </si>
  <si>
    <t>2166,-26.28797785637389</t>
  </si>
  <si>
    <t>2167,-26.27363382768389</t>
  </si>
  <si>
    <t>2168,-26.268676841607792</t>
  </si>
  <si>
    <t>2169,-26.266947567092057</t>
  </si>
  <si>
    <t>2170,-26.256354600821513</t>
  </si>
  <si>
    <t>2171,-26.24227147496581</t>
  </si>
  <si>
    <t>2172,-26.23713731848751</t>
  </si>
  <si>
    <t>2173,-26.23643816778532</t>
  </si>
  <si>
    <t>2174,-26.227372963952543</t>
  </si>
  <si>
    <t>2175,-26.213497944078263</t>
  </si>
  <si>
    <t>2176,-26.207226916471242</t>
  </si>
  <si>
    <t>2177,-26.205031379063215</t>
  </si>
  <si>
    <t>2178,-26.195253703930987</t>
  </si>
  <si>
    <t>2179,-26.182369424243802</t>
  </si>
  <si>
    <t>2180,-26.17759945745961</t>
  </si>
  <si>
    <t>2181,-26.175544685419688</t>
  </si>
  <si>
    <t>2182,-26.165370898227415</t>
  </si>
  <si>
    <t>2183,-26.153321330205326</t>
  </si>
  <si>
    <t>2184,-26.149748155686286</t>
  </si>
  <si>
    <t>2185,-26.14750991892701</t>
  </si>
  <si>
    <t>2186,-26.13590352761977</t>
  </si>
  <si>
    <t>2187,-26.12216774864361</t>
  </si>
  <si>
    <t>2188,-26.117912845216974</t>
  </si>
  <si>
    <t>2189,-26.116793690310786</t>
  </si>
  <si>
    <t>2190,-26.1066711615342</t>
  </si>
  <si>
    <t>2191,-26.093001688786586</t>
  </si>
  <si>
    <t>2192,-26.088322582721666</t>
  </si>
  <si>
    <t>2193,-26.088061568190017</t>
  </si>
  <si>
    <t>2194,-26.078700433591983</t>
  </si>
  <si>
    <t>2195,-26.06295769670957</t>
  </si>
  <si>
    <t>2196,-26.055308143083977</t>
  </si>
  <si>
    <t>2197,-26.05606210255945</t>
  </si>
  <si>
    <t>2198,-26.050776010077087</t>
  </si>
  <si>
    <t>2199,-26.03602665376645</t>
  </si>
  <si>
    <t>2200,-26.025473043981123</t>
  </si>
  <si>
    <t>2201,-26.02545910943233</t>
  </si>
  <si>
    <t>2202,-26.023696522028565</t>
  </si>
  <si>
    <t>2203,-26.011130798759147</t>
  </si>
  <si>
    <t>2204,-25.998031656132664</t>
  </si>
  <si>
    <t>2205,-25.994743806429327</t>
  </si>
  <si>
    <t>2206,-25.992631865294204</t>
  </si>
  <si>
    <t>2207,-25.98105894643475</t>
  </si>
  <si>
    <t>2208,-25.96797126188225</t>
  </si>
  <si>
    <t>2209,-25.964565072935454</t>
  </si>
  <si>
    <t>2210,-25.96369096376395</t>
  </si>
  <si>
    <t>2211,-25.953591778721425</t>
  </si>
  <si>
    <t>2212,-25.94050395422637</t>
  </si>
  <si>
    <t>2213,-25.93584782243687</t>
  </si>
  <si>
    <t>2214,-25.933465461473155</t>
  </si>
  <si>
    <t>2215,-25.922815829436107</t>
  </si>
  <si>
    <t>2216,-25.910888230366563</t>
  </si>
  <si>
    <t>2217,-25.907591320414763</t>
  </si>
  <si>
    <t>2218,-25.905047198475227</t>
  </si>
  <si>
    <t>2219,-25.893110157779688</t>
  </si>
  <si>
    <t>2220,-25.87990290111065</t>
  </si>
  <si>
    <t>2221,-25.876593799823173</t>
  </si>
  <si>
    <t>2222,-25.875885878483558</t>
  </si>
  <si>
    <t>2223,-25.865879808107355</t>
  </si>
  <si>
    <t>2224,-25.852790077519717</t>
  </si>
  <si>
    <t>2225,-25.848114287303737</t>
  </si>
  <si>
    <t>2226,-25.839325343999747</t>
  </si>
  <si>
    <t>2227,-25.833632246651018</t>
  </si>
  <si>
    <t>2228,-25.823234264471452</t>
  </si>
  <si>
    <t>2229,-25.82152602543365</t>
  </si>
  <si>
    <t>2230,-25.82184898838147</t>
  </si>
  <si>
    <t>2231,-25.812507680399126</t>
  </si>
  <si>
    <t>2232,-25.799897330143367</t>
  </si>
  <si>
    <t>2233,-25.796333050386288</t>
  </si>
  <si>
    <t>2234,-25.796384680206614</t>
  </si>
  <si>
    <t>2235,-25.787361831268086</t>
  </si>
  <si>
    <t>2236,-25.773825697286725</t>
  </si>
  <si>
    <t>2237,-25.768845777242667</t>
  </si>
  <si>
    <t>2238,-25.768867071582335</t>
  </si>
  <si>
    <t>2239,-25.76061814923519</t>
  </si>
  <si>
    <t>2240,-25.746757017734765</t>
  </si>
  <si>
    <t>2241,-25.740777648044173</t>
  </si>
  <si>
    <t>2242,-25.740912463477493</t>
  </si>
  <si>
    <t>2243,-25.733167727151883</t>
  </si>
  <si>
    <t>2244,-25.718607304282198</t>
  </si>
  <si>
    <t>2245,-25.711249894381975</t>
  </si>
  <si>
    <t>2246,-25.71132617078895</t>
  </si>
  <si>
    <t>2247,-25.705050781819395</t>
  </si>
  <si>
    <t>2248,-25.69105391913859</t>
  </si>
  <si>
    <t>2249,-25.682862026327136</t>
  </si>
  <si>
    <t>2250,-25.682746530997992</t>
  </si>
  <si>
    <t>2251,-25.677349687742808</t>
  </si>
  <si>
    <t>2252,-25.663431599360287</t>
  </si>
  <si>
    <t>2253,-25.654136047816934</t>
  </si>
  <si>
    <t>2254,-25.653676066957097</t>
  </si>
  <si>
    <t>2255,1.4614038549392445</t>
  </si>
  <si>
    <t>2256,-26.36917683372404</t>
  </si>
  <si>
    <t>2257,-33.65763603821412</t>
  </si>
  <si>
    <t>2258,-36.36293057704007</t>
  </si>
  <si>
    <t>2259,-33.725073942384384</t>
  </si>
  <si>
    <t>2260,-36.75377162078434</t>
  </si>
  <si>
    <t>2261,-37.42462280473159</t>
  </si>
  <si>
    <t>2262,37.45844309904622</t>
  </si>
  <si>
    <t>2263,37.38451844212685</t>
  </si>
  <si>
    <t>2264,37.356347382356</t>
  </si>
  <si>
    <t>2265,37.39597748203076</t>
  </si>
  <si>
    <t>2266,37.4596873061976</t>
  </si>
  <si>
    <t>2267,37.50748773439877</t>
  </si>
  <si>
    <t>2268,37.53547513151887</t>
  </si>
  <si>
    <t>2269,37.55287311534667</t>
  </si>
  <si>
    <t>2270,37.557416127544215</t>
  </si>
  <si>
    <t>2271,37.546798105753986</t>
  </si>
  <si>
    <t>2272,37.535984316659565</t>
  </si>
  <si>
    <t>2273,37.542017550098194</t>
  </si>
  <si>
    <t>2274,37.558570540496994</t>
  </si>
  <si>
    <t>2275,37.56622792161864</t>
  </si>
  <si>
    <t>2276,37.56311773673955</t>
  </si>
  <si>
    <t>2277,37.56348902527486</t>
  </si>
  <si>
    <t>2278,37.56932560975707</t>
  </si>
  <si>
    <t>2279,37.56822780807513</t>
  </si>
  <si>
    <t>2280,37.559639178346586</t>
  </si>
  <si>
    <t>2281,37.557442257927434</t>
  </si>
  <si>
    <t>2282,37.56359027694939</t>
  </si>
  <si>
    <t>2283,37.56397236928418</t>
  </si>
  <si>
    <t>2284,37.5550487633501</t>
  </si>
  <si>
    <t>2285,37.5502395344443</t>
  </si>
  <si>
    <t>2286,37.55399203333884</t>
  </si>
  <si>
    <t>2287,37.55340233178263</t>
  </si>
  <si>
    <t>2288,37.543371139786444</t>
  </si>
  <si>
    <t>2289,37.53657835707991</t>
  </si>
  <si>
    <t>2290,37.539120223696216</t>
  </si>
  <si>
    <t>2291,37.53877071096978</t>
  </si>
  <si>
    <t>2292,37.52857809237979</t>
  </si>
  <si>
    <t>2293,37.52025551331709</t>
  </si>
  <si>
    <t>2294,37.52167321164549</t>
  </si>
  <si>
    <t>2295,37.521756965773164</t>
  </si>
  <si>
    <t>2296,37.51186891779392</t>
  </si>
  <si>
    <t>2297,37.50217647222014</t>
  </si>
  <si>
    <t>2298,37.50193365968336</t>
  </si>
  <si>
    <t>2299,19.991922386318567</t>
  </si>
  <si>
    <t>2300,-12.690684450419203</t>
  </si>
  <si>
    <t>2301,-20.96581433216496</t>
  </si>
  <si>
    <t>2302,-18.517766204297256</t>
  </si>
  <si>
    <t>2303,-23.54748578831647</t>
  </si>
  <si>
    <t>2304,-24.929305170981408</t>
  </si>
  <si>
    <t>2305,-25.401784973972735</t>
  </si>
  <si>
    <t>2306,-25.574032679502622</t>
  </si>
  <si>
    <t>2307,-25.643464325671474</t>
  </si>
  <si>
    <t>2308,-25.68342715090331</t>
  </si>
  <si>
    <t>2309,-25.70641957957886</t>
  </si>
  <si>
    <t>2310,-25.711209826421253</t>
  </si>
  <si>
    <t>2311,-25.709867433129624</t>
  </si>
  <si>
    <t>2312,-25.71585776114023</t>
  </si>
  <si>
    <t>2313,-25.723570758487508</t>
  </si>
  <si>
    <t>2314,-25.720603453700026</t>
  </si>
  <si>
    <t>2315,-25.711788403173163</t>
  </si>
  <si>
    <t>2316,-25.71134175554478</t>
  </si>
  <si>
    <t>2317,-25.717378561284438</t>
  </si>
  <si>
    <t>2318,-25.71468270276494</t>
  </si>
  <si>
    <t>2319,-25.7014873346428</t>
  </si>
  <si>
    <t>2320,-25.69269171309838</t>
  </si>
  <si>
    <t>2321,-25.695757691232853</t>
  </si>
  <si>
    <t>2322,-25.69833228968112</t>
  </si>
  <si>
    <t>2323,-25.68844880948881</t>
  </si>
  <si>
    <t>2324,-25.67445156816664</t>
  </si>
  <si>
    <t>2325,-25.67044165743837</t>
  </si>
  <si>
    <t>2326,-25.67202806655611</t>
  </si>
  <si>
    <t>2327,-25.664734189238214</t>
  </si>
  <si>
    <t>2328,-25.650130278903777</t>
  </si>
  <si>
    <t>2329,-25.64295930740812</t>
  </si>
  <si>
    <t>2330,-25.644657555510168</t>
  </si>
  <si>
    <t>2331,19.253597509596172</t>
  </si>
  <si>
    <t>2332,31.4959323585006</t>
  </si>
  <si>
    <t>2333,35.52540220453911</t>
  </si>
  <si>
    <t>2334,33.63423985786219</t>
  </si>
  <si>
    <t>2335,36.7650376067134</t>
  </si>
  <si>
    <t>2336,37.51891243607456</t>
  </si>
  <si>
    <t>2337,37.57577853606291</t>
  </si>
  <si>
    <t>2338,37.46690777815761</t>
  </si>
  <si>
    <t>2339,37.370580782343424</t>
  </si>
  <si>
    <t>2340,37.356631902545615</t>
  </si>
  <si>
    <t>2341,37.41359499251444</t>
  </si>
  <si>
    <t>2342,37.485022956700966</t>
  </si>
  <si>
    <t>2343,37.53195440645627</t>
  </si>
  <si>
    <t>2344,37.55482196211222</t>
  </si>
  <si>
    <t>2345,37.564376712646556</t>
  </si>
  <si>
    <t>2346,37.560400852884676</t>
  </si>
  <si>
    <t>2347,37.54663200732276</t>
  </si>
  <si>
    <t>2348,37.540976044244765</t>
  </si>
  <si>
    <t>2349,37.55363932945221</t>
  </si>
  <si>
    <t>2350,37.570313492916945</t>
  </si>
  <si>
    <t>2351,37.57377955596844</t>
  </si>
  <si>
    <t>2352,37.56923520202595</t>
  </si>
  <si>
    <t>2353,37.570639356562886</t>
  </si>
  <si>
    <t>2354,37.574610565042555</t>
  </si>
  <si>
    <t>2355,37.5697619101029</t>
  </si>
  <si>
    <t>2356,37.5611957194474</t>
  </si>
  <si>
    <t>2357,37.56186390964941</t>
  </si>
  <si>
    <t>2358,37.56747323180931</t>
  </si>
  <si>
    <t>2359,37.56403853564767</t>
  </si>
  <si>
    <t>2360,37.55415388549009</t>
  </si>
  <si>
    <t>2361,37.55171638455169</t>
  </si>
  <si>
    <t>2362,37.55527706584315</t>
  </si>
  <si>
    <t>2363,37.551178192903976</t>
  </si>
  <si>
    <t>2364,37.54017932441975</t>
  </si>
  <si>
    <t>2365,37.53611722604344</t>
  </si>
  <si>
    <t>2366,37.53922106433337</t>
  </si>
  <si>
    <t>2367,37.535612356832225</t>
  </si>
  <si>
    <t>2368,37.52407077617259</t>
  </si>
  <si>
    <t>2369,37.519090613909235</t>
  </si>
  <si>
    <t>2370,37.52412870734203</t>
  </si>
  <si>
    <t>2371,37.524285881488055</t>
  </si>
  <si>
    <t>2372,37.51222006672968</t>
  </si>
  <si>
    <t>2373,37.50108526422868</t>
  </si>
  <si>
    <t>2374,19.991419143562798</t>
  </si>
  <si>
    <t>2375,-12.685385614525513</t>
  </si>
  <si>
    <t>2376,-20.96494634453898</t>
  </si>
  <si>
    <t>2377,-17.91848754564489</t>
  </si>
  <si>
    <t>2378,-23.397541091235052</t>
  </si>
  <si>
    <t>2379,-24.873637953428446</t>
  </si>
  <si>
    <t>2380,-25.37849186509158</t>
  </si>
  <si>
    <t>2381,-25.573131024729967</t>
  </si>
  <si>
    <t>2382,-25.64691202947056</t>
  </si>
  <si>
    <t>2383,-25.675743680125052</t>
  </si>
  <si>
    <t>2384,-25.695675632623622</t>
  </si>
  <si>
    <t>2385,-25.711843766903087</t>
  </si>
  <si>
    <t>2386,-25.715219813522655</t>
  </si>
  <si>
    <t>2387,-25.71033427524651</t>
  </si>
  <si>
    <t>2388,-25.711668728757935</t>
  </si>
  <si>
    <t>2389,-25.718778859180308</t>
  </si>
  <si>
    <t>2390,-25.717958275015146</t>
  </si>
  <si>
    <t>2391,-25.708129131305512</t>
  </si>
  <si>
    <t>2392,-25.703364332866297</t>
  </si>
  <si>
    <t>2393,-25.70773864808079</t>
  </si>
  <si>
    <t>2394,-25.708120350818398</t>
  </si>
  <si>
    <t>2395,-25.696694139848546</t>
  </si>
  <si>
    <t>2396,-25.684805566315248</t>
  </si>
  <si>
    <t>2397,-25.68390023403871</t>
  </si>
  <si>
    <t>2398,-25.685705598850333</t>
  </si>
  <si>
    <t>2399,-25.677083995079496</t>
  </si>
  <si>
    <t>2400,-25.663556834598612</t>
  </si>
  <si>
    <t>2401,-25.65935021194234</t>
  </si>
  <si>
    <t>2402,-25.66186586033435</t>
  </si>
  <si>
    <t>2403,-25.656379651614586</t>
  </si>
  <si>
    <t>2404,-25.642449990354006</t>
  </si>
  <si>
    <t>2405,-25.6342981518314</t>
  </si>
  <si>
    <t>2406,19.260222175991807</t>
  </si>
  <si>
    <t>2407,31.491790836254673</t>
  </si>
  <si>
    <t>2408,35.52239188513181</t>
  </si>
  <si>
    <t>2409,33.64226831633428</t>
  </si>
  <si>
    <t>2410,36.7737929474941</t>
  </si>
  <si>
    <t>2411,37.51964113368743</t>
  </si>
  <si>
    <t>2412,37.57258198237596</t>
  </si>
  <si>
    <t>2413,37.47005553999019</t>
  </si>
  <si>
    <t>2414,37.3798504761268</t>
  </si>
  <si>
    <t>2415,37.363728070443145</t>
  </si>
  <si>
    <t>2416,37.41613828439404</t>
  </si>
  <si>
    <t>2417,37.487091219819995</t>
  </si>
  <si>
    <t>2418,37.53611474237156</t>
  </si>
  <si>
    <t>2419,37.55990898311072</t>
  </si>
  <si>
    <t>2420,37.5674835680747</t>
  </si>
  <si>
    <t>2421,37.560537490106796</t>
  </si>
  <si>
    <t>2422,37.54776771659725</t>
  </si>
  <si>
    <t>2423,37.54682031519654</t>
  </si>
  <si>
    <t>2424,37.55932988892561</t>
  </si>
  <si>
    <t>2425,37.56898075178719</t>
  </si>
  <si>
    <t>2426,37.5704268634815</t>
  </si>
  <si>
    <t>2427,37.574081454462174</t>
  </si>
  <si>
    <t>2428,37.58059694820639</t>
  </si>
  <si>
    <t>2429,37.57894748030124</t>
  </si>
  <si>
    <t>2430,37.57092002584957</t>
  </si>
  <si>
    <t>2431,37.56950178433736</t>
  </si>
  <si>
    <t>2432,37.573393851483885</t>
  </si>
  <si>
    <t>2433,37.570249037693024</t>
  </si>
  <si>
    <t>2434,37.5621369429197</t>
  </si>
  <si>
    <t>2435,37.560821977463696</t>
  </si>
  <si>
    <t>2436,37.563064228315554</t>
  </si>
  <si>
    <t>2437,37.55735747572248</t>
  </si>
  <si>
    <t>2438,37.547971216099825</t>
  </si>
  <si>
    <t>2439,37.54625548986722</t>
  </si>
  <si>
    <t>2440,37.54719963016615</t>
  </si>
  <si>
    <t>2441,37.5399377807354</t>
  </si>
  <si>
    <t>2442,37.53054487945554</t>
  </si>
  <si>
    <t>2443,37.53054136044513</t>
  </si>
  <si>
    <t>2444,37.53367478688913</t>
  </si>
  <si>
    <t>2445,37.526989333606075</t>
  </si>
  <si>
    <t>2446,37.515334357002516</t>
  </si>
  <si>
    <t>2447,37.511863855258</t>
  </si>
  <si>
    <t>2448,37.512917019918646</t>
  </si>
  <si>
    <t>2449,19.99604768353731</t>
  </si>
  <si>
    <t>2450,-12.688922665573527</t>
  </si>
  <si>
    <t>2451,-20.95871203125398</t>
  </si>
  <si>
    <t>2452,-18.163178119578205</t>
  </si>
  <si>
    <t>2453,-23.453819503548434</t>
  </si>
  <si>
    <t>2454,-24.896875351834456</t>
  </si>
  <si>
    <t>2455,-25.382441219874842</t>
  </si>
  <si>
    <t>2456,-25.562024018940683</t>
  </si>
  <si>
    <t>2457,-25.641925823309435</t>
  </si>
  <si>
    <t>2458,-25.68441522192984</t>
  </si>
  <si>
    <t>2459,-25.699966533835415</t>
  </si>
  <si>
    <t>2460,-25.702008673358893</t>
  </si>
  <si>
    <t>2461,-25.708109891089357</t>
  </si>
  <si>
    <t>2462,-25.71816449961457</t>
  </si>
  <si>
    <t>2463,-25.71913104605632</t>
  </si>
  <si>
    <t>2464,-25.711221563272197</t>
  </si>
  <si>
    <t>2465,-25.708548530826263</t>
  </si>
  <si>
    <t>2466,-25.713524735599965</t>
  </si>
  <si>
    <t>2467,-25.71249293603786</t>
  </si>
  <si>
    <t>2468,-25.70126703697707</t>
  </si>
  <si>
    <t>2469,-25.693192908885052</t>
  </si>
  <si>
    <t>2470,-25.694606167388116</t>
  </si>
  <si>
    <t>2471,-25.6935832564606</t>
  </si>
  <si>
    <t>2472,-25.683047454091035</t>
  </si>
  <si>
    <t>2473,-25.674259328264732</t>
  </si>
  <si>
    <t>2474,-25.674907478951216</t>
  </si>
  <si>
    <t>2475,-25.67406883459143</t>
  </si>
  <si>
    <t>2476,-25.662326798092977</t>
  </si>
  <si>
    <t>2477,-25.649584505094147</t>
  </si>
  <si>
    <t>2478,-25.647730902731304</t>
  </si>
  <si>
    <t>2479,-25.649276459336683</t>
  </si>
  <si>
    <t>2480,-25.639947463674428</t>
  </si>
  <si>
    <t>2481,19.272995859568955</t>
  </si>
  <si>
    <t>2482,31.511487758429386</t>
  </si>
  <si>
    <t>2483,35.5251464919383</t>
  </si>
  <si>
    <t>2484,33.32874941480659</t>
  </si>
  <si>
    <t>2485,36.64749900169796</t>
  </si>
  <si>
    <t>2486,37.47018539100261</t>
  </si>
  <si>
    <t>2487,37.5569917826024</t>
  </si>
  <si>
    <t>2488,37.46784456083339</t>
  </si>
  <si>
    <t>2489,37.393037029430445</t>
  </si>
  <si>
    <t>2490,37.38905611790878</t>
  </si>
  <si>
    <t>2491,37.432262978512625</t>
  </si>
  <si>
    <t>2492,37.48507818523589</t>
  </si>
  <si>
    <t>2493,37.53119958829389</t>
  </si>
  <si>
    <t>2494,37.561451085108146</t>
  </si>
  <si>
    <t>2495,37.56703929502917</t>
  </si>
  <si>
    <t>2496,37.55694651474706</t>
  </si>
  <si>
    <t>2497,37.55314852098816</t>
  </si>
  <si>
    <t>2498,37.56073954812822</t>
  </si>
  <si>
    <t>2499,37.56601941292021</t>
  </si>
  <si>
    <t>2500,37.56527994848722</t>
  </si>
  <si>
    <t>2501,37.56975541739965</t>
  </si>
  <si>
    <t>2502,37.580197674101264</t>
  </si>
  <si>
    <t>2503,37.58264727130634</t>
  </si>
  <si>
    <t>2504,37.57447761339435</t>
  </si>
  <si>
    <t>2505,37.5701184985524</t>
  </si>
  <si>
    <t>2506,37.57463502121024</t>
  </si>
  <si>
    <t>2507,37.57521153991111</t>
  </si>
  <si>
    <t>2508,37.56653555909815</t>
  </si>
  <si>
    <t>2509,37.561043704627295</t>
  </si>
  <si>
    <t>2510,37.56464903352044</t>
  </si>
  <si>
    <t>2511,37.56501390301482</t>
  </si>
  <si>
    <t>2512,37.55518181512053</t>
  </si>
  <si>
    <t>2513,37.54737252309158</t>
  </si>
  <si>
    <t>2514,37.55077102004537</t>
  </si>
  <si>
    <t>2515,37.554144347961675</t>
  </si>
  <si>
    <t>2516,37.54532266741212</t>
  </si>
  <si>
    <t>2517,37.532827803110834</t>
  </si>
  <si>
    <t>2518,37.53097705950012</t>
  </si>
  <si>
    <t>2519,37.53474279600698</t>
  </si>
  <si>
    <t>2520,37.52991243116674</t>
  </si>
  <si>
    <t>2521,37.519326700776006</t>
  </si>
  <si>
    <t>2522,37.51583231714165</t>
  </si>
  <si>
    <t>2523,37.516816137275804</t>
  </si>
  <si>
    <t>2524,20.000236765614456</t>
  </si>
  <si>
    <t>2525,-12.68594605471455</t>
  </si>
  <si>
    <t>2526,-18.202793140365937</t>
  </si>
  <si>
    <t>2527,-20.534303868483363</t>
  </si>
  <si>
    <t>2528,-24.01344548106744</t>
  </si>
  <si>
    <t>2529,-25.048086416697902</t>
  </si>
  <si>
    <t>2530,-25.42514684443209</t>
  </si>
  <si>
    <t>2531,-25.57392171375863</t>
  </si>
  <si>
    <t>2532,-25.64439066769474</t>
  </si>
  <si>
    <t>2533,-25.683847857194504</t>
  </si>
  <si>
    <t>2534,-25.6987272819867</t>
  </si>
  <si>
    <t>2535,-25.70028661589393</t>
  </si>
  <si>
    <t>2536,-25.705789195418493</t>
  </si>
  <si>
    <t>2537,-25.715939514289833</t>
  </si>
  <si>
    <t>2538,-25.717626387204746</t>
  </si>
  <si>
    <t>2539,-25.71002771836724</t>
  </si>
  <si>
    <t>2540,-25.70706255001171</t>
  </si>
  <si>
    <t>2541,-25.712074570288173</t>
  </si>
  <si>
    <t>2542,-25.711650859291108</t>
  </si>
  <si>
    <t>2543,-25.70066107883462</t>
  </si>
  <si>
    <t>2544,-25.69210344624343</t>
  </si>
  <si>
    <t>2545,-25.693273761399727</t>
  </si>
  <si>
    <t>2546,-25.692737930138577</t>
  </si>
  <si>
    <t>2547,-25.682576874639455</t>
  </si>
  <si>
    <t>2548,-25.673325901382444</t>
  </si>
  <si>
    <t>2549,-25.672537923075804</t>
  </si>
  <si>
    <t>2550,-25.66989658686976</t>
  </si>
  <si>
    <t>2551,-25.658975927609834</t>
  </si>
  <si>
    <t>2552,-25.650423423343437</t>
  </si>
  <si>
    <t>2553,-25.648787809358303</t>
  </si>
  <si>
    <t>2554,-25.64312910696612</t>
  </si>
  <si>
    <t>2555,-25.631819403636747</t>
  </si>
  <si>
    <t>2556,19.269403872872452</t>
  </si>
  <si>
    <t>2557,31.49799897912578</t>
  </si>
  <si>
    <t>2558,35.52211294332629</t>
  </si>
  <si>
    <t>2559,30.14788402528138</t>
  </si>
  <si>
    <t>2560,35.872173973916745</t>
  </si>
  <si>
    <t>2561,37.23429205285374</t>
  </si>
  <si>
    <t>2562,37.444292446853076</t>
  </si>
  <si>
    <t>2563,37.42228127088007</t>
  </si>
  <si>
    <t>2564,37.387473901124444</t>
  </si>
  <si>
    <t>2565,37.39394442212844</t>
  </si>
  <si>
    <t>2566,37.44285478334927</t>
  </si>
  <si>
    <t>2567,37.503956479663046</t>
  </si>
  <si>
    <t>2568,37.54287911676325</t>
  </si>
  <si>
    <t>2569,37.55501757699089</t>
  </si>
  <si>
    <t>2570,37.55869739889305</t>
  </si>
  <si>
    <t>2571,37.5615859066812</t>
  </si>
  <si>
    <t>2572,37.55821164610801</t>
  </si>
  <si>
    <t>2573,37.55355925895994</t>
  </si>
  <si>
    <t>2574,37.56058929899063</t>
  </si>
  <si>
    <t>2575,37.57552655247157</t>
  </si>
  <si>
    <t>2576,37.58150378162069</t>
  </si>
  <si>
    <t>2577,37.576964246306574</t>
  </si>
  <si>
    <t>2578,37.57625866242936</t>
  </si>
  <si>
    <t>2579,37.581896013818586</t>
  </si>
  <si>
    <t>2580,37.581092640156676</t>
  </si>
  <si>
    <t>2581,37.57205788645999</t>
  </si>
  <si>
    <t>2582,37.56846771606419</t>
  </si>
  <si>
    <t>2583,37.57337215963084</t>
  </si>
  <si>
    <t>2584,37.573082997659796</t>
  </si>
  <si>
    <t>2585,37.56322422421471</t>
  </si>
  <si>
    <t>2586,37.557447085857746</t>
  </si>
  <si>
    <t>2587,37.56229331129871</t>
  </si>
  <si>
    <t>2588,37.56451077875403</t>
  </si>
  <si>
    <t>2589,37.55430030190029</t>
  </si>
  <si>
    <t>2590,37.542829010806926</t>
  </si>
  <si>
    <t>2591,37.54267514603789</t>
  </si>
  <si>
    <t>2592,37.54593194511205</t>
  </si>
  <si>
    <t>2593,37.53963573931197</t>
  </si>
  <si>
    <t>2594,37.529520692535876</t>
  </si>
  <si>
    <t>2595,37.527789156851235</t>
  </si>
  <si>
    <t>2596,37.52908316063149</t>
  </si>
  <si>
    <t>2597,37.520839694689094</t>
  </si>
  <si>
    <t>2598,37.508067493391415</t>
  </si>
  <si>
    <t>2599,19.995410649303718</t>
  </si>
  <si>
    <t>2600,-12.679281963584652</t>
  </si>
  <si>
    <t>2601,-18.09730248490386</t>
  </si>
  <si>
    <t>2602,-20.42388205232481</t>
  </si>
  <si>
    <t>2603,-23.98939103481694</t>
  </si>
  <si>
    <t>2604,-25.030651833207596</t>
  </si>
  <si>
    <t>2605,-25.415957888902135</t>
  </si>
  <si>
    <t>2606,-25.579767157991228</t>
  </si>
  <si>
    <t>2607,-25.648758465264127</t>
  </si>
  <si>
    <t>2608,-25.673775756982447</t>
  </si>
  <si>
    <t>2609,-25.68785069452366</t>
  </si>
  <si>
    <t>2610,-25.703400724301613</t>
  </si>
  <si>
    <t>2611,-25.71143634619517</t>
  </si>
  <si>
    <t>2612,-25.707680500260523</t>
  </si>
  <si>
    <t>2613,-25.70474072031052</t>
  </si>
  <si>
    <t>2614,-25.71060105960217</t>
  </si>
  <si>
    <t>2615,-25.714560437688082</t>
  </si>
  <si>
    <t>2616,-25.707365799474562</t>
  </si>
  <si>
    <t>2617,-25.69853496845056</t>
  </si>
  <si>
    <t>2618,-25.69877225322908</t>
  </si>
  <si>
    <t>2619,-25.700604346226687</t>
  </si>
  <si>
    <t>2620,-25.69308322253292</t>
  </si>
  <si>
    <t>2621,-25.683170860975924</t>
  </si>
  <si>
    <t>2622,-25.681637298526756</t>
  </si>
  <si>
    <t>2623,-25.681334444707023</t>
  </si>
  <si>
    <t>2624,-25.671474798764944</t>
  </si>
  <si>
    <t>2625,-25.659423863428344</t>
  </si>
  <si>
    <t>2626,-25.656939911161125</t>
  </si>
  <si>
    <t>2627,-25.657528696351562</t>
  </si>
  <si>
    <t>2628,-25.648162718150836</t>
  </si>
  <si>
    <t>2629,-25.63359506754597</t>
  </si>
  <si>
    <t>2630,-25.628265467603217</t>
  </si>
  <si>
    <t>2631,19.264207649998035</t>
  </si>
  <si>
    <t>2632,31.4966861819838</t>
  </si>
  <si>
    <t>2633,35.5304270356011</t>
  </si>
  <si>
    <t>2634,30.17103172224308</t>
  </si>
  <si>
    <t>2635,35.878178215086656</t>
  </si>
  <si>
    <t>2636,37.23375445097923</t>
  </si>
  <si>
    <t>2637,37.44425414864887</t>
  </si>
  <si>
    <t>2638,37.42472165933534</t>
  </si>
  <si>
    <t>2639,37.39015936158464</t>
  </si>
  <si>
    <t>2640,37.39340365237219</t>
  </si>
  <si>
    <t>2641,37.439426331105636</t>
  </si>
  <si>
    <t>2642,37.50458133277735</t>
  </si>
  <si>
    <t>2643,37.55154706679759</t>
  </si>
  <si>
    <t>2644,37.56275612719156</t>
  </si>
  <si>
    <t>2645,37.555417030610464</t>
  </si>
  <si>
    <t>2646,37.55427734027971</t>
  </si>
  <si>
    <t>2647,37.56052497904584</t>
  </si>
  <si>
    <t>2648,37.56190027831744</t>
  </si>
  <si>
    <t>2649,37.56061676487392</t>
  </si>
  <si>
    <t>2650,37.56891501025893</t>
  </si>
  <si>
    <t>2651,37.583253924207675</t>
  </si>
  <si>
    <t>2652,37.58695499575109</t>
  </si>
  <si>
    <t>2653,37.578323904711745</t>
  </si>
  <si>
    <t>2654,37.57382342273255</t>
  </si>
  <si>
    <t>2655,37.5798553949271</t>
  </si>
  <si>
    <t>2656,37.58267408795402</t>
  </si>
  <si>
    <t>2657,37.5738733733373</t>
  </si>
  <si>
    <t>2658,37.56550188491566</t>
  </si>
  <si>
    <t>2659,37.56827925806777</t>
  </si>
  <si>
    <t>2660,37.57245535788422</t>
  </si>
  <si>
    <t>2661,37.56632988851192</t>
  </si>
  <si>
    <t>2662,37.55762994909343</t>
  </si>
  <si>
    <t>2663,37.55775462690889</t>
  </si>
  <si>
    <t>2664,37.559598133270434</t>
  </si>
  <si>
    <t>2665,37.55155868519059</t>
  </si>
  <si>
    <t>2666,37.54048878300524</t>
  </si>
  <si>
    <t>2667,37.53987379341683</t>
  </si>
  <si>
    <t>2668,37.54472818789583</t>
  </si>
  <si>
    <t>2669,37.539519891884645</t>
  </si>
  <si>
    <t>2670,37.52559163793046</t>
  </si>
  <si>
    <t>2671,37.518945821594656</t>
  </si>
  <si>
    <t>2672,37.52180065878745</t>
  </si>
  <si>
    <t>2673,37.51958451649806</t>
  </si>
  <si>
    <t>2674,19.998851669608115</t>
  </si>
  <si>
    <t>2675,-12.681910210253875</t>
  </si>
  <si>
    <t>2676,-18.089784453727415</t>
  </si>
  <si>
    <t>2677,-20.411847870529684</t>
  </si>
  <si>
    <t>2678,-23.989045014966713</t>
  </si>
  <si>
    <t>2679,-25.037268607317024</t>
  </si>
  <si>
    <t>2680,-25.414410045027225</t>
  </si>
  <si>
    <t>2681,-25.570758118281635</t>
  </si>
  <si>
    <t>2682,-25.647142650974498</t>
  </si>
  <si>
    <t>2683,-25.68162295530779</t>
  </si>
  <si>
    <t>2684,-25.690496112610433</t>
  </si>
  <si>
    <t>2685,-25.695524368062294</t>
  </si>
  <si>
    <t>2686,-25.7064226021943</t>
  </si>
  <si>
    <t>2687,-25.712899282264434</t>
  </si>
  <si>
    <t>2688,-25.70795894945453</t>
  </si>
  <si>
    <t>2689,-25.70274858064639</t>
  </si>
  <si>
    <t>2690,-25.706744417321886</t>
  </si>
  <si>
    <t>2691,-25.71049932751904</t>
  </si>
  <si>
    <t>2692,-25.703020693254842</t>
  </si>
  <si>
    <t>2693,-25.692605058446343</t>
  </si>
  <si>
    <t>2694,-25.691594171862036</t>
  </si>
  <si>
    <t>2695,-25.693854081225233</t>
  </si>
  <si>
    <t>2696,-25.687019597594723</t>
  </si>
  <si>
    <t>2697,-25.67633697735819</t>
  </si>
  <si>
    <t>2698,-25.673621441957362</t>
  </si>
  <si>
    <t>2699,-25.673533820807727</t>
  </si>
  <si>
    <t>2700,-25.665100201905243</t>
  </si>
  <si>
    <t>2701,-25.654569691407524</t>
  </si>
  <si>
    <t>2702,-25.651638331685984</t>
  </si>
  <si>
    <t>2703,-25.64861743694432</t>
  </si>
  <si>
    <t>2704,-25.63720588805544</t>
  </si>
  <si>
    <t>2705,-25.626745105715877</t>
  </si>
  <si>
    <t>2706,19.270147459607376</t>
  </si>
  <si>
    <t>2707,31.50031648370586</t>
  </si>
  <si>
    <t>2708,35.52971054175067</t>
  </si>
  <si>
    <t>2709,30.434921977595558</t>
  </si>
  <si>
    <t>2710,35.9773488813219</t>
  </si>
  <si>
    <t>2711,37.281711921668204</t>
  </si>
  <si>
    <t>2712,37.4620662795747</t>
  </si>
  <si>
    <t>2713,37.421879179501495</t>
  </si>
  <si>
    <t>2714,37.37909279364828</t>
  </si>
  <si>
    <t>2715,37.38306253793064</t>
  </si>
  <si>
    <t>2716,37.433132404737556</t>
  </si>
  <si>
    <t>2717,37.50351217776844</t>
  </si>
  <si>
    <t>2718,37.55576446080365</t>
  </si>
  <si>
    <t>2719,37.56921456300587</t>
  </si>
  <si>
    <t>2720,37.559305967904685</t>
  </si>
  <si>
    <t>2721,37.55403190497178</t>
  </si>
  <si>
    <t>2722,37.559043202905265</t>
  </si>
  <si>
    <t>2723,37.56168463035777</t>
  </si>
  <si>
    <t>2724,37.560684889733274</t>
  </si>
  <si>
    <t>2725,37.56793358340984</t>
  </si>
  <si>
    <t>2726,37.58266071088808</t>
  </si>
  <si>
    <t>2727,37.58841263317742</t>
  </si>
  <si>
    <t>2728,37.580338055428726</t>
  </si>
  <si>
    <t>2729,37.57387690479631</t>
  </si>
  <si>
    <t>2730,37.5785495308733</t>
  </si>
  <si>
    <t>2731,37.58254659781915</t>
  </si>
  <si>
    <t>2732,37.574952781525944</t>
  </si>
  <si>
    <t>2733,37.56548474892929</t>
  </si>
  <si>
    <t>2734,37.5669127225065</t>
  </si>
  <si>
    <t>2735,37.57205409590111</t>
  </si>
  <si>
    <t>2736,37.56747566031372</t>
  </si>
  <si>
    <t>2737,37.55815830501072</t>
  </si>
  <si>
    <t>2738,37.55688425779039</t>
  </si>
  <si>
    <t>2739,37.55928892791606</t>
  </si>
  <si>
    <t>2740,37.552581711311895</t>
  </si>
  <si>
    <t>2741,37.54082510226965</t>
  </si>
  <si>
    <t>2742,37.5384831778419</t>
  </si>
  <si>
    <t>2743,37.54368408738521</t>
  </si>
  <si>
    <t>2744,37.540514036493086</t>
  </si>
  <si>
    <t>2745,37.526998587475916</t>
  </si>
  <si>
    <t>2746,37.51864282105464</t>
  </si>
  <si>
    <t>2747,37.52079983069441</t>
  </si>
  <si>
    <t>2748,37.51986930895831</t>
  </si>
  <si>
    <t>2749,19.999769790519554</t>
  </si>
  <si>
    <t>2750,-12.682199568102531</t>
  </si>
  <si>
    <t>2751,-18.191577511483274</t>
  </si>
  <si>
    <t>2752,-20.52961052930425</t>
  </si>
  <si>
    <t>2753,-24.015903810458504</t>
  </si>
  <si>
    <t>2754,-25.043006165868338</t>
  </si>
  <si>
    <t>2755,-25.416747533542488</t>
  </si>
  <si>
    <t>2756,-25.57372899076936</t>
  </si>
  <si>
    <t>2757,-25.647163002947508</t>
  </si>
  <si>
    <t>2758,-25.677317288985122</t>
  </si>
  <si>
    <t>2759,-25.6887353161021</t>
  </si>
  <si>
    <t>2760,-25.70023361637292</t>
  </si>
  <si>
    <t>2761,-25.7093223988603</t>
  </si>
  <si>
    <t>2762,-25.708327628486106</t>
  </si>
  <si>
    <t>2763,-25.70562702223912</t>
  </si>
  <si>
    <t>2764,-25.7096513019254</t>
  </si>
  <si>
    <t>2765,-25.711605907857297</t>
  </si>
  <si>
    <t>2766,-25.70487702002674</t>
  </si>
  <si>
    <t>2767,-25.699453677794757</t>
  </si>
  <si>
    <t>2768,-25.700500797313612</t>
  </si>
  <si>
    <t>2769,-25.69752349193631</t>
  </si>
  <si>
    <t>2770,-25.68733225508881</t>
  </si>
  <si>
    <t>2771,-25.681737457650712</t>
  </si>
  <si>
    <t>2772,-25.6833028768725</t>
  </si>
  <si>
    <t>2773,-25.679322215824886</t>
  </si>
  <si>
    <t>2774,-25.66691641327756</t>
  </si>
  <si>
    <t>2775,-25.659229819383388</t>
  </si>
  <si>
    <t>2776,-25.66037687623406</t>
  </si>
  <si>
    <t>2777,-25.65731419292782</t>
  </si>
  <si>
    <t>2778,-25.643920548115638</t>
  </si>
  <si>
    <t>2779,-25.63248835987829</t>
  </si>
  <si>
    <t>2780,-25.631078854156105</t>
  </si>
  <si>
    <t>2781,19.266159608182328</t>
  </si>
  <si>
    <t>2782,31.507079613863414</t>
  </si>
  <si>
    <t>2783,35.53777622988422</t>
  </si>
  <si>
    <t>2784,30.100433916491614</t>
  </si>
  <si>
    <t>2785,35.859840138725154</t>
  </si>
  <si>
    <t>2786,37.23788411358491</t>
  </si>
  <si>
    <t>2787,37.454061252134196</t>
  </si>
  <si>
    <t>2788,37.422052432103335</t>
  </si>
  <si>
    <t>2789,37.37947999557431</t>
  </si>
  <si>
    <t>2790,37.394702721480606</t>
  </si>
  <si>
    <t>2791,37.45074895007844</t>
  </si>
  <si>
    <t>2792,37.50541791995951</t>
  </si>
  <si>
    <t>2793,37.54212970315949</t>
  </si>
  <si>
    <t>2794,37.56334586359845</t>
  </si>
  <si>
    <t>2795,37.56729625907546</t>
  </si>
  <si>
    <t>2796,37.55717709606766</t>
  </si>
  <si>
    <t>2797,37.55107077111491</t>
  </si>
  <si>
    <t>2798,37.55939216829631</t>
  </si>
  <si>
    <t>2799,37.570200046725574</t>
  </si>
  <si>
    <t>2800,37.57318686963997</t>
  </si>
  <si>
    <t>2801,37.576160763500674</t>
  </si>
  <si>
    <t>2802,37.584014479284825</t>
  </si>
  <si>
    <t>2803,37.586266153364974</t>
  </si>
  <si>
    <t>2804,37.57913105043531</t>
  </si>
  <si>
    <t>2805,37.57505004725667</t>
  </si>
  <si>
    <t>2806,37.57863462929003</t>
  </si>
  <si>
    <t>2807,37.578171149302975</t>
  </si>
  <si>
    <t>2808,37.57024626293852</t>
  </si>
  <si>
    <t>2809,37.56720630950336</t>
  </si>
  <si>
    <t>2810,37.57235295664199</t>
  </si>
  <si>
    <t>2811,37.572237297560484</t>
  </si>
  <si>
    <t>2812,37.561853083311945</t>
  </si>
  <si>
    <t>2813,37.55426398366777</t>
  </si>
  <si>
    <t>2814,37.555941154989796</t>
  </si>
  <si>
    <t>2815,37.55536599573277</t>
  </si>
  <si>
    <t>2816,37.54678824742976</t>
  </si>
  <si>
    <t>2817,37.54098636070843</t>
  </si>
  <si>
    <t>2818,37.54192318377243</t>
  </si>
  <si>
    <t>2819,37.53824001579414</t>
  </si>
  <si>
    <t>2820,37.527181614801144</t>
  </si>
  <si>
    <t>2821,37.52146176119994</t>
  </si>
  <si>
    <t>2822,37.524207661979</t>
  </si>
  <si>
    <t>2823,37.52175699022074</t>
  </si>
  <si>
    <t>2824,19.99989082448266</t>
  </si>
  <si>
    <t>2825,-12.682200362659229</t>
  </si>
  <si>
    <t>2826,-18.11057089613268</t>
  </si>
  <si>
    <t>2827,-20.430725103790117</t>
  </si>
  <si>
    <t>2828,-23.989571489588794</t>
  </si>
  <si>
    <t>2829,-25.03789437292766</t>
  </si>
  <si>
    <t>2830,-25.41528702502959</t>
  </si>
  <si>
    <t>2831,-25.568816345938338</t>
  </si>
  <si>
    <t>2832,-25.644512763611687</t>
  </si>
  <si>
    <t>2833,-25.68227922149125</t>
  </si>
  <si>
    <t>2834,-25.693005873800416</t>
  </si>
  <si>
    <t>2835,-25.69544303337584</t>
  </si>
  <si>
    <t>2836,-25.704126856272946</t>
  </si>
  <si>
    <t>2837,-25.712682589317033</t>
  </si>
  <si>
    <t>2838,-25.710006036967805</t>
  </si>
  <si>
    <t>2839,-25.70280732693298</t>
  </si>
  <si>
    <t>2840,-25.704061724295222</t>
  </si>
  <si>
    <t>2841,-25.709287414913046</t>
  </si>
  <si>
    <t>2842,-25.704719097875156</t>
  </si>
  <si>
    <t>2843,-25.693276521849512</t>
  </si>
  <si>
    <t>2844,-25.689233133561224</t>
  </si>
  <si>
    <t>2845,-25.692060806066046</t>
  </si>
  <si>
    <t>2846,-25.688067848097017</t>
  </si>
  <si>
    <t>2847,-25.676821457923836</t>
  </si>
  <si>
    <t>2848,-25.67133258159256</t>
  </si>
  <si>
    <t>2849,-25.67183792343371</t>
  </si>
  <si>
    <t>2850,-25.665447790987283</t>
  </si>
  <si>
    <t>2851,-25.652178426910144</t>
  </si>
  <si>
    <t>2852,-25.64560433782262</t>
  </si>
  <si>
    <t>2853,-25.64682963187125</t>
  </si>
  <si>
    <t>2854,-25.641896443938926</t>
  </si>
  <si>
    <t>2855,-25.62755764488587</t>
  </si>
  <si>
    <t>2856,19.278792925915038</t>
  </si>
  <si>
    <t>2857,31.506632171932985</t>
  </si>
  <si>
    <t>2858,35.522558218279116</t>
  </si>
  <si>
    <t>2859,30.144271459385646</t>
  </si>
  <si>
    <t>2860,35.87896730225794</t>
  </si>
  <si>
    <t>2861,37.247276981993764</t>
  </si>
  <si>
    <t>2862,37.44648124869767</t>
  </si>
  <si>
    <t>2863,37.410996448216</t>
  </si>
  <si>
    <t>2864,37.383080916734244</t>
  </si>
  <si>
    <t>2865,37.405691545731685</t>
  </si>
  <si>
    <t>2866,37.452706595267834</t>
  </si>
  <si>
    <t>2867,37.5012472572721</t>
  </si>
  <si>
    <t>2868,37.54287928048727</t>
  </si>
  <si>
    <t>2869,37.56618040289536</t>
  </si>
  <si>
    <t>2870,37.56501496154764</t>
  </si>
  <si>
    <t>2871,37.555015680404516</t>
  </si>
  <si>
    <t>2872,37.556742213138975</t>
  </si>
  <si>
    <t>2873,37.567952437164664</t>
  </si>
  <si>
    <t>2874,37.57351317571792</t>
  </si>
  <si>
    <t>2875,37.573841889437645</t>
  </si>
  <si>
    <t>2876,37.57927160540148</t>
  </si>
  <si>
    <t>2877,37.585652963816436</t>
  </si>
  <si>
    <t>2878,37.5823989012282</t>
  </si>
  <si>
    <t>2879,37.57561584574317</t>
  </si>
  <si>
    <t>2880,37.57794309257586</t>
  </si>
  <si>
    <t>2881,37.58420576673768</t>
  </si>
  <si>
    <t>2882,37.58083081290382</t>
  </si>
  <si>
    <t>2883,37.57150411037839</t>
  </si>
  <si>
    <t>2884,37.569938501556805</t>
  </si>
  <si>
    <t>2885,37.573631076860515</t>
  </si>
  <si>
    <t>2886,37.56899637455976</t>
  </si>
  <si>
    <t>2887,37.55785014071375</t>
  </si>
  <si>
    <t>2888,37.554855519743235</t>
  </si>
  <si>
    <t>2889,37.56033570609457</t>
  </si>
  <si>
    <t>2890,37.55865484169247</t>
  </si>
  <si>
    <t>2891,37.54580681759365</t>
  </si>
  <si>
    <t>2892,37.53668532942226</t>
  </si>
  <si>
    <t>2893,37.53886474352511</t>
  </si>
  <si>
    <t>2894,37.53987238424416</t>
  </si>
  <si>
    <t>2895,37.53085379789328</t>
  </si>
  <si>
    <t>2896,37.522230920886365</t>
  </si>
  <si>
    <t>2897,37.522315378673625</t>
  </si>
  <si>
    <t>2898,37.5211873041252</t>
  </si>
  <si>
    <t>2899,37.511564911216524</t>
  </si>
  <si>
    <t>2900,-4.205538822256554</t>
  </si>
  <si>
    <t>2901,-18.46466708535459</t>
  </si>
  <si>
    <t>2902,-17.177634598611277</t>
  </si>
  <si>
    <t>2903,-21.8665188159718</t>
  </si>
  <si>
    <t>2904,-24.406162361865384</t>
  </si>
  <si>
    <t>2905,-25.208894585854452</t>
  </si>
  <si>
    <t>2906,-25.497471454033132</t>
  </si>
  <si>
    <t>2907,-25.61552683807858</t>
  </si>
  <si>
    <t>2908,-25.664166529866435</t>
  </si>
  <si>
    <t>2909,-25.682657789556384</t>
  </si>
  <si>
    <t>2910,-25.6972440079152</t>
  </si>
  <si>
    <t>2911,-25.710260141951164</t>
  </si>
  <si>
    <t>2912,-25.711637916995755</t>
  </si>
  <si>
    <t>2913,-25.70550595840213</t>
  </si>
  <si>
    <t>2914,-25.706115096820163</t>
  </si>
  <si>
    <t>2915,-25.712835913321364</t>
  </si>
  <si>
    <t>2916,-25.711805924724473</t>
  </si>
  <si>
    <t>2917,-25.70181964467702</t>
  </si>
  <si>
    <t>2918,-25.696419738183035</t>
  </si>
  <si>
    <t>2919,-25.698997055730484</t>
  </si>
  <si>
    <t>2920,-25.697189252456205</t>
  </si>
  <si>
    <t>2921,-25.68687440764883</t>
  </si>
  <si>
    <t>2922,-25.68024625782973</t>
  </si>
  <si>
    <t>2923,-25.681179910559703</t>
  </si>
  <si>
    <t>2924,-25.67732212668634</t>
  </si>
  <si>
    <t>2925,-25.664793048464485</t>
  </si>
  <si>
    <t>2926,-25.656352070828138</t>
  </si>
  <si>
    <t>2927,-25.657021194196844</t>
  </si>
  <si>
    <t>2928,-25.654194264173487</t>
  </si>
  <si>
    <t>2929,-25.64090210145078</t>
  </si>
  <si>
    <t>2930,-25.62907511826718</t>
  </si>
  <si>
    <t>2931,6.486751903512881</t>
  </si>
  <si>
    <t>2932,27.98911926339248</t>
  </si>
  <si>
    <t>2933,34.29215945566891</t>
  </si>
  <si>
    <t>2934,29.56175890512234</t>
  </si>
  <si>
    <t>2935,35.66121954816048</t>
  </si>
  <si>
    <t>2936,37.22798277066458</t>
  </si>
  <si>
    <t>2937,37.529624219493755</t>
  </si>
  <si>
    <t>2938,37.51789422337014</t>
  </si>
  <si>
    <t>2939,37.44828069149335</t>
  </si>
  <si>
    <t>2940,37.40347158612523</t>
  </si>
  <si>
    <t>2941,37.40874956017548</t>
  </si>
  <si>
    <t>2942,37.45895168641432</t>
  </si>
  <si>
    <t>2943,37.52080130471002</t>
  </si>
  <si>
    <t>2944,37.55698546373954</t>
  </si>
  <si>
    <t>2945,37.56134188428568</t>
  </si>
  <si>
    <t>2946,37.5570242456339</t>
  </si>
  <si>
    <t>2947,37.560185900350525</t>
  </si>
  <si>
    <t>2948,37.56363185072911</t>
  </si>
  <si>
    <t>2949,37.560496909855594</t>
  </si>
  <si>
    <t>2950,37.5610842148583</t>
  </si>
  <si>
    <t>2951,37.573348922569316</t>
  </si>
  <si>
    <t>2952,37.58507347591403</t>
  </si>
  <si>
    <t>2953,37.58260516342566</t>
  </si>
  <si>
    <t>2954,37.57384842990894</t>
  </si>
  <si>
    <t>2955,37.57450045301004</t>
  </si>
  <si>
    <t>2956,37.58114736896098</t>
  </si>
  <si>
    <t>2957,37.57853726721553</t>
  </si>
  <si>
    <t>2958,37.56754798120405</t>
  </si>
  <si>
    <t>2959,37.56368780113717</t>
  </si>
  <si>
    <t>2960,37.56912075661148</t>
  </si>
  <si>
    <t>2961,37.56929758827706</t>
  </si>
  <si>
    <t>2962,37.560161727979974</t>
  </si>
  <si>
    <t>2963,37.55478544963557</t>
  </si>
  <si>
    <t>2964,37.55754865254144</t>
  </si>
  <si>
    <t>2965,37.55572848325948</t>
  </si>
  <si>
    <t>2966,37.54444691453516</t>
  </si>
  <si>
    <t>2967,37.536961301590885</t>
  </si>
  <si>
    <t>2968,37.540548997319135</t>
  </si>
  <si>
    <t>2969,37.54279631660057</t>
  </si>
  <si>
    <t>2970,37.53420767612424</t>
  </si>
  <si>
    <t>2971,37.52504370454536</t>
  </si>
  <si>
    <t>2972,37.52481733261595</t>
  </si>
  <si>
    <t>2973,37.52399767059641</t>
  </si>
  <si>
    <t>2974,37.51313273053918</t>
  </si>
  <si>
    <t>2975,-4.2068713802606945</t>
  </si>
  <si>
    <t>2976,-18.464789467325105</t>
  </si>
  <si>
    <t>2977,-17.46692496082563</t>
  </si>
  <si>
    <t>2978,-23.168126453338754</t>
  </si>
  <si>
    <t>2979,-24.763730737964508</t>
  </si>
  <si>
    <t>2980,-25.31403923039167</t>
  </si>
  <si>
    <t>2981,-25.524815199395494</t>
  </si>
  <si>
    <t>2982,-25.62060492787495</t>
  </si>
  <si>
    <t>2983,-25.668717171567568</t>
  </si>
  <si>
    <t>2984,-25.685810637151523</t>
  </si>
  <si>
    <t>2985,-25.691266448306845</t>
  </si>
  <si>
    <t>2986,-25.701578484376647</t>
  </si>
  <si>
    <t>2987,-25.71241800972162</t>
  </si>
  <si>
    <t>2988,-25.712034278690965</t>
  </si>
  <si>
    <t>2989,-25.70549359292477</t>
  </si>
  <si>
    <t>2990,-25.70647809931862</t>
  </si>
  <si>
    <t>2991,-25.712455732736533</t>
  </si>
  <si>
    <t>2992,-25.709561404009957</t>
  </si>
  <si>
    <t>2993,-25.698443822807388</t>
  </si>
  <si>
    <t>2994,-25.69344165311988</t>
  </si>
  <si>
    <t>2995,-25.696144743199984</t>
  </si>
  <si>
    <t>2996,-25.69285156880923</t>
  </si>
  <si>
    <t>2997,-25.680205566424146</t>
  </si>
  <si>
    <t>2998,-25.67155325607302</t>
  </si>
  <si>
    <t>2999,-25.672140679542142</t>
  </si>
  <si>
    <t>3000,-25.669614440270404</t>
  </si>
  <si>
    <t>3001,-25.65792094263401</t>
  </si>
  <si>
    <t>3002,-25.64872235551187</t>
  </si>
  <si>
    <t>3003,-25.647894701921864</t>
  </si>
  <si>
    <t>3004,-25.644096103589213</t>
  </si>
  <si>
    <t>3005,-25.632542147186278</t>
  </si>
  <si>
    <t>3006,6.491042839672219</t>
  </si>
  <si>
    <t>3007,27.997058751948202</t>
  </si>
  <si>
    <t>3008,34.29635351202821</t>
  </si>
  <si>
    <t>3009,29.62638803638581</t>
  </si>
  <si>
    <t>3010,35.69523207233987</t>
  </si>
  <si>
    <t>3011,37.24939570055292</t>
  </si>
  <si>
    <t>3012,37.53993158585988</t>
  </si>
  <si>
    <t>3013,37.518030731519794</t>
  </si>
  <si>
    <t>3014,37.441792082521</t>
  </si>
  <si>
    <t>3015,37.39679293728135</t>
  </si>
  <si>
    <t>3016,37.408299871372904</t>
  </si>
  <si>
    <t>3017,37.464696370579446</t>
  </si>
  <si>
    <t>3018,37.52619222407865</t>
  </si>
  <si>
    <t>3019,37.558605555563304</t>
  </si>
  <si>
    <t>3020,37.563658950913776</t>
  </si>
  <si>
    <t>3021,37.56336477279355</t>
  </si>
  <si>
    <t>3022,37.56508192667364</t>
  </si>
  <si>
    <t>3023,37.56217912008697</t>
  </si>
  <si>
    <t>3024,37.55884677908127</t>
  </si>
  <si>
    <t>3025,37.56676377882492</t>
  </si>
  <si>
    <t>3026,37.58096670660437</t>
  </si>
  <si>
    <t>3027,37.58515693467057</t>
  </si>
  <si>
    <t>3028,37.57939871538507</t>
  </si>
  <si>
    <t>3029,37.578378101305574</t>
  </si>
  <si>
    <t>3030,37.58357246131667</t>
  </si>
  <si>
    <t>3031,37.581909417170614</t>
  </si>
  <si>
    <t>3032,37.57243922866469</t>
  </si>
  <si>
    <t>3033,37.56961924526276</t>
  </si>
  <si>
    <t>3034,37.576689648716936</t>
  </si>
  <si>
    <t>3035,37.57854785447967</t>
  </si>
  <si>
    <t>3036,37.567956076578</t>
  </si>
  <si>
    <t>3037,37.55825604897821</t>
  </si>
  <si>
    <t>3038,37.559869033858625</t>
  </si>
  <si>
    <t>3039,37.562477640535654</t>
  </si>
  <si>
    <t>3040,37.55500339956331</t>
  </si>
  <si>
    <t>3041,37.54579358707921</t>
  </si>
  <si>
    <t>3042,37.5455031638224</t>
  </si>
  <si>
    <t>3043,37.54646776312477</t>
  </si>
  <si>
    <t>3044,37.5388855249048</t>
  </si>
  <si>
    <t>3045,37.53053759751552</t>
  </si>
  <si>
    <t>3046,37.53000224151076</t>
  </si>
  <si>
    <t>3047,37.5284437286781</t>
  </si>
  <si>
    <t>3048,37.517855237546534</t>
  </si>
  <si>
    <t>3049,37.508332398928104</t>
  </si>
  <si>
    <t>3050,-4.201907360041165</t>
  </si>
  <si>
    <t>3051,-18.46514978406015</t>
  </si>
  <si>
    <t>3052,-17.08471068823931</t>
  </si>
  <si>
    <t>3053,-23.06289946870074</t>
  </si>
  <si>
    <t>3054,-24.71791233950205</t>
  </si>
  <si>
    <t>3055,-25.296200197156615</t>
  </si>
  <si>
    <t>3056,-25.52780738993538</t>
  </si>
  <si>
    <t>3057,-25.624210734065695</t>
  </si>
  <si>
    <t>3058,-25.662634941004747</t>
  </si>
  <si>
    <t>3059,-25.683566059375433</t>
  </si>
  <si>
    <t>3060,-25.70161459041843</t>
  </si>
  <si>
    <t>3061,-25.70939136928818</t>
  </si>
  <si>
    <t>3062,-25.705424329884984</t>
  </si>
  <si>
    <t>3063,-25.70352217793621</t>
  </si>
  <si>
    <t>3064,-25.710041302137636</t>
  </si>
  <si>
    <t>3065,-25.713264571652207</t>
  </si>
  <si>
    <t>3066,-25.705609433658456</t>
  </si>
  <si>
    <t>3067,-25.698089615744063</t>
  </si>
  <si>
    <t>3068,-25.699834310899178</t>
  </si>
  <si>
    <t>3069,-25.701378725713443</t>
  </si>
  <si>
    <t>3070,-25.692366621138905</t>
  </si>
  <si>
    <t>3071,-25.68093655919819</t>
  </si>
  <si>
    <t>3072,-25.679048971410367</t>
  </si>
  <si>
    <t>3073,-25.68026716797994</t>
  </si>
  <si>
    <t>3074,-25.672284097472282</t>
  </si>
  <si>
    <t>3075,-25.66057359549928</t>
  </si>
  <si>
    <t>3076,-25.65711640284253</t>
  </si>
  <si>
    <t>3077,-25.656579672783273</t>
  </si>
  <si>
    <t>3078,-25.647883113092647</t>
  </si>
  <si>
    <t>3079,-25.637165652230404</t>
  </si>
  <si>
    <t>3080,-25.63404949596509</t>
  </si>
  <si>
    <t>3081,6.484487985359687</t>
  </si>
  <si>
    <t>3082,28.001874786199526</t>
  </si>
  <si>
    <t>3083,34.30823532700007</t>
  </si>
  <si>
    <t>3084,33.8921383226168</t>
  </si>
  <si>
    <t>3085,34.327014386590236</t>
  </si>
  <si>
    <t>3086,36.91073111014877</t>
  </si>
  <si>
    <t>3087,37.41661801448794</t>
  </si>
  <si>
    <t>3088,37.44404845249099</t>
  </si>
  <si>
    <t>3089,37.3910319489768</t>
  </si>
  <si>
    <t>3090,37.38335230493118</t>
  </si>
  <si>
    <t>3091,37.42670185708042</t>
  </si>
  <si>
    <t>3092,37.482284736236785</t>
  </si>
  <si>
    <t>3093,37.52799345929524</t>
  </si>
  <si>
    <t>3094,37.55906243541942</t>
  </si>
  <si>
    <t>3095,37.56908610622352</t>
  </si>
  <si>
    <t>3096,37.56035214510631</t>
  </si>
  <si>
    <t>3097,37.55258130060917</t>
  </si>
  <si>
    <t>3098,37.558547417322714</t>
  </si>
  <si>
    <t>3099,37.56797284343677</t>
  </si>
  <si>
    <t>3100,37.57100851491649</t>
  </si>
  <si>
    <t>3101,37.57503447331367</t>
  </si>
  <si>
    <t>3102,37.584206489189754</t>
  </si>
  <si>
    <t>3103,37.587465485671814</t>
  </si>
  <si>
    <t>3104,37.58081614407096</t>
  </si>
  <si>
    <t>3105,37.57679401051285</t>
  </si>
  <si>
    <t>3106,37.580235699048615</t>
  </si>
  <si>
    <t>3107,37.57962765606929</t>
  </si>
  <si>
    <t>3108,37.57165909820844</t>
  </si>
  <si>
    <t>3109,37.56868795616594</t>
  </si>
  <si>
    <t>3110,37.5739729872877</t>
  </si>
  <si>
    <t>3111,37.57400742122936</t>
  </si>
  <si>
    <t>3112,37.563742558332486</t>
  </si>
  <si>
    <t>3113,37.556223622764826</t>
  </si>
  <si>
    <t>3114,37.557920835077304</t>
  </si>
  <si>
    <t>3115,37.557325185239556</t>
  </si>
  <si>
    <t>3116,37.54870233325969</t>
  </si>
  <si>
    <t>3117,37.54284900942181</t>
  </si>
  <si>
    <t>3118,37.54376841790551</t>
  </si>
  <si>
    <t>3119,37.54074974472409</t>
  </si>
  <si>
    <t>3120,37.53207627344658</t>
  </si>
  <si>
    <t>3121,37.528143969003395</t>
  </si>
  <si>
    <t>3122,37.52757176724461</t>
  </si>
  <si>
    <t>3123,37.520004776245415</t>
  </si>
  <si>
    <t>3124,37.50968375075177</t>
  </si>
  <si>
    <t>3125,-4.202931037623344</t>
  </si>
  <si>
    <t>3126,-18.465659108044168</t>
  </si>
  <si>
    <t>3127,-17.490969733036742</t>
  </si>
  <si>
    <t>3128,-23.17599110125791</t>
  </si>
  <si>
    <t>3129,-24.75790273840387</t>
  </si>
  <si>
    <t>3130,-25.309919816329597</t>
  </si>
  <si>
    <t>3131,-25.530954508010073</t>
  </si>
  <si>
    <t>3132,-25.624200509346434</t>
  </si>
  <si>
    <t>3133,-25.66192401314458</t>
  </si>
  <si>
    <t>3134,-25.68225519159264</t>
  </si>
  <si>
    <t>3135,-25.699042231187295</t>
  </si>
  <si>
    <t>3136,-25.70550468869201</t>
  </si>
  <si>
    <t>3137,-25.702251599716792</t>
  </si>
  <si>
    <t>3138,-25.702808344977264</t>
  </si>
  <si>
    <t>3139,-25.709429452264903</t>
  </si>
  <si>
    <t>3140,-25.709664634882863</t>
  </si>
  <si>
    <t>3141,-25.70170142677462</t>
  </si>
  <si>
    <t>3142,-25.698295031604555</t>
  </si>
  <si>
    <t>3143,-25.701125123254876</t>
  </si>
  <si>
    <t>3144,-25.6978078874753</t>
  </si>
  <si>
    <t>3145,-25.686858944391922</t>
  </si>
  <si>
    <t>3146,-25.681396744136325</t>
  </si>
  <si>
    <t>3147,-25.68426682925083</t>
  </si>
  <si>
    <t>3148,-25.681987909174797</t>
  </si>
  <si>
    <t>3149,-25.66941380079479</t>
  </si>
  <si>
    <t>3150,-25.659350424397605</t>
  </si>
  <si>
    <t>3151,-25.659019706588104</t>
  </si>
  <si>
    <t>3152,-25.657042985218677</t>
  </si>
  <si>
    <t>3153,-25.645588283286262</t>
  </si>
  <si>
    <t>3154,-25.635279780171576</t>
  </si>
  <si>
    <t>3155,-25.633694613201342</t>
  </si>
  <si>
    <t>3156,6.48486276973959</t>
  </si>
  <si>
    <t>3157,28.00197793943997</t>
  </si>
  <si>
    <t>3158,34.30619835806649</t>
  </si>
  <si>
    <t>3159,33.87519245426333</t>
  </si>
  <si>
    <t>3160,34.312709911451805</t>
  </si>
  <si>
    <t>3161,36.91127353851633</t>
  </si>
  <si>
    <t>3162,37.41612815149728</t>
  </si>
  <si>
    <t>3163,37.439553148846606</t>
  </si>
  <si>
    <t>3164,37.387542895932015</t>
  </si>
  <si>
    <t>3165,37.3824690139208</t>
  </si>
  <si>
    <t>3166,37.42451240929504</t>
  </si>
  <si>
    <t>3167,37.47889804314883</t>
  </si>
  <si>
    <t>3168,37.52730006863925</t>
  </si>
  <si>
    <t>3169,37.55978414405192</t>
  </si>
  <si>
    <t>3170,37.56705796795137</t>
  </si>
  <si>
    <t>3171,37.557351787292454</t>
  </si>
  <si>
    <t>3172,37.553044703653484</t>
  </si>
  <si>
    <t>3173,37.560640448388796</t>
  </si>
  <si>
    <t>3174,37.56740538348933</t>
  </si>
  <si>
    <t>3175,37.56964291103501</t>
  </si>
  <si>
    <t>3176,37.576554141719456</t>
  </si>
  <si>
    <t>3177,37.58610071168729</t>
  </si>
  <si>
    <t>3178,37.586129746623556</t>
  </si>
  <si>
    <t>3179,37.579127125710755</t>
  </si>
  <si>
    <t>3180,37.57836874771215</t>
  </si>
  <si>
    <t>3181,37.58216617813439</t>
  </si>
  <si>
    <t>3182,37.578685778798864</t>
  </si>
  <si>
    <t>3183,37.57107752454671</t>
  </si>
  <si>
    <t>3184,37.57169852018343</t>
  </si>
  <si>
    <t>3185,37.57697608159665</t>
  </si>
  <si>
    <t>3186,37.57301448414337</t>
  </si>
  <si>
    <t>3187,37.56185142323599</t>
  </si>
  <si>
    <t>3188,37.557774931089014</t>
  </si>
  <si>
    <t>3189,37.56046899502355</t>
  </si>
  <si>
    <t>3190,37.55701024609702</t>
  </si>
  <si>
    <t>3191,37.54800813713021</t>
  </si>
  <si>
    <t>3192,37.54505868123546</t>
  </si>
  <si>
    <t>3193,37.545846852268724</t>
  </si>
  <si>
    <t>3194,37.538901729044575</t>
  </si>
  <si>
    <t>3195,37.527983365451945</t>
  </si>
  <si>
    <t>3196,37.52580976731477</t>
  </si>
  <si>
    <t>3197,37.52880332711327</t>
  </si>
  <si>
    <t>3198,37.52276756873143</t>
  </si>
  <si>
    <t>3199,37.509713016215315</t>
  </si>
  <si>
    <t>3200,-4.205368761902758</t>
  </si>
  <si>
    <t>3201,-18.464313736378973</t>
  </si>
  <si>
    <t>3202,-17.495220060344845</t>
  </si>
  <si>
    <t>3203,-23.178271623466916</t>
  </si>
  <si>
    <t>3204,-24.762476975406916</t>
  </si>
  <si>
    <t>3205,-25.307865446149552</t>
  </si>
  <si>
    <t>3206,-25.522359280354085</t>
  </si>
  <si>
    <t>3207,-25.621273872422684</t>
  </si>
  <si>
    <t>3208,-25.66674375411333</t>
  </si>
  <si>
    <t>3209,-25.68229917249929</t>
  </si>
  <si>
    <t>3210,-25.691882889041267</t>
  </si>
  <si>
    <t>3211,-25.704379617108497</t>
  </si>
  <si>
    <t>3212,-25.70995419217002</t>
  </si>
  <si>
    <t>3213,-25.705844495904074</t>
  </si>
  <si>
    <t>3214,-25.704607479149583</t>
  </si>
  <si>
    <t>3215,-25.710218852028415</t>
  </si>
  <si>
    <t>3216,-25.710601035145352</t>
  </si>
  <si>
    <t>3217,-25.701907567776423</t>
  </si>
  <si>
    <t>3218,-25.696297616675473</t>
  </si>
  <si>
    <t>3219,-25.69800279924806</t>
  </si>
  <si>
    <t>3220,-25.695216721207963</t>
  </si>
  <si>
    <t>3221,-25.684056343315753</t>
  </si>
  <si>
    <t>3222,-25.677034594766074</t>
  </si>
  <si>
    <t>3223,-25.67897212890295</t>
  </si>
  <si>
    <t>3224,-25.677202128294397</t>
  </si>
  <si>
    <t>3225,-25.664755986576054</t>
  </si>
  <si>
    <t>3226,-25.653424547210037</t>
  </si>
  <si>
    <t>3227,-25.652125175679735</t>
  </si>
  <si>
    <t>3228,-25.650668455379734</t>
  </si>
  <si>
    <t>3229,-25.639639006268844</t>
  </si>
  <si>
    <t>3230,-25.6284048839223</t>
  </si>
  <si>
    <t>3231,6.489330514483749</t>
  </si>
  <si>
    <t>3232,27.995782248152207</t>
  </si>
  <si>
    <t>3233,34.3000734605781</t>
  </si>
  <si>
    <t>3234,33.87559854820388</t>
  </si>
  <si>
    <t>3235,34.31261856821426</t>
  </si>
  <si>
    <t>3236,36.90522839908921</t>
  </si>
  <si>
    <t>3237,37.41089481340617</t>
  </si>
  <si>
    <t>3238,37.44387275943018</t>
  </si>
  <si>
    <t>3239,37.39274239044032</t>
  </si>
  <si>
    <t>3240,37.380759794806956</t>
  </si>
  <si>
    <t>3241,37.42533145725945</t>
  </si>
  <si>
    <t>3242,37.48689868756519</t>
  </si>
  <si>
    <t>3243,37.5297277655385</t>
  </si>
  <si>
    <t>3244,37.55241210979663</t>
  </si>
  <si>
    <t>3245,37.56587734018995</t>
  </si>
  <si>
    <t>3246,37.568691728512114</t>
  </si>
  <si>
    <t>3247,37.559246990500675</t>
  </si>
  <si>
    <t>3248,37.552138242897456</t>
  </si>
  <si>
    <t>3249,37.56140609956463</t>
  </si>
  <si>
    <t>3250,37.577832414958664</t>
  </si>
  <si>
    <t>3251,37.58296990852787</t>
  </si>
  <si>
    <t>3252,37.57807440193121</t>
  </si>
  <si>
    <t>3253,37.578827155587454</t>
  </si>
  <si>
    <t>3254,37.58639018158894</t>
  </si>
  <si>
    <t>3255,37.58624986651227</t>
  </si>
  <si>
    <t>3256,37.575808471112026</t>
  </si>
  <si>
    <t>3257,37.57019491441881</t>
  </si>
  <si>
    <t>3258,37.57565275429373</t>
  </si>
  <si>
    <t>3259,37.57878322373347</t>
  </si>
  <si>
    <t>3260,37.57143937107187</t>
  </si>
  <si>
    <t>3261,37.56480161695479</t>
  </si>
  <si>
    <t>3262,37.56684716246997</t>
  </si>
  <si>
    <t>3263,37.56691904233037</t>
  </si>
  <si>
    <t>3264,37.55683839213902</t>
  </si>
  <si>
    <t>3265,37.54761976172872</t>
  </si>
  <si>
    <t>3266,37.549837993890044</t>
  </si>
  <si>
    <t>3267,37.553682689445786</t>
  </si>
  <si>
    <t>3268,37.54558018356892</t>
  </si>
  <si>
    <t>3269,37.53221128747985</t>
  </si>
  <si>
    <t>3270,37.52975184226809</t>
  </si>
  <si>
    <t>3271,37.53615446897693</t>
  </si>
  <si>
    <t>3272,37.53376990235232</t>
  </si>
  <si>
    <t>3273,37.51843626430045</t>
  </si>
  <si>
    <t>3274,37.506465206706686</t>
  </si>
  <si>
    <t>3275,10.947558330395097</t>
  </si>
  <si>
    <t>3276,-14.284553463412205</t>
  </si>
  <si>
    <t>3277,-21.542309148377374</t>
  </si>
  <si>
    <t>3278,-19.5789741642724</t>
  </si>
  <si>
    <t>3279,-23.728366998591905</t>
  </si>
  <si>
    <t>3280,-24.98627571075328</t>
  </si>
  <si>
    <t>3281,-25.41791611511337</t>
  </si>
  <si>
    <t>3282,-25.582722220857445</t>
  </si>
  <si>
    <t>3283,-25.647719568835626</t>
  </si>
  <si>
    <t>3284,-25.673390475118563</t>
  </si>
  <si>
    <t>3285,-25.692496241408286</t>
  </si>
  <si>
    <t>3286,-25.708162028178748</t>
  </si>
  <si>
    <t>3287,-25.711010715480686</t>
  </si>
  <si>
    <t>3288,-25.7062840141464</t>
  </si>
  <si>
    <t>3289,-25.7076891832417</t>
  </si>
  <si>
    <t>3290,-25.712944688609696</t>
  </si>
  <si>
    <t>3291,-25.709732236213263</t>
  </si>
  <si>
    <t>3292,-25.700952597164513</t>
  </si>
  <si>
    <t>3293,-25.699081718748896</t>
  </si>
  <si>
    <t>3294,-25.701205268064392</t>
  </si>
  <si>
    <t>3295,-25.69511975088744</t>
  </si>
  <si>
    <t>3296,-25.683952698259098</t>
  </si>
  <si>
    <t>3297,-25.680856741700293</t>
  </si>
  <si>
    <t>3298,-25.683780761982234</t>
  </si>
  <si>
    <t>3299,-25.67855230405692</t>
  </si>
  <si>
    <t>3300,-25.66498319654799</t>
  </si>
  <si>
    <t>3301,-25.657310413248947</t>
  </si>
  <si>
    <t>3302,-25.65797819316284</t>
  </si>
  <si>
    <t>3303,-25.653656255185513</t>
  </si>
  <si>
    <t>3304,-25.641062460829943</t>
  </si>
  <si>
    <t>3305,-25.632893357469683</t>
  </si>
  <si>
    <t>3306,-16.696753632407468</t>
  </si>
  <si>
    <t>3307,22.04419946028838</t>
  </si>
  <si>
    <t>3308,32.47209995474316</t>
  </si>
  <si>
    <t>3309,33.098341936848094</t>
  </si>
  <si>
    <t>3310,33.98177966377972</t>
  </si>
  <si>
    <t>3311,36.826072530849245</t>
  </si>
  <si>
    <t>3312,37.4726792981449</t>
  </si>
  <si>
    <t>3313,37.54843229867966</t>
  </si>
  <si>
    <t>3314,37.470658629565555</t>
  </si>
  <si>
    <t>3315,37.40583108111464</t>
  </si>
  <si>
    <t>3316,37.40615734096568</t>
  </si>
  <si>
    <t>3317,37.448541542146614</t>
  </si>
  <si>
    <t>3318,37.49718330399476</t>
  </si>
  <si>
    <t>3319,37.53850832620245</t>
  </si>
  <si>
    <t>3320,37.56675697189915</t>
  </si>
  <si>
    <t>3321,37.57286876502057</t>
  </si>
  <si>
    <t>3322,37.56172911214713</t>
  </si>
  <si>
    <t>3323,37.55505631187054</t>
  </si>
  <si>
    <t>3324,37.563135520036425</t>
  </si>
  <si>
    <t>3325,37.572803419591715</t>
  </si>
  <si>
    <t>3326,37.57381033943799</t>
  </si>
  <si>
    <t>3327,37.57513685835006</t>
  </si>
  <si>
    <t>3328,37.583523913448964</t>
  </si>
  <si>
    <t>3329,37.588063999687584</t>
  </si>
  <si>
    <t>3330,37.58103273534419</t>
  </si>
  <si>
    <t>3331,37.57389678795791</t>
  </si>
  <si>
    <t>3332,37.57667947107662</t>
  </si>
  <si>
    <t>3333,37.579643645641774</t>
  </si>
  <si>
    <t>3334,37.57243615283045</t>
  </si>
  <si>
    <t>3335,37.564149814498535</t>
  </si>
  <si>
    <t>3336,37.56667853058413</t>
  </si>
  <si>
    <t>3337,37.572161501829626</t>
  </si>
  <si>
    <t>3338,37.56612309207527</t>
  </si>
  <si>
    <t>3339,37.553152720746105</t>
  </si>
  <si>
    <t>3340,37.54905056347086</t>
  </si>
  <si>
    <t>3341,37.55305311606556</t>
  </si>
  <si>
    <t>3342,37.55034140172114</t>
  </si>
  <si>
    <t>3343,37.539753200784205</t>
  </si>
  <si>
    <t>3344,37.53475017063072</t>
  </si>
  <si>
    <t>3345,37.5368055948399</t>
  </si>
  <si>
    <t>3346,37.53334193706655</t>
  </si>
  <si>
    <t>3347,37.52348296192992</t>
  </si>
  <si>
    <t>3348,37.51884269235387</t>
  </si>
  <si>
    <t>3349,37.51853060338088</t>
  </si>
  <si>
    <t>3350,10.942478827191266</t>
  </si>
  <si>
    <t>3351,-14.339230770888909</t>
  </si>
  <si>
    <t>3352,-17.27481666975375</t>
  </si>
  <si>
    <t>3353,-22.289622201810342</t>
  </si>
  <si>
    <t>3354,-24.9146952017089</t>
  </si>
  <si>
    <t>3355,-26.019531938235403</t>
  </si>
  <si>
    <t>3356,-26.692940800860843</t>
  </si>
  <si>
    <t>3357,-27.264309474729764</t>
  </si>
  <si>
    <t>3358,-27.84970135604297</t>
  </si>
  <si>
    <t>3359,-28.493047292956085</t>
  </si>
  <si>
    <t>3360,-29.217653710380425</t>
  </si>
  <si>
    <t>3361,-30.039018288298948</t>
  </si>
  <si>
    <t>3362,-30.969336977939086</t>
  </si>
  <si>
    <t>3363,-32.01979787751233</t>
  </si>
  <si>
    <t>3364,-33.200834811034916</t>
  </si>
  <si>
    <t>3365,-34.513579353168325</t>
  </si>
  <si>
    <t>3366,-35.93199678634799</t>
  </si>
  <si>
    <t>3367,-37.402363780278485</t>
  </si>
  <si>
    <t>3368,-38.85859358273366</t>
  </si>
  <si>
    <t>3369,-40.217261303120274</t>
  </si>
  <si>
    <t>3370,-41.35032403408138</t>
  </si>
  <si>
    <t>3371,-42.07006294977994</t>
  </si>
  <si>
    <t>3372,-42.12747562893627</t>
  </si>
  <si>
    <t>3373,-41.34592484091104</t>
  </si>
  <si>
    <t>3374,-39.79790551083652</t>
  </si>
  <si>
    <t>3375,-37.71559281164036</t>
  </si>
  <si>
    <t>3376,-35.34482900393842</t>
  </si>
  <si>
    <t>3377,-32.91425780244311</t>
  </si>
  <si>
    <t>3378,-30.639579898258653</t>
  </si>
  <si>
    <t>3379,-28.710923002922396</t>
  </si>
  <si>
    <t>3380,-27.254143070354758</t>
  </si>
  <si>
    <t>3381,-26.273029367714173</t>
  </si>
  <si>
    <t>3382,-25.68150472463901</t>
  </si>
  <si>
    <t>3383,-25.362223627198205</t>
  </si>
  <si>
    <t>3384,-25.213724581700784</t>
  </si>
  <si>
    <t>3385,-25.17011361950982</t>
  </si>
  <si>
    <t>3386,-25.198174537674152</t>
  </si>
  <si>
    <t>3387,-25.286598803559457</t>
  </si>
  <si>
    <t>3388,-7.432840063375054</t>
  </si>
  <si>
    <t>3389,24.77713062386347</t>
  </si>
  <si>
    <t>3390,32.68699792868102</t>
  </si>
  <si>
    <t>3391,35.359732027205226</t>
  </si>
  <si>
    <t>3392,29.29865275441856</t>
  </si>
  <si>
    <t>3393,34.62062827247619</t>
  </si>
  <si>
    <t>3394,35.66311228214579</t>
  </si>
  <si>
    <t>3395,35.65578883050407</t>
  </si>
  <si>
    <t>3396,35.58406394241181</t>
  </si>
  <si>
    <t>3397,35.74245716246045</t>
  </si>
  <si>
    <t>3398,36.11493271037194</t>
  </si>
  <si>
    <t>3399,36.54662812778556</t>
  </si>
  <si>
    <t>3400,36.87095911546861</t>
  </si>
  <si>
    <t>3401,36.993388424838955</t>
  </si>
  <si>
    <t>3402,36.898809101475</t>
  </si>
  <si>
    <t>3403,36.636598264696126</t>
  </si>
  <si>
    <t>3404,36.30803644151706</t>
  </si>
  <si>
    <t>3405,36.023030826068585</t>
  </si>
  <si>
    <t>3406,35.859593093985005</t>
  </si>
  <si>
    <t>3407,35.85615664724457</t>
  </si>
  <si>
    <t>3408,36.013061698694486</t>
  </si>
  <si>
    <t>3409,36.27942867944772</t>
  </si>
  <si>
    <t>3410,36.56085509175567</t>
  </si>
  <si>
    <t>3411,36.76190420659387</t>
  </si>
  <si>
    <t>3412,36.822043129902795</t>
  </si>
  <si>
    <t>3413,36.72787333527632</t>
  </si>
  <si>
    <t>3414,36.51953025863469</t>
  </si>
  <si>
    <t>3415,36.279484515821665</t>
  </si>
  <si>
    <t>3416,36.09708903784582</t>
  </si>
  <si>
    <t>3417,36.03862605222197</t>
  </si>
  <si>
    <t>3418,36.12886442575071</t>
  </si>
  <si>
    <t>3419,36.333394453469495</t>
  </si>
  <si>
    <t>3420,36.56725426103453</t>
  </si>
  <si>
    <t>3421,36.73709304700706</t>
  </si>
  <si>
    <t>3422,36.77953952952854</t>
  </si>
  <si>
    <t>3423,36.68185127764186</t>
  </si>
  <si>
    <t>3424,36.487095804338516</t>
  </si>
  <si>
    <t>3425,36.27689235254222</t>
  </si>
  <si>
    <t>3426,36.13668804949859</t>
  </si>
  <si>
    <t>3427,36.12636074776997</t>
  </si>
  <si>
    <t>3428,36.25322020081682</t>
  </si>
  <si>
    <t>3429,36.462206673242385</t>
  </si>
  <si>
    <t>3430,36.66263899079984</t>
  </si>
  <si>
    <t>3431,36.77330250174624</t>
  </si>
  <si>
    <t>3432,36.75226237823344</t>
  </si>
  <si>
    <t>3433,36.61187177301317</t>
  </si>
  <si>
    <t>3434,36.41198543488074</t>
  </si>
  <si>
    <t>3435,36.23510816612738</t>
  </si>
  <si>
    <t>Wing</t>
  </si>
  <si>
    <t>0,0.16295625169599265</t>
  </si>
  <si>
    <t>1,1.0784463884510513</t>
  </si>
  <si>
    <t>2,0.5722029888732404</t>
  </si>
  <si>
    <t>3,0.2974870020671633</t>
  </si>
  <si>
    <t>4,1.001705655892188</t>
  </si>
  <si>
    <t>5,2.3373640793274117</t>
  </si>
  <si>
    <t>6,4.026724518853489</t>
  </si>
  <si>
    <t>7,5.912990261747434</t>
  </si>
  <si>
    <t>8,7.897016558660062</t>
  </si>
  <si>
    <t>9,10.014888791100208</t>
  </si>
  <si>
    <t>10,11.752503667992983</t>
  </si>
  <si>
    <t>11,11.409150573936124</t>
  </si>
  <si>
    <t>12,7.601514630431164</t>
  </si>
  <si>
    <t>13,-2.180597732060251</t>
  </si>
  <si>
    <t>14,2.9123638468973754</t>
  </si>
  <si>
    <t>15,6.80941590426113</t>
  </si>
  <si>
    <t>16,9.36557493205827</t>
  </si>
  <si>
    <t>17,10.768863431332806</t>
  </si>
  <si>
    <t>18,11.384442662790098</t>
  </si>
  <si>
    <t>19,11.583399932173268</t>
  </si>
  <si>
    <t>20,11.62556793046253</t>
  </si>
  <si>
    <t>21,11.65997647218725</t>
  </si>
  <si>
    <t>22,11.731474362722965</t>
  </si>
  <si>
    <t>23,11.797689197978599</t>
  </si>
  <si>
    <t>24,11.80524816745044</t>
  </si>
  <si>
    <t>25,11.738590305497743</t>
  </si>
  <si>
    <t>26,11.615816385893934</t>
  </si>
  <si>
    <t>27,11.454955010059388</t>
  </si>
  <si>
    <t>28,11.255244133042975</t>
  </si>
  <si>
    <t>29,11.007923443259864</t>
  </si>
  <si>
    <t>30,10.727764346945817</t>
  </si>
  <si>
    <t>31,10.431686990188197</t>
  </si>
  <si>
    <t>32,10.145140186402937</t>
  </si>
  <si>
    <t>33,9.890815411841618</t>
  </si>
  <si>
    <t>34,9.690932849700081</t>
  </si>
  <si>
    <t>35,9.572870130625882</t>
  </si>
  <si>
    <t>36,9.561020597122766</t>
  </si>
  <si>
    <t>37,9.659810792228935</t>
  </si>
  <si>
    <t>38,9.84226982988247</t>
  </si>
  <si>
    <t>39,10.04645077115441</t>
  </si>
  <si>
    <t>40,10.212545354902398</t>
  </si>
  <si>
    <t>41,10.30703107246101</t>
  </si>
  <si>
    <t>42,10.322041485903657</t>
  </si>
  <si>
    <t>43,10.25556095257169</t>
  </si>
  <si>
    <t>44,10.115638513784791</t>
  </si>
  <si>
    <t>45,9.929599371963624</t>
  </si>
  <si>
    <t>46,9.736908375221377</t>
  </si>
  <si>
    <t>47,9.577162041908693</t>
  </si>
  <si>
    <t>48,9.482620251955163</t>
  </si>
  <si>
    <t>49,9.479183924406371</t>
  </si>
  <si>
    <t>50,9.567963155373699</t>
  </si>
  <si>
    <t>51,9.704148608991092</t>
  </si>
  <si>
    <t>52,9.823307791379477</t>
  </si>
  <si>
    <t>53,9.876826136847255</t>
  </si>
  <si>
    <t>54,9.845943267881491</t>
  </si>
  <si>
    <t>55,9.743277123305742</t>
  </si>
  <si>
    <t>56,9.610340607484408</t>
  </si>
  <si>
    <t>57,9.498366326957957</t>
  </si>
  <si>
    <t>58,9.449650490637532</t>
  </si>
  <si>
    <t>59,9.482995459589288</t>
  </si>
  <si>
    <t>60,9.56896233278922</t>
  </si>
  <si>
    <t>61,9.650288275920612</t>
  </si>
  <si>
    <t>62,9.676763163549525</t>
  </si>
  <si>
    <t>63,9.63259449161412</t>
  </si>
  <si>
    <t>64,9.545259602173942</t>
  </si>
  <si>
    <t>65,9.46473578555791</t>
  </si>
  <si>
    <t>66,9.435404106786567</t>
  </si>
  <si>
    <t>67,9.462793068044787</t>
  </si>
  <si>
    <t>68,9.508712772631494</t>
  </si>
  <si>
    <t>69,9.52884334943554</t>
  </si>
  <si>
    <t>70,9.50642929287346</t>
  </si>
  <si>
    <t>71,9.46269624986208</t>
  </si>
  <si>
    <t>72,9.433970061294074</t>
  </si>
  <si>
    <t>73,9.432547362907869</t>
  </si>
  <si>
    <t>74,9.436973138911423</t>
  </si>
  <si>
    <t>75,9.424475073910314</t>
  </si>
  <si>
    <t>76,9.40178211880963</t>
  </si>
  <si>
    <t>77,9.360631837310855</t>
  </si>
  <si>
    <t>78,8.809956703228952</t>
  </si>
  <si>
    <t>79,7.903402406293636</t>
  </si>
  <si>
    <t>80,7.118964397043941</t>
  </si>
  <si>
    <t>81,6.601427303736219</t>
  </si>
  <si>
    <t>82,6.307758113717216</t>
  </si>
  <si>
    <t>83,6.1522139338087145</t>
  </si>
  <si>
    <t>84,6.062386181032306</t>
  </si>
  <si>
    <t>85,6.004042071404054</t>
  </si>
  <si>
    <t>86,5.974139868590979</t>
  </si>
  <si>
    <t>87,5.965948968381106</t>
  </si>
  <si>
    <t>88,5.963725231197048</t>
  </si>
  <si>
    <t>89,5.952922099820446</t>
  </si>
  <si>
    <t>90,5.937575797206836</t>
  </si>
  <si>
    <t>91,5.930340412165109</t>
  </si>
  <si>
    <t>92,5.93162928935781</t>
  </si>
  <si>
    <t>93,5.928763295445327</t>
  </si>
  <si>
    <t>94,5.917536282923155</t>
  </si>
  <si>
    <t>95,5.90982556591976</t>
  </si>
  <si>
    <t>96,5.915204578017958</t>
  </si>
  <si>
    <t>97,5.926148902163406</t>
  </si>
  <si>
    <t>98,5.92852496343323</t>
  </si>
  <si>
    <t>99,5.9222419241260145</t>
  </si>
  <si>
    <t>100,5.920078542617215</t>
  </si>
  <si>
    <t>101,5.92664673965821</t>
  </si>
  <si>
    <t>102,5.931002201662845</t>
  </si>
  <si>
    <t>103,5.92845776961159</t>
  </si>
  <si>
    <t>104,5.927528237477827</t>
  </si>
  <si>
    <t>105,5.93741967219064</t>
  </si>
  <si>
    <t>106,5.95218324524083</t>
  </si>
  <si>
    <t>107,5.9584451287720395</t>
  </si>
  <si>
    <t>108,5.955259214730701</t>
  </si>
  <si>
    <t>109,5.955623547666302</t>
  </si>
  <si>
    <t>110,5.9657924700789655</t>
  </si>
  <si>
    <t>111,5.974483792772585</t>
  </si>
  <si>
    <t>112,5.971968582719208</t>
  </si>
  <si>
    <t>113,5.9660492930635955</t>
  </si>
  <si>
    <t>114,5.970592917592783</t>
  </si>
  <si>
    <t>115,5.9847626249478525</t>
  </si>
  <si>
    <t>116,5.997608002421281</t>
  </si>
  <si>
    <t>117,5.999790089606049</t>
  </si>
  <si>
    <t>118,6.001078958353887</t>
  </si>
  <si>
    <t>119,6.010388932055959</t>
  </si>
  <si>
    <t>120,6.019199873343855</t>
  </si>
  <si>
    <t>121,6.017610026751318</t>
  </si>
  <si>
    <t>122,6.012815948292146</t>
  </si>
  <si>
    <t>123,6.01773851155243</t>
  </si>
  <si>
    <t>124,6.030073831098845</t>
  </si>
  <si>
    <t>125,6.038991441422885</t>
  </si>
  <si>
    <t>126,6.042164256406778</t>
  </si>
  <si>
    <t>127,6.048403345137611</t>
  </si>
  <si>
    <t>128,6.060327495073</t>
  </si>
  <si>
    <t>129,6.066509348695067</t>
  </si>
  <si>
    <t>130,6.06259869306081</t>
  </si>
  <si>
    <t>131,6.060436366557396</t>
  </si>
  <si>
    <t>132,6.0696298332054335</t>
  </si>
  <si>
    <t>133,6.0846136202074685</t>
  </si>
  <si>
    <t>134,6.0900609464456155</t>
  </si>
  <si>
    <t>135,6.0914156349500495</t>
  </si>
  <si>
    <t>136,6.1003657778860045</t>
  </si>
  <si>
    <t>137,6.11111111100642</t>
  </si>
  <si>
    <t>138,6.112609213367891</t>
  </si>
  <si>
    <t>139,6.112421862910486</t>
  </si>
  <si>
    <t>140,6.109142905291893</t>
  </si>
  <si>
    <t>141,6.062596287796246</t>
  </si>
  <si>
    <t>142,6.444644220335448</t>
  </si>
  <si>
    <t>143,6.607005138118336</t>
  </si>
  <si>
    <t>144,7.369367739498757</t>
  </si>
  <si>
    <t>145,8.417741602569205</t>
  </si>
  <si>
    <t>146,9.27161029785275</t>
  </si>
  <si>
    <t>147,9.716423645309279</t>
  </si>
  <si>
    <t>148,9.782533943277418</t>
  </si>
  <si>
    <t>149,9.625964561157454</t>
  </si>
  <si>
    <t>150,9.415345719371821</t>
  </si>
  <si>
    <t>151,9.257541204685314</t>
  </si>
  <si>
    <t>152,9.199801561622914</t>
  </si>
  <si>
    <t>153,9.240569310150908</t>
  </si>
  <si>
    <t>154,9.336919662521506</t>
  </si>
  <si>
    <t>155,9.426496527501401</t>
  </si>
  <si>
    <t>156,9.467887016000073</t>
  </si>
  <si>
    <t>157,9.466147439443901</t>
  </si>
  <si>
    <t>158,9.449294617166618</t>
  </si>
  <si>
    <t>159,9.430343050176996</t>
  </si>
  <si>
    <t>160,9.415465160858174</t>
  </si>
  <si>
    <t>161,9.41535935120292</t>
  </si>
  <si>
    <t>162,9.433429284652881</t>
  </si>
  <si>
    <t>163,9.450501845403563</t>
  </si>
  <si>
    <t>164,9.45022717512154</t>
  </si>
  <si>
    <t>165,9.43969545904591</t>
  </si>
  <si>
    <t>166,9.433872009707288</t>
  </si>
  <si>
    <t>167,9.43084195980494</t>
  </si>
  <si>
    <t>168,9.422834848336384</t>
  </si>
  <si>
    <t>169,9.417916797799139</t>
  </si>
  <si>
    <t>170,9.422073752957822</t>
  </si>
  <si>
    <t>171,9.422874779647094</t>
  </si>
  <si>
    <t>172,9.410085293423533</t>
  </si>
  <si>
    <t>173,9.3933747281139</t>
  </si>
  <si>
    <t>174,9.389519765658584</t>
  </si>
  <si>
    <t>175,9.391693708653035</t>
  </si>
  <si>
    <t>176,9.384152312204437</t>
  </si>
  <si>
    <t>177,9.371152704261174</t>
  </si>
  <si>
    <t>178,9.367604502347323</t>
  </si>
  <si>
    <t>179,9.369690297991172</t>
  </si>
  <si>
    <t>180,9.361201876229918</t>
  </si>
  <si>
    <t>181,9.34363291316279</t>
  </si>
  <si>
    <t>182,9.332359510064556</t>
  </si>
  <si>
    <t>183,9.329225188068603</t>
  </si>
  <si>
    <t>184,9.322171959622716</t>
  </si>
  <si>
    <t>185,9.308400393184217</t>
  </si>
  <si>
    <t>186,9.301054142548072</t>
  </si>
  <si>
    <t>187,9.302110582319512</t>
  </si>
  <si>
    <t>188,9.29691650146976</t>
  </si>
  <si>
    <t>189,9.28243065951298</t>
  </si>
  <si>
    <t>190,9.27344478946542</t>
  </si>
  <si>
    <t>191,9.2734663308313</t>
  </si>
  <si>
    <t>192,9.26768471708034</t>
  </si>
  <si>
    <t>193,9.251304197865421</t>
  </si>
  <si>
    <t>194,9.236891879885139</t>
  </si>
  <si>
    <t>195,9.23156565502005</t>
  </si>
  <si>
    <t>196,9.225097732333264</t>
  </si>
  <si>
    <t>197,9.2118666209775</t>
  </si>
  <si>
    <t>198,9.20391710279525</t>
  </si>
  <si>
    <t>199,9.20659428156139</t>
  </si>
  <si>
    <t>200,9.205803709624053</t>
  </si>
  <si>
    <t>201,9.193432236134477</t>
  </si>
  <si>
    <t>202,9.181418322215197</t>
  </si>
  <si>
    <t>203,9.146743552794847</t>
  </si>
  <si>
    <t>204,8.53029612305849</t>
  </si>
  <si>
    <t>205,7.584305866984328</t>
  </si>
  <si>
    <t>206,6.825365962001068</t>
  </si>
  <si>
    <t>207,6.354818228556773</t>
  </si>
  <si>
    <t>208,6.08857605940951</t>
  </si>
  <si>
    <t>209,5.9470129842016455</t>
  </si>
  <si>
    <t>210,5.878739692889074</t>
  </si>
  <si>
    <t>211,5.841469865541201</t>
  </si>
  <si>
    <t>212,5.815689016496651</t>
  </si>
  <si>
    <t>213,5.801869968283088</t>
  </si>
  <si>
    <t>214,5.795358045388163</t>
  </si>
  <si>
    <t>215,5.784526263095077</t>
  </si>
  <si>
    <t>216,5.773721026034738</t>
  </si>
  <si>
    <t>217,5.772982346698721</t>
  </si>
  <si>
    <t>218,5.775041992758925</t>
  </si>
  <si>
    <t>219,5.77016912111326</t>
  </si>
  <si>
    <t>220,5.766587859114146</t>
  </si>
  <si>
    <t>221,5.771460035635729</t>
  </si>
  <si>
    <t>222,5.774447235673875</t>
  </si>
  <si>
    <t>223,5.770373671879407</t>
  </si>
  <si>
    <t>224,5.770939239953887</t>
  </si>
  <si>
    <t>225,5.7794964411572405</t>
  </si>
  <si>
    <t>226,5.783445533402859</t>
  </si>
  <si>
    <t>227,5.780393881575826</t>
  </si>
  <si>
    <t>228,5.783649085112997</t>
  </si>
  <si>
    <t>229,5.797109948795772</t>
  </si>
  <si>
    <t>230,5.804103766694539</t>
  </si>
  <si>
    <t>231,5.8032574241896455</t>
  </si>
  <si>
    <t>232,5.808519124792644</t>
  </si>
  <si>
    <t>233,5.819801015099067</t>
  </si>
  <si>
    <t>234,5.824088161407405</t>
  </si>
  <si>
    <t>235,5.823167334900989</t>
  </si>
  <si>
    <t>236,5.830019981002285</t>
  </si>
  <si>
    <t>237,5.841645836880308</t>
  </si>
  <si>
    <t>238,5.844658382545876</t>
  </si>
  <si>
    <t>239,5.841812618403068</t>
  </si>
  <si>
    <t>240,5.848925084282603</t>
  </si>
  <si>
    <t>241,5.86544474097673</t>
  </si>
  <si>
    <t>242,5.873086298913962</t>
  </si>
  <si>
    <t>243,5.872188505017828</t>
  </si>
  <si>
    <t>244,5.877870753142943</t>
  </si>
  <si>
    <t>245,5.8902409569404695</t>
  </si>
  <si>
    <t>246,5.895166533602166</t>
  </si>
  <si>
    <t>247,5.892582449444971</t>
  </si>
  <si>
    <t>248,5.896692598148463</t>
  </si>
  <si>
    <t>249,5.908357302638457</t>
  </si>
  <si>
    <t>250,5.916856558466413</t>
  </si>
  <si>
    <t>251,5.919278034614563</t>
  </si>
  <si>
    <t>252,5.92768541334488</t>
  </si>
  <si>
    <t>253,5.939300337642964</t>
  </si>
  <si>
    <t>254,5.942394597911982</t>
  </si>
  <si>
    <t>255,5.941955553854185</t>
  </si>
  <si>
    <t>256,5.949533236906892</t>
  </si>
  <si>
    <t>257,5.961868741184826</t>
  </si>
  <si>
    <t>258,5.967007609797661</t>
  </si>
  <si>
    <t>259,5.970745044653497</t>
  </si>
  <si>
    <t>260,5.981970994061053</t>
  </si>
  <si>
    <t>261,5.990166598014848</t>
  </si>
  <si>
    <t>262,5.988462694243838</t>
  </si>
  <si>
    <t>263,5.99341266406982</t>
  </si>
  <si>
    <t>264,6.00762731718698</t>
  </si>
  <si>
    <t>265,6.015545060460436</t>
  </si>
  <si>
    <t>266,6.015323272506666</t>
  </si>
  <si>
    <t>267,6.0193825423535685</t>
  </si>
  <si>
    <t>268,6.033205929238698</t>
  </si>
  <si>
    <t>269,6.04156730335481</t>
  </si>
  <si>
    <t>270,6.044212189510182</t>
  </si>
  <si>
    <t>271,6.05112195041999</t>
  </si>
  <si>
    <t>272,6.062301080742315</t>
  </si>
  <si>
    <t>273,6.068521610377458</t>
  </si>
  <si>
    <t>274,6.072094205597206</t>
  </si>
  <si>
    <t>275,6.086280271928814</t>
  </si>
  <si>
    <t>276,6.153979160291188</t>
  </si>
  <si>
    <t>277,6.169379841844971</t>
  </si>
  <si>
    <t>278,6.1524742397890755</t>
  </si>
  <si>
    <t>279,6.142416772272711</t>
  </si>
  <si>
    <t>280,6.144043000991011</t>
  </si>
  <si>
    <t>281,6.292360399514097</t>
  </si>
  <si>
    <t>282,6.889792544436442</t>
  </si>
  <si>
    <t>283,8.222781472211407</t>
  </si>
  <si>
    <t>284,10.102801120616716</t>
  </si>
  <si>
    <t>285,11.900825964721577</t>
  </si>
  <si>
    <t>286,12.886369154245372</t>
  </si>
  <si>
    <t>287,12.697583035717619</t>
  </si>
  <si>
    <t>288,11.577390206001986</t>
  </si>
  <si>
    <t>289,10.146740336734691</t>
  </si>
  <si>
    <t>290,9.024969324140123</t>
  </si>
  <si>
    <t>291,8.587856010439623</t>
  </si>
  <si>
    <t>292,8.831666184522408</t>
  </si>
  <si>
    <t>293,9.449427090203805</t>
  </si>
  <si>
    <t>294,10.049644909807197</t>
  </si>
  <si>
    <t>295,10.356660397367145</t>
  </si>
  <si>
    <t>296,10.284674962482754</t>
  </si>
  <si>
    <t>297,9.933915742083418</t>
  </si>
  <si>
    <t>298,9.517493811895266</t>
  </si>
  <si>
    <t>299,9.241983149417269</t>
  </si>
  <si>
    <t>300,9.19666030157842</t>
  </si>
  <si>
    <t>301,9.34636115340932</t>
  </si>
  <si>
    <t>302,9.586888112238386</t>
  </si>
  <si>
    <t>303,9.796294689087713</t>
  </si>
  <si>
    <t>304,9.881459195563837</t>
  </si>
  <si>
    <t>305,9.822251168255548</t>
  </si>
  <si>
    <t>306,9.682603951628597</t>
  </si>
  <si>
    <t>307,9.5516820714923</t>
  </si>
  <si>
    <t>308,9.478725993182922</t>
  </si>
  <si>
    <t>309,9.475938956557643</t>
  </si>
  <si>
    <t>310,9.533884905069632</t>
  </si>
  <si>
    <t>311,9.620994901551796</t>
  </si>
  <si>
    <t>312,9.687489726792634</t>
  </si>
  <si>
    <t>313,9.702256812641856</t>
  </si>
  <si>
    <t>314,9.6725655822655</t>
  </si>
  <si>
    <t>315,9.629490228139678</t>
  </si>
  <si>
    <t>316,9.58949077717247</t>
  </si>
  <si>
    <t>317,9.558685182740742</t>
  </si>
  <si>
    <t>318,9.551164229743165</t>
  </si>
  <si>
    <t>319,9.57432937854125</t>
  </si>
  <si>
    <t>320,9.607749849411517</t>
  </si>
  <si>
    <t>321,9.626951723184263</t>
  </si>
  <si>
    <t>322,9.626075946987696</t>
  </si>
  <si>
    <t>323,9.621054470841424</t>
  </si>
  <si>
    <t>324,9.614863248736157</t>
  </si>
  <si>
    <t>325,9.600609383765704</t>
  </si>
  <si>
    <t>326,9.58393228780799</t>
  </si>
  <si>
    <t>327,9.582629872600346</t>
  </si>
  <si>
    <t>328,9.593663790937205</t>
  </si>
  <si>
    <t>329,9.601050208669395</t>
  </si>
  <si>
    <t>330,9.599321699878631</t>
  </si>
  <si>
    <t>331,9.599645479522529</t>
  </si>
  <si>
    <t>332,9.602920354397556</t>
  </si>
  <si>
    <t>333,9.599834758187141</t>
  </si>
  <si>
    <t>334,9.589841890000361</t>
  </si>
  <si>
    <t>335,9.586502251209621</t>
  </si>
  <si>
    <t>336,9.588857423879572</t>
  </si>
  <si>
    <t>337,9.587489330641098</t>
  </si>
  <si>
    <t>338,9.584283171193809</t>
  </si>
  <si>
    <t>339,9.58703554699968</t>
  </si>
  <si>
    <t>340,9.592031802063268</t>
  </si>
  <si>
    <t>341,9.589659315093671</t>
  </si>
  <si>
    <t>342,9.58378234852029</t>
  </si>
  <si>
    <t>343,9.584832146644247</t>
  </si>
  <si>
    <t>344,9.58943836193389</t>
  </si>
  <si>
    <t>345,9.587003672920735</t>
  </si>
  <si>
    <t>346,9.58037950716904</t>
  </si>
  <si>
    <t>347,9.580795616594752</t>
  </si>
  <si>
    <t>348,9.588387076927653</t>
  </si>
  <si>
    <t>349,9.588976439912203</t>
  </si>
  <si>
    <t>350,9.58342568828968</t>
  </si>
  <si>
    <t>351,9.581656495104507</t>
  </si>
  <si>
    <t>352,9.58497300875107</t>
  </si>
  <si>
    <t>353,9.581914432212045</t>
  </si>
  <si>
    <t>354,9.57241431138989</t>
  </si>
  <si>
    <t>355,9.569064596798698</t>
  </si>
  <si>
    <t>356,9.576447246974201</t>
  </si>
  <si>
    <t>357,9.58041363167887</t>
  </si>
  <si>
    <t>358,9.57744142517091</t>
  </si>
  <si>
    <t>359,9.576347377575258</t>
  </si>
  <si>
    <t>360,9.582072994105348</t>
  </si>
  <si>
    <t>361,9.582002087944218</t>
  </si>
  <si>
    <t>362,9.572650444400674</t>
  </si>
  <si>
    <t>363,9.565412716802719</t>
  </si>
  <si>
    <t>364,9.570669208769859</t>
  </si>
  <si>
    <t>365,9.57560359832012</t>
  </si>
  <si>
    <t>366,9.573290132748474</t>
  </si>
  <si>
    <t>367,9.570873090040962</t>
  </si>
  <si>
    <t>368,9.57433063564465</t>
  </si>
  <si>
    <t>369,9.573312804856515</t>
  </si>
  <si>
    <t>370,9.565265379585309</t>
  </si>
  <si>
    <t>371,9.559487697983068</t>
  </si>
  <si>
    <t>372,9.563328040947827</t>
  </si>
  <si>
    <t>373,9.56409578275325</t>
  </si>
  <si>
    <t>374,9.557983277653518</t>
  </si>
  <si>
    <t>375,9.555513774462737</t>
  </si>
  <si>
    <t>376,9.563112344242604</t>
  </si>
  <si>
    <t>377,9.568248939956206</t>
  </si>
  <si>
    <t>378,9.56378414478713</t>
  </si>
  <si>
    <t>379,9.557447044935499</t>
  </si>
  <si>
    <t>380,9.558921183661132</t>
  </si>
  <si>
    <t>381,9.55847663317084</t>
  </si>
  <si>
    <t>382,9.553605073572784</t>
  </si>
  <si>
    <t>383,9.55325454603117</t>
  </si>
  <si>
    <t>384,9.560776816204756</t>
  </si>
  <si>
    <t>385,9.563705987717952</t>
  </si>
  <si>
    <t>386,9.557659503901087</t>
  </si>
  <si>
    <t>387,9.552689665189758</t>
  </si>
  <si>
    <t>388,9.558070143228555</t>
  </si>
  <si>
    <t>389,9.56085715628546</t>
  </si>
  <si>
    <t>390,9.55295325291343</t>
  </si>
  <si>
    <t>391,9.544005146636371</t>
  </si>
  <si>
    <t>392,9.548752720878225</t>
  </si>
  <si>
    <t>393,9.558866601596625</t>
  </si>
  <si>
    <t>394,9.557118150303182</t>
  </si>
  <si>
    <t>395,9.544476973400009</t>
  </si>
  <si>
    <t>396,9.540833824137918</t>
  </si>
  <si>
    <t>397,9.548848720914513</t>
  </si>
  <si>
    <t>398,9.552037774764125</t>
  </si>
  <si>
    <t>399,9.543256448359749</t>
  </si>
  <si>
    <t>400,9.538837366417516</t>
  </si>
  <si>
    <t>401,9.545900201330683</t>
  </si>
  <si>
    <t>402,9.550421586623214</t>
  </si>
  <si>
    <t>403,9.544867724166945</t>
  </si>
  <si>
    <t>404,9.542588232637772</t>
  </si>
  <si>
    <t>405,9.548792792300457</t>
  </si>
  <si>
    <t>406,9.550287854460777</t>
  </si>
  <si>
    <t>407,9.541295080705176</t>
  </si>
  <si>
    <t>408,9.536172373614619</t>
  </si>
  <si>
    <t>409,9.543305828122376</t>
  </si>
  <si>
    <t>410,9.549415706414933</t>
  </si>
  <si>
    <t>411,9.542989414203356</t>
  </si>
  <si>
    <t>412,9.535363160521952</t>
  </si>
  <si>
    <t>413,9.539433568347649</t>
  </si>
  <si>
    <t>414,9.545105288736695</t>
  </si>
  <si>
    <t>415,9.539420368611989</t>
  </si>
  <si>
    <t>416,9.52925283813057</t>
  </si>
  <si>
    <t>417,9.530471790057799</t>
  </si>
  <si>
    <t>418,9.53762308443242</t>
  </si>
  <si>
    <t>419,9.534695738747692</t>
  </si>
  <si>
    <t>420,9.524147689024279</t>
  </si>
  <si>
    <t>421,9.526102533501348</t>
  </si>
  <si>
    <t>422,9.539931430685838</t>
  </si>
  <si>
    <t>423,9.546388244714928</t>
  </si>
  <si>
    <t>424,9.536854021816717</t>
  </si>
  <si>
    <t>425,9.529120650507654</t>
  </si>
  <si>
    <t>426,9.535047587631412</t>
  </si>
  <si>
    <t>427,9.541595786722539</t>
  </si>
  <si>
    <t>428,9.481630171523712</t>
  </si>
  <si>
    <t>429,9.025860217997316</t>
  </si>
  <si>
    <t>430,8.43782086967624</t>
  </si>
  <si>
    <t>431,7.350462200439878</t>
  </si>
  <si>
    <t>432,6.534265254010369</t>
  </si>
  <si>
    <t>433,6.391824070233683</t>
  </si>
  <si>
    <t>434,6.781812123012851</t>
  </si>
  <si>
    <t>435,7.479684900829151</t>
  </si>
  <si>
    <t>436,8.21837912027317</t>
  </si>
  <si>
    <t>437,8.623224506534</t>
  </si>
  <si>
    <t>438,8.202513060168943</t>
  </si>
  <si>
    <t>439,7.461303885436248</t>
  </si>
  <si>
    <t>440,6.812431702854892</t>
  </si>
  <si>
    <t>441,6.420710046566485</t>
  </si>
  <si>
    <t>442,6.217454926074952</t>
  </si>
  <si>
    <t>443,6.112419213313547</t>
  </si>
  <si>
    <t>444,6.058340494067868</t>
  </si>
  <si>
    <t>445,6.034810790450878</t>
  </si>
  <si>
    <t>446,6.117789410464678</t>
  </si>
  <si>
    <t>447,6.5209313431111635</t>
  </si>
  <si>
    <t>448,7.523568890239635</t>
  </si>
  <si>
    <t>449,9.132934131796848</t>
  </si>
  <si>
    <t>450,10.937041302981292</t>
  </si>
  <si>
    <t>451,12.330891499779801</t>
  </si>
  <si>
    <t>452,12.787755968107797</t>
  </si>
  <si>
    <t>453,12.217301535898093</t>
  </si>
  <si>
    <t>454,10.98831337988356</t>
  </si>
  <si>
    <t>455,9.668227633297857</t>
  </si>
  <si>
    <t>456,8.742212900845358</t>
  </si>
  <si>
    <t>457,8.452185967659522</t>
  </si>
  <si>
    <t>458,8.738932508071656</t>
  </si>
  <si>
    <t>459,9.340955086768998</t>
  </si>
  <si>
    <t>460,9.92500193360701</t>
  </si>
  <si>
    <t>461,10.235522751395605</t>
  </si>
  <si>
    <t>462,10.18722353801645</t>
  </si>
  <si>
    <t>463,9.871659443717357</t>
  </si>
  <si>
    <t>464,9.475755101843736</t>
  </si>
  <si>
    <t>465,9.177015976696103</t>
  </si>
  <si>
    <t>466,9.072469249043088</t>
  </si>
  <si>
    <t>467,9.167064773261913</t>
  </si>
  <si>
    <t>468,9.390407206408433</t>
  </si>
  <si>
    <t>469,9.621908200525512</t>
  </si>
  <si>
    <t>470,9.75229830505136</t>
  </si>
  <si>
    <t>471,9.74573365879791</t>
  </si>
  <si>
    <t>472,9.6414332400778</t>
  </si>
  <si>
    <t>473,9.513601571480104</t>
  </si>
  <si>
    <t>474,9.413018490088493</t>
  </si>
  <si>
    <t>475,9.367834971729765</t>
  </si>
  <si>
    <t>476,9.391134123568655</t>
  </si>
  <si>
    <t>477,9.468384908371046</t>
  </si>
  <si>
    <t>478,9.550835111674289</t>
  </si>
  <si>
    <t>479,9.59162620957074</t>
  </si>
  <si>
    <t>480,9.581013222777788</t>
  </si>
  <si>
    <t>481,9.547076436791043</t>
  </si>
  <si>
    <t>482,9.506645488227775</t>
  </si>
  <si>
    <t>483,9.469217660198844</t>
  </si>
  <si>
    <t>484,9.45312066261479</t>
  </si>
  <si>
    <t>485,9.470187397825033</t>
  </si>
  <si>
    <t>486,9.503373356564166</t>
  </si>
  <si>
    <t>487,9.524704289227689</t>
  </si>
  <si>
    <t>488,9.525029668134012</t>
  </si>
  <si>
    <t>489,9.522527679723847</t>
  </si>
  <si>
    <t>490,9.520157411703293</t>
  </si>
  <si>
    <t>491,9.508426020992202</t>
  </si>
  <si>
    <t>492,9.48842323320715</t>
  </si>
  <si>
    <t>493,9.48087338170055</t>
  </si>
  <si>
    <t>494,9.495662395240519</t>
  </si>
  <si>
    <t>495,9.512716680510648</t>
  </si>
  <si>
    <t>496,9.511997987027698</t>
  </si>
  <si>
    <t>497,9.50543744437276</t>
  </si>
  <si>
    <t>498,9.507195183489667</t>
  </si>
  <si>
    <t>499,9.502488978437599</t>
  </si>
  <si>
    <t>500,9.091623205973363</t>
  </si>
  <si>
    <t>501,8.573289458857072</t>
  </si>
  <si>
    <t>502,7.571030105257043</t>
  </si>
  <si>
    <t>503,6.641655350732576</t>
  </si>
  <si>
    <t>504,6.373112608477152</t>
  </si>
  <si>
    <t>505,6.651402511363673</t>
  </si>
  <si>
    <t>506,7.286703670534902</t>
  </si>
  <si>
    <t>507,8.026751291795172</t>
  </si>
  <si>
    <t>508,8.642900151225172</t>
  </si>
  <si>
    <t>509,8.575317913082651</t>
  </si>
  <si>
    <t>510,8.220109004441772</t>
  </si>
  <si>
    <t>511,8.106145666877236</t>
  </si>
  <si>
    <t>512,8.290876646880244</t>
  </si>
  <si>
    <t>513,8.628861539045268</t>
  </si>
  <si>
    <t>514,8.946661650017623</t>
  </si>
  <si>
    <t>515,9.147787785957341</t>
  </si>
  <si>
    <t>516,9.213843067870496</t>
  </si>
  <si>
    <t>517,9.181494403914908</t>
  </si>
  <si>
    <t>518,9.111930387071926</t>
  </si>
  <si>
    <t>519,9.066127933644545</t>
  </si>
  <si>
    <t>520,9.069138258669362</t>
  </si>
  <si>
    <t>521,9.10237414279163</t>
  </si>
  <si>
    <t>522,9.139543753776833</t>
  </si>
  <si>
    <t>523,9.170726687413032</t>
  </si>
  <si>
    <t>524,9.198578082468151</t>
  </si>
  <si>
    <t>525,9.215636718845811</t>
  </si>
  <si>
    <t>526,9.209749734947486</t>
  </si>
  <si>
    <t>527,9.191197557203463</t>
  </si>
  <si>
    <t>528,9.183410321563587</t>
  </si>
  <si>
    <t>529,9.19566635093564</t>
  </si>
  <si>
    <t>530,9.210154838391293</t>
  </si>
  <si>
    <t>531,9.207901197299408</t>
  </si>
  <si>
    <t>532,9.196135802391336</t>
  </si>
  <si>
    <t>533,9.193583076202442</t>
  </si>
  <si>
    <t>534,9.198654953050006</t>
  </si>
  <si>
    <t>535,9.198440161385278</t>
  </si>
  <si>
    <t>536,9.192689703238049</t>
  </si>
  <si>
    <t>537,9.192234176512821</t>
  </si>
  <si>
    <t>538,9.193936776292993</t>
  </si>
  <si>
    <t>539,9.183035020863713</t>
  </si>
  <si>
    <t>540,9.16428665259656</t>
  </si>
  <si>
    <t>541,9.155712531053991</t>
  </si>
  <si>
    <t>542,9.162917480215436</t>
  </si>
  <si>
    <t>543,9.169370250606907</t>
  </si>
  <si>
    <t>544,9.161469325046074</t>
  </si>
  <si>
    <t>545,9.148439366834173</t>
  </si>
  <si>
    <t>546,9.143669851921397</t>
  </si>
  <si>
    <t>547,9.140363134577603</t>
  </si>
  <si>
    <t>548,9.128991257300191</t>
  </si>
  <si>
    <t>549,9.114285284731853</t>
  </si>
  <si>
    <t>550,9.110924437332285</t>
  </si>
  <si>
    <t>551,9.11879638676696</t>
  </si>
  <si>
    <t>552,9.120338218110584</t>
  </si>
  <si>
    <t>553,9.107594859725152</t>
  </si>
  <si>
    <t>554,9.093815596521898</t>
  </si>
  <si>
    <t>555,9.090557483577397</t>
  </si>
  <si>
    <t>556,9.088615991278791</t>
  </si>
  <si>
    <t>557,9.074318533474928</t>
  </si>
  <si>
    <t>558,9.05703441253812</t>
  </si>
  <si>
    <t>559,9.052743421415375</t>
  </si>
  <si>
    <t>560,9.058695977792407</t>
  </si>
  <si>
    <t>561,9.057799339831238</t>
  </si>
  <si>
    <t>562,9.046109107128368</t>
  </si>
  <si>
    <t>563,9.037132295261866</t>
  </si>
  <si>
    <t>564,9.037041151601857</t>
  </si>
  <si>
    <t>565,9.034235506232466</t>
  </si>
  <si>
    <t>566,9.02010259817876</t>
  </si>
  <si>
    <t>567,9.005073498364984</t>
  </si>
  <si>
    <t>568,9.001859262301428</t>
  </si>
  <si>
    <t>569,9.001976057188497</t>
  </si>
  <si>
    <t>570,8.992002594138194</t>
  </si>
  <si>
    <t>571,8.976108619025688</t>
  </si>
  <si>
    <t>572,8.969749385906486</t>
  </si>
  <si>
    <t>573,8.974338028777488</t>
  </si>
  <si>
    <t>574,8.974286738661428</t>
  </si>
  <si>
    <t>575,8.96244100095912</t>
  </si>
  <si>
    <t>576,8.951028499977815</t>
  </si>
  <si>
    <t>577,8.949997602345618</t>
  </si>
  <si>
    <t>578,8.949965220867623</t>
  </si>
  <si>
    <t>579,8.93893665318747</t>
  </si>
  <si>
    <t>580,8.923368606192392</t>
  </si>
  <si>
    <t>581,8.917791093566011</t>
  </si>
  <si>
    <t>582,8.920228545984621</t>
  </si>
  <si>
    <t>583,8.915561378493141</t>
  </si>
  <si>
    <t>584,8.901207390107867</t>
  </si>
  <si>
    <t>585,8.889390279595347</t>
  </si>
  <si>
    <t>586,8.887729036239167</t>
  </si>
  <si>
    <t>587,8.886192713825269</t>
  </si>
  <si>
    <t>588,8.875475134465011</t>
  </si>
  <si>
    <t>589,8.864176837851366</t>
  </si>
  <si>
    <t>590,8.863676664966379</t>
  </si>
  <si>
    <t>591,8.867329136671442</t>
  </si>
  <si>
    <t>592,8.86071343463312</t>
  </si>
  <si>
    <t>593,8.845913937088449</t>
  </si>
  <si>
    <t>594,8.838151253166963</t>
  </si>
  <si>
    <t>595,8.84001908128091</t>
  </si>
  <si>
    <t>596,8.837291856863185</t>
  </si>
  <si>
    <t>597,8.823730588454968</t>
  </si>
  <si>
    <t>598,8.811699731949577</t>
  </si>
  <si>
    <t>599,8.810998921459479</t>
  </si>
  <si>
    <t>600,8.812186708160755</t>
  </si>
  <si>
    <t>601,8.802809452279796</t>
  </si>
  <si>
    <t>602,8.788669947250801</t>
  </si>
  <si>
    <t>603,8.783891469672895</t>
  </si>
  <si>
    <t>604,8.786595791162618</t>
  </si>
  <si>
    <t>605,8.782041264254175</t>
  </si>
  <si>
    <t>606,8.76700248072621</t>
  </si>
  <si>
    <t>607,8.755204275853925</t>
  </si>
  <si>
    <t>608,8.754852408452772</t>
  </si>
  <si>
    <t>609,8.754716634273692</t>
  </si>
  <si>
    <t>610,8.744771242194906</t>
  </si>
  <si>
    <t>611,8.73345084612037</t>
  </si>
  <si>
    <t>612,8.732367213912031</t>
  </si>
  <si>
    <t>613,8.735533719627515</t>
  </si>
  <si>
    <t>614,8.72991147592622</t>
  </si>
  <si>
    <t>615,8.718421842974974</t>
  </si>
  <si>
    <t>616,8.713790328347363</t>
  </si>
  <si>
    <t>617,8.714853204128715</t>
  </si>
  <si>
    <t>618,8.709055064889538</t>
  </si>
  <si>
    <t>619,8.696214734354138</t>
  </si>
  <si>
    <t>620,8.689211612326913</t>
  </si>
  <si>
    <t>621,8.690126619828618</t>
  </si>
  <si>
    <t>622,8.686317220497672</t>
  </si>
  <si>
    <t>623,8.673715400699852</t>
  </si>
  <si>
    <t>624,8.664331343183413</t>
  </si>
  <si>
    <t>625,8.664171584497431</t>
  </si>
  <si>
    <t>626,8.662297741944434</t>
  </si>
  <si>
    <t>627,8.65119384666496</t>
  </si>
  <si>
    <t>628,8.640622524198584</t>
  </si>
  <si>
    <t>629,8.639590545499686</t>
  </si>
  <si>
    <t>630,8.638789407231169</t>
  </si>
  <si>
    <t>631,8.62774202200289</t>
  </si>
  <si>
    <t>632,8.616366082698642</t>
  </si>
  <si>
    <t>633,8.615173992150563</t>
  </si>
  <si>
    <t>634,8.61430616127202</t>
  </si>
  <si>
    <t>635,8.603324599161358</t>
  </si>
  <si>
    <t>636,8.591242385655036</t>
  </si>
  <si>
    <t>637,8.588475219340712</t>
  </si>
  <si>
    <t>638,8.586630404140744</t>
  </si>
  <si>
    <t>639,8.57591757342341</t>
  </si>
  <si>
    <t>640,8.565778684923687</t>
  </si>
  <si>
    <t>641,8.56594025984643</t>
  </si>
  <si>
    <t>642,8.566028130236287</t>
  </si>
  <si>
    <t>643,8.555451296064893</t>
  </si>
  <si>
    <t>644,8.544169250307329</t>
  </si>
  <si>
    <t>645,8.542898848193376</t>
  </si>
  <si>
    <t>646,8.54204292660527</t>
  </si>
  <si>
    <t>647,8.531261230938641</t>
  </si>
  <si>
    <t>648,8.520308019039968</t>
  </si>
  <si>
    <t>649,8.519513142902559</t>
  </si>
  <si>
    <t>650,8.518991353535773</t>
  </si>
  <si>
    <t>651,8.508330235002461</t>
  </si>
  <si>
    <t>652,8.49735762488049</t>
  </si>
  <si>
    <t>653,8.496515852105544</t>
  </si>
  <si>
    <t>654,8.496013873283689</t>
  </si>
  <si>
    <t>655,8.485478848653019</t>
  </si>
  <si>
    <t>656,8.474660114435558</t>
  </si>
  <si>
    <t>657,8.473848957917244</t>
  </si>
  <si>
    <t>658,8.473232992568363</t>
  </si>
  <si>
    <t>659,8.462527228703546</t>
  </si>
  <si>
    <t>660,8.451596628564092</t>
  </si>
  <si>
    <t>661,8.450823937518939</t>
  </si>
  <si>
    <t>662,8.450384068129697</t>
  </si>
  <si>
    <t>663,8.439916489014877</t>
  </si>
  <si>
    <t>664,8.429190175105946</t>
  </si>
  <si>
    <t>665,8.428530148348674</t>
  </si>
  <si>
    <t>666,8.428125094752538</t>
  </si>
  <si>
    <t>667,8.417657291691537</t>
  </si>
  <si>
    <t>668,8.406914050025623</t>
  </si>
  <si>
    <t>669,8.406226180995343</t>
  </si>
  <si>
    <t>670,8.405805448116226</t>
  </si>
  <si>
    <t>671,8.395352745623926</t>
  </si>
  <si>
    <t>672,8.384640574291387</t>
  </si>
  <si>
    <t>673,8.38397728715158</t>
  </si>
  <si>
    <t>674,8.383578901728358</t>
  </si>
  <si>
    <t>675,8.373156561122924</t>
  </si>
  <si>
    <t>676,8.362468691981713</t>
  </si>
  <si>
    <t>677,8.361808223475576</t>
  </si>
  <si>
    <t>678,8.361406131840292</t>
  </si>
  <si>
    <t>679,8.350994577763686</t>
  </si>
  <si>
    <t>680,8.340033187183831</t>
  </si>
  <si>
    <t>681,8.338297481427617</t>
  </si>
  <si>
    <t>682,8.3366931714927</t>
  </si>
  <si>
    <t>683,8.325845215227764</t>
  </si>
  <si>
    <t>684,8.315536739712764</t>
  </si>
  <si>
    <t>685,8.315629622885504</t>
  </si>
  <si>
    <t>686,8.31593474068257</t>
  </si>
  <si>
    <t>687,8.305922551004125</t>
  </si>
  <si>
    <t>688,8.295263024730195</t>
  </si>
  <si>
    <t>689,8.294366677496576</t>
  </si>
  <si>
    <t>690,8.293717555278075</t>
  </si>
  <si>
    <t>691,8.28319405220544</t>
  </si>
  <si>
    <t>692,8.272502304823073</t>
  </si>
  <si>
    <t>693,8.271851243908229</t>
  </si>
  <si>
    <t>694,8.271496659283581</t>
  </si>
  <si>
    <t>695,8.261188426027477</t>
  </si>
  <si>
    <t>696,8.250601247562951</t>
  </si>
  <si>
    <t>697,8.24997143422232</t>
  </si>
  <si>
    <t>698,8.249616917164317</t>
  </si>
  <si>
    <t>699,8.239342619637418</t>
  </si>
  <si>
    <t>700,8.228828786089858</t>
  </si>
  <si>
    <t>701,8.22828116838151</t>
  </si>
  <si>
    <t>702,8.228001019740697</t>
  </si>
  <si>
    <t>703,8.217800939515655</t>
  </si>
  <si>
    <t>704,8.207362310963228</t>
  </si>
  <si>
    <t>705,8.206880948563505</t>
  </si>
  <si>
    <t>706,8.206662787370824</t>
  </si>
  <si>
    <t>707,8.19653494174256</t>
  </si>
  <si>
    <t>708,8.18617149380829</t>
  </si>
  <si>
    <t>709,8.18574505507952</t>
  </si>
  <si>
    <t>710,8.185559948105137</t>
  </si>
  <si>
    <t>711,8.175463173759242</t>
  </si>
  <si>
    <t>712,8.165135869704676</t>
  </si>
  <si>
    <t>713,8.164737503282666</t>
  </si>
  <si>
    <t>714,8.164544113218954</t>
  </si>
  <si>
    <t>715,8.154416871951781</t>
  </si>
  <si>
    <t>716,8.14405470766313</t>
  </si>
  <si>
    <t>717,8.143617328069519</t>
  </si>
  <si>
    <t>718,8.14342421300613</t>
  </si>
  <si>
    <t>719,8.133356522814616</t>
  </si>
  <si>
    <t>720,8.123075061465233</t>
  </si>
  <si>
    <t>721,8.122693576070482</t>
  </si>
  <si>
    <t>722,8.122527422438527</t>
  </si>
  <si>
    <t>723,8.112479473210762</t>
  </si>
  <si>
    <t>724,8.102215926209766</t>
  </si>
  <si>
    <t>725,8.101844068008859</t>
  </si>
  <si>
    <t>726,8.101687297435374</t>
  </si>
  <si>
    <t>727,8.091657793806654</t>
  </si>
  <si>
    <t>728,8.081407532836629</t>
  </si>
  <si>
    <t>729,8.081026882469857</t>
  </si>
  <si>
    <t>730,8.080851866876849</t>
  </si>
  <si>
    <t>731,8.07081846695335</t>
  </si>
  <si>
    <t>732,8.060578746389206</t>
  </si>
  <si>
    <t>733,8.060210805710334</t>
  </si>
  <si>
    <t>734,8.060054875873812</t>
  </si>
  <si>
    <t>735,8.050054239978037</t>
  </si>
  <si>
    <t>736,8.039844894957902</t>
  </si>
  <si>
    <t>737,8.0394844975377</t>
  </si>
  <si>
    <t>738,8.039321253577263</t>
  </si>
  <si>
    <t>739,8.029319201948663</t>
  </si>
  <si>
    <t>740,8.01911509873308</t>
  </si>
  <si>
    <t>741,8.01875863898891</t>
  </si>
  <si>
    <t>742,8.018608055261375</t>
  </si>
  <si>
    <t>743,8.008639575140988</t>
  </si>
  <si>
    <t>744,7.998476031843622</t>
  </si>
  <si>
    <t>745,7.998144600344877</t>
  </si>
  <si>
    <t>746,7.998005701972015</t>
  </si>
  <si>
    <t>747,7.9880499121834205</t>
  </si>
  <si>
    <t>748,7.977896767284243</t>
  </si>
  <si>
    <t>749,7.977565191469586</t>
  </si>
  <si>
    <t>750,7.977429043944559</t>
  </si>
  <si>
    <t>751,7.967496797120065</t>
  </si>
  <si>
    <t>752,7.95737983912062</t>
  </si>
  <si>
    <t>753,7.957077670381875</t>
  </si>
  <si>
    <t>754,7.956965083273706</t>
  </si>
  <si>
    <t>755,7.947060390085555</t>
  </si>
  <si>
    <t>756,7.936966259334151</t>
  </si>
  <si>
    <t>757,7.9366695993566925</t>
  </si>
  <si>
    <t>758,7.936388347119175</t>
  </si>
  <si>
    <t>759,7.9259127995169525</t>
  </si>
  <si>
    <t>760,7.9266415459823465</t>
  </si>
  <si>
    <t>761,7.673261303418745</t>
  </si>
  <si>
    <t>762,6.82614145175582</t>
  </si>
  <si>
    <t>763,5.949860776863688</t>
  </si>
  <si>
    <t>764,5.374152382827579</t>
  </si>
  <si>
    <t>765,5.018488841057922</t>
  </si>
  <si>
    <t>766,4.80451529286502</t>
  </si>
  <si>
    <t>767,4.679218571058427</t>
  </si>
  <si>
    <t>768,4.615407868958109</t>
  </si>
  <si>
    <t>769,4.587599769328414</t>
  </si>
  <si>
    <t>770,4.569104608214889</t>
  </si>
  <si>
    <t>771,4.5535683254196995</t>
  </si>
  <si>
    <t>772,4.549598203526147</t>
  </si>
  <si>
    <t>773,4.5532851523083115</t>
  </si>
  <si>
    <t>774,4.5514336164315665</t>
  </si>
  <si>
    <t>775,4.546570189825462</t>
  </si>
  <si>
    <t>776,4.549975720808202</t>
  </si>
  <si>
    <t>777,4.55678961179382</t>
  </si>
  <si>
    <t>778,4.556404729631942</t>
  </si>
  <si>
    <t>779,4.555482910390847</t>
  </si>
  <si>
    <t>780,4.563354779438299</t>
  </si>
  <si>
    <t>781,4.5716258742552105</t>
  </si>
  <si>
    <t>782,4.5718609768965655</t>
  </si>
  <si>
    <t>783,4.573597875930243</t>
  </si>
  <si>
    <t>784,4.584000434744369</t>
  </si>
  <si>
    <t>785,4.592502558173193</t>
  </si>
  <si>
    <t>786,4.593556140585873</t>
  </si>
  <si>
    <t>787,4.5984552062999935</t>
  </si>
  <si>
    <t>788,4.610779029562519</t>
  </si>
  <si>
    <t>789,4.618463276990788</t>
  </si>
  <si>
    <t>790,4.619702183090497</t>
  </si>
  <si>
    <t>791,4.626806864547995</t>
  </si>
  <si>
    <t>792,4.567390834728839</t>
  </si>
  <si>
    <t>793,5.435364930877685</t>
  </si>
  <si>
    <t>794,6.716908230812944</t>
  </si>
  <si>
    <t>795,7.645096926903524</t>
  </si>
  <si>
    <t>796,8.037843066836867</t>
  </si>
  <si>
    <t>797,8.117682179905545</t>
  </si>
  <si>
    <t>798,8.022222265370361</t>
  </si>
  <si>
    <t>799,7.888763979761429</t>
  </si>
  <si>
    <t>800,7.8068122548173235</t>
  </si>
  <si>
    <t>801,7.792647006549741</t>
  </si>
  <si>
    <t>802,7.825096181068853</t>
  </si>
  <si>
    <t>803,7.8824998335559435</t>
  </si>
  <si>
    <t>804,7.940619710665296</t>
  </si>
  <si>
    <t>805,7.972184935689892</t>
  </si>
  <si>
    <t>806,7.971959876667248</t>
  </si>
  <si>
    <t>807,7.963260176938257</t>
  </si>
  <si>
    <t>808,7.965073249968</t>
  </si>
  <si>
    <t>809,7.9705668049118845</t>
  </si>
  <si>
    <t>810,7.970068961339487</t>
  </si>
  <si>
    <t>811,7.971869342594294</t>
  </si>
  <si>
    <t>812,7.983104471898448</t>
  </si>
  <si>
    <t>813,7.9918849714286155</t>
  </si>
  <si>
    <t>814,7.9885038047274035</t>
  </si>
  <si>
    <t>815,7.983545380348491</t>
  </si>
  <si>
    <t>816,7.986006916363684</t>
  </si>
  <si>
    <t>817,7.986574567634193</t>
  </si>
  <si>
    <t>818,7.979990589694519</t>
  </si>
  <si>
    <t>819,7.977281326213709</t>
  </si>
  <si>
    <t>820,7.981643094887514</t>
  </si>
  <si>
    <t>821,7.9800492957759595</t>
  </si>
  <si>
    <t>822,7.969350042258465</t>
  </si>
  <si>
    <t>823,7.96354057760658</t>
  </si>
  <si>
    <t>824,7.966703527729116</t>
  </si>
  <si>
    <t>825,7.964649860657004</t>
  </si>
  <si>
    <t>826,7.95201073506466</t>
  </si>
  <si>
    <t>827,7.943181444599283</t>
  </si>
  <si>
    <t>828,7.946193416924263</t>
  </si>
  <si>
    <t>829,7.947846456927684</t>
  </si>
  <si>
    <t>830,7.937951799583631</t>
  </si>
  <si>
    <t>831,7.927795386560694</t>
  </si>
  <si>
    <t>832,7.92886691379245</t>
  </si>
  <si>
    <t>833,7.930890664074706</t>
  </si>
  <si>
    <t>834,7.919863229933425</t>
  </si>
  <si>
    <t>835,7.915300680413953</t>
  </si>
  <si>
    <t>836,7.6634460063464305</t>
  </si>
  <si>
    <t>837,6.824760933099502</t>
  </si>
  <si>
    <t>838,5.949137392939502</t>
  </si>
  <si>
    <t>839,5.366791456435469</t>
  </si>
  <si>
    <t>840,5.007643452574689</t>
  </si>
  <si>
    <t>841,4.800715395542681</t>
  </si>
  <si>
    <t>842,4.6802254389523705</t>
  </si>
  <si>
    <t>843,4.610281768978339</t>
  </si>
  <si>
    <t>844,4.578649757991219</t>
  </si>
  <si>
    <t>845,4.5680548201990065</t>
  </si>
  <si>
    <t>846,4.557695369461147</t>
  </si>
  <si>
    <t>847,4.54585374293398</t>
  </si>
  <si>
    <t>848,4.54434599986296</t>
  </si>
  <si>
    <t>849,4.551364343694634</t>
  </si>
  <si>
    <t>850,4.552266227020581</t>
  </si>
  <si>
    <t>851,4.545698631047702</t>
  </si>
  <si>
    <t>852,4.545740175604179</t>
  </si>
  <si>
    <t>853,4.555825598612698</t>
  </si>
  <si>
    <t>854,4.562281368104994</t>
  </si>
  <si>
    <t>855,4.559501561537866</t>
  </si>
  <si>
    <t>856,4.560086880425337</t>
  </si>
  <si>
    <t>857,4.571353386929341</t>
  </si>
  <si>
    <t>858,4.581448077795828</t>
  </si>
  <si>
    <t>859,4.581396365491836</t>
  </si>
  <si>
    <t>860,4.581849537486997</t>
  </si>
  <si>
    <t>861,4.593323708591054</t>
  </si>
  <si>
    <t>862,4.606467969698842</t>
  </si>
  <si>
    <t>863,4.609228550150257</t>
  </si>
  <si>
    <t>864,4.609075625900587</t>
  </si>
  <si>
    <t>865,4.618355659468235</t>
  </si>
  <si>
    <t>866,4.630646475274521</t>
  </si>
  <si>
    <t>867,4.560955658048507</t>
  </si>
  <si>
    <t>868,5.420003477635948</t>
  </si>
  <si>
    <t>869,6.709846877262233</t>
  </si>
  <si>
    <t>870,7.646284165581227</t>
  </si>
  <si>
    <t>871,8.033356719248573</t>
  </si>
  <si>
    <t>872,8.106404143740225</t>
  </si>
  <si>
    <t>873,8.017811157640503</t>
  </si>
  <si>
    <t>874,7.893769070665154</t>
  </si>
  <si>
    <t>875,7.805632398479416</t>
  </si>
  <si>
    <t>876,7.779904341091183</t>
  </si>
  <si>
    <t>877,7.816551084938214</t>
  </si>
  <si>
    <t>878,7.886411994714992</t>
  </si>
  <si>
    <t>879,7.943656300150098</t>
  </si>
  <si>
    <t>880,7.965908287014566</t>
  </si>
  <si>
    <t>881,7.967826418864464</t>
  </si>
  <si>
    <t>882,7.967707878698002</t>
  </si>
  <si>
    <t>883,7.964801482227074</t>
  </si>
  <si>
    <t>884,7.959073311060928</t>
  </si>
  <si>
    <t>885,7.96252275454292</t>
  </si>
  <si>
    <t>886,7.976226953199067</t>
  </si>
  <si>
    <t>887,7.984031057867858</t>
  </si>
  <si>
    <t>888,7.980722960757706</t>
  </si>
  <si>
    <t>889,7.980023629008645</t>
  </si>
  <si>
    <t>890,7.986812843108976</t>
  </si>
  <si>
    <t>891,7.987760348884423</t>
  </si>
  <si>
    <t>892,7.978000125859916</t>
  </si>
  <si>
    <t>893,7.97159129913653</t>
  </si>
  <si>
    <t>894,7.975202611069504</t>
  </si>
  <si>
    <t>895,7.976092089432477</t>
  </si>
  <si>
    <t>896,7.96791788568733</t>
  </si>
  <si>
    <t>897,7.962936378826526</t>
  </si>
  <si>
    <t>898,7.966828368344029</t>
  </si>
  <si>
    <t>899,7.966398528360685</t>
  </si>
  <si>
    <t>900,7.954652396182173</t>
  </si>
  <si>
    <t>901,7.945114589135413</t>
  </si>
  <si>
    <t>902,7.9477526921521005</t>
  </si>
  <si>
    <t>903,7.95040937241448</t>
  </si>
  <si>
    <t>904,7.939892306582955</t>
  </si>
  <si>
    <t>905,7.925461239192858</t>
  </si>
  <si>
    <t>906,7.923624555903891</t>
  </si>
  <si>
    <t>907,7.929794104852411</t>
  </si>
  <si>
    <t>908,7.925829685487927</t>
  </si>
  <si>
    <t>909,7.911152355608435</t>
  </si>
  <si>
    <t>910,7.914463168912206</t>
  </si>
  <si>
    <t>911,7.666911707568665</t>
  </si>
  <si>
    <t>912,6.817154101097422</t>
  </si>
  <si>
    <t>913,5.957235257794015</t>
  </si>
  <si>
    <t>914,5.365947849090409</t>
  </si>
  <si>
    <t>915,5.001303107733434</t>
  </si>
  <si>
    <t>916,4.787700033852423</t>
  </si>
  <si>
    <t>917,4.665963460267517</t>
  </si>
  <si>
    <t>918,4.606285929045179</t>
  </si>
  <si>
    <t>919,4.5818892457546</t>
  </si>
  <si>
    <t>920,4.565329674465271</t>
  </si>
  <si>
    <t>921,4.549499129418955</t>
  </si>
  <si>
    <t>922,4.544460390340838</t>
  </si>
  <si>
    <t>923,4.54956669908096</t>
  </si>
  <si>
    <t>924,4.550106402388623</t>
  </si>
  <si>
    <t>925,4.542654981729737</t>
  </si>
  <si>
    <t>926,4.540748652520715</t>
  </si>
  <si>
    <t>927,4.549562369193498</t>
  </si>
  <si>
    <t>928,4.556234006258891</t>
  </si>
  <si>
    <t>929,4.5537152415003685</t>
  </si>
  <si>
    <t>930,4.55337918523481</t>
  </si>
  <si>
    <t>931,4.563817242356491</t>
  </si>
  <si>
    <t>932,4.57443250019405</t>
  </si>
  <si>
    <t>933,4.574797308084887</t>
  </si>
  <si>
    <t>934,4.574188814697388</t>
  </si>
  <si>
    <t>935,4.584538959998905</t>
  </si>
  <si>
    <t>936,4.598194134177809</t>
  </si>
  <si>
    <t>937,4.601981512888175</t>
  </si>
  <si>
    <t>938,4.601506438784016</t>
  </si>
  <si>
    <t>939,4.609951509782635</t>
  </si>
  <si>
    <t>940,4.6226921209376135</t>
  </si>
  <si>
    <t>941,4.627045194002662</t>
  </si>
  <si>
    <t>942,4.553932589385968</t>
  </si>
  <si>
    <t>943,5.42216680686321</t>
  </si>
  <si>
    <t>944,6.7180509702086875</t>
  </si>
  <si>
    <t>945,7.632226429836943</t>
  </si>
  <si>
    <t>946,8.006742939411367</t>
  </si>
  <si>
    <t>947,8.091525147680711</t>
  </si>
  <si>
    <t>948,8.01986720405001</t>
  </si>
  <si>
    <t>949,7.896181634474833</t>
  </si>
  <si>
    <t>950,7.801121574670717</t>
  </si>
  <si>
    <t>951,7.7814280780358445</t>
  </si>
  <si>
    <t>952,7.827322039978695</t>
  </si>
  <si>
    <t>953,7.8893124641862755</t>
  </si>
  <si>
    <t>954,7.932857377697698</t>
  </si>
  <si>
    <t>955,7.9579437589673025</t>
  </si>
  <si>
    <t>956,7.970148688566415</t>
  </si>
  <si>
    <t>957,7.966882706084877</t>
  </si>
  <si>
    <t>958,7.956470670224696</t>
  </si>
  <si>
    <t>959,7.957125054799542</t>
  </si>
  <si>
    <t>960,7.969167527310448</t>
  </si>
  <si>
    <t>961,7.976246267393296</t>
  </si>
  <si>
    <t>962,7.975773097248353</t>
  </si>
  <si>
    <t>963,7.979409352246345</t>
  </si>
  <si>
    <t>964,7.98572770559747</t>
  </si>
  <si>
    <t>965,7.982680208023315</t>
  </si>
  <si>
    <t>966,7.9739668312887435</t>
  </si>
  <si>
    <t>967,7.974056938047602</t>
  </si>
  <si>
    <t>968,7.980431525739606</t>
  </si>
  <si>
    <t>969,7.97772579778796</t>
  </si>
  <si>
    <t>970,7.9667217719944725</t>
  </si>
  <si>
    <t>971,7.963455974368537</t>
  </si>
  <si>
    <t>972,7.969677770697256</t>
  </si>
  <si>
    <t>973,7.968888469822824</t>
  </si>
  <si>
    <t>974,7.955616757790144</t>
  </si>
  <si>
    <t>975,7.945316184505661</t>
  </si>
  <si>
    <t>976,7.947128618436082</t>
  </si>
  <si>
    <t>977,7.948375257546276</t>
  </si>
  <si>
    <t>978,7.93879202718246</t>
  </si>
  <si>
    <t>979,7.929356680172302</t>
  </si>
  <si>
    <t>980,7.931334691275531</t>
  </si>
  <si>
    <t>981,7.934589947727192</t>
  </si>
  <si>
    <t>982,7.9250073188666015</t>
  </si>
  <si>
    <t>983,7.909776956166657</t>
  </si>
  <si>
    <t>984,7.90593721568672</t>
  </si>
  <si>
    <t>985,7.923144915490216</t>
  </si>
  <si>
    <t>986,7.669743480953733</t>
  </si>
  <si>
    <t>987,6.812761703396145</t>
  </si>
  <si>
    <t>988,5.9606298012974674</t>
  </si>
  <si>
    <t>989,5.374166369769851</t>
  </si>
  <si>
    <t>990,5.001317782655299</t>
  </si>
  <si>
    <t>991,4.781539680395127</t>
  </si>
  <si>
    <t>992,4.666992740010695</t>
  </si>
  <si>
    <t>993,4.613454155066718</t>
  </si>
  <si>
    <t>994,4.581773339337826</t>
  </si>
  <si>
    <t>995,4.558064599073945</t>
  </si>
  <si>
    <t>996,4.548713154852172</t>
  </si>
  <si>
    <t>997,4.55121406434971</t>
  </si>
  <si>
    <t>998,4.550021824766935</t>
  </si>
  <si>
    <t>999,4.541324149927422</t>
  </si>
  <si>
    <t>1000,4.53840784026081</t>
  </si>
  <si>
    <t>1001,4.546302993054783</t>
  </si>
  <si>
    <t>1002,4.551954281083275</t>
  </si>
  <si>
    <t>1003,4.5482839860549396</t>
  </si>
  <si>
    <t>1004,4.547358556180746</t>
  </si>
  <si>
    <t>1005,4.557585499046439</t>
  </si>
  <si>
    <t>1006,4.567986854957722</t>
  </si>
  <si>
    <t>1007,4.568114477986245</t>
  </si>
  <si>
    <t>1008,4.567272069294167</t>
  </si>
  <si>
    <t>1009,4.577410857206479</t>
  </si>
  <si>
    <t>1010,4.590847900263049</t>
  </si>
  <si>
    <t>1011,4.593701501216603</t>
  </si>
  <si>
    <t>1012,4.590799367298482</t>
  </si>
  <si>
    <t>1013,4.597663642281235</t>
  </si>
  <si>
    <t>1014,4.613604823051897</t>
  </si>
  <si>
    <t>1015,4.62287499161958</t>
  </si>
  <si>
    <t>1016,4.621760662530449</t>
  </si>
  <si>
    <t>1017,4.550749726848427</t>
  </si>
  <si>
    <t>1018,5.423678770108846</t>
  </si>
  <si>
    <t>1019,6.717847315363132</t>
  </si>
  <si>
    <t>1020,7.713976564038748</t>
  </si>
  <si>
    <t>1021,8.039004542342159</t>
  </si>
  <si>
    <t>1022,8.059186912102128</t>
  </si>
  <si>
    <t>1023,7.957167604081153</t>
  </si>
  <si>
    <t>1024,7.83772195491043</t>
  </si>
  <si>
    <t>1025,7.767949609753414</t>
  </si>
  <si>
    <t>1026,7.776674175750302</t>
  </si>
  <si>
    <t>1027,7.839986540002535</t>
  </si>
  <si>
    <t>1028,7.904421213201846</t>
  </si>
  <si>
    <t>1029,7.9398430024815365</t>
  </si>
  <si>
    <t>1030,7.954665367902113</t>
  </si>
  <si>
    <t>1031,7.962441477305103</t>
  </si>
  <si>
    <t>1032,7.961131058930297</t>
  </si>
  <si>
    <t>1033,7.952415034286389</t>
  </si>
  <si>
    <t>1034,7.9522772633702905</t>
  </si>
  <si>
    <t>1035,7.966644082864387</t>
  </si>
  <si>
    <t>1036,7.979263779603317</t>
  </si>
  <si>
    <t>1037,7.97877285767383</t>
  </si>
  <si>
    <t>1038,7.976231362068464</t>
  </si>
  <si>
    <t>1039,7.981646946278982</t>
  </si>
  <si>
    <t>1040,7.984921658389224</t>
  </si>
  <si>
    <t>1041,7.97689460622672</t>
  </si>
  <si>
    <t>1042,7.968920972161896</t>
  </si>
  <si>
    <t>1043,7.973245425989693</t>
  </si>
  <si>
    <t>1044,7.980137554987553</t>
  </si>
  <si>
    <t>1045,7.974173346436002</t>
  </si>
  <si>
    <t>1046,7.961216578279879</t>
  </si>
  <si>
    <t>1047,7.95802178008975</t>
  </si>
  <si>
    <t>1048,7.9627150760392755</t>
  </si>
  <si>
    <t>1049,7.9594916419125745</t>
  </si>
  <si>
    <t>1050,7.948254855967907</t>
  </si>
  <si>
    <t>1051,7.943562788879105</t>
  </si>
  <si>
    <t>1052,7.945953278603087</t>
  </si>
  <si>
    <t>1053,7.941835956883036</t>
  </si>
  <si>
    <t>1054,7.931298952428952</t>
  </si>
  <si>
    <t>1055,7.9271494608506465</t>
  </si>
  <si>
    <t>1056,7.92796107095637</t>
  </si>
  <si>
    <t>1057,7.922010007671866</t>
  </si>
  <si>
    <t>1058,7.912710603838101</t>
  </si>
  <si>
    <t>1059,7.910864291639803</t>
  </si>
  <si>
    <t>1060,7.922547349296617</t>
  </si>
  <si>
    <t>1061,7.664572622536618</t>
  </si>
  <si>
    <t>1062,6.811299084768191</t>
  </si>
  <si>
    <t>1063,5.964563739979888</t>
  </si>
  <si>
    <t>1064,5.3748640848822475</t>
  </si>
  <si>
    <t>1065,4.996192023346129</t>
  </si>
  <si>
    <t>1066,4.777726355923184</t>
  </si>
  <si>
    <t>1067,4.667988892741716</t>
  </si>
  <si>
    <t>1068,4.613940154775806</t>
  </si>
  <si>
    <t>1069,4.578255856930564</t>
  </si>
  <si>
    <t>1070,4.554453114224311</t>
  </si>
  <si>
    <t>1071,4.54862538463368</t>
  </si>
  <si>
    <t>1072,4.5523967243033665</t>
  </si>
  <si>
    <t>1073,4.549146447951301</t>
  </si>
  <si>
    <t>1074,4.5389622475986275</t>
  </si>
  <si>
    <t>1075,4.53682827370766</t>
  </si>
  <si>
    <t>1076,4.546069422520638</t>
  </si>
  <si>
    <t>1077,4.552226420583372</t>
  </si>
  <si>
    <t>1078,4.547868432558869</t>
  </si>
  <si>
    <t>1079,4.545480781029885</t>
  </si>
  <si>
    <t>1080,4.555570106692235</t>
  </si>
  <si>
    <t>1081,4.568395640285006</t>
  </si>
  <si>
    <t>1082,4.570280243121426</t>
  </si>
  <si>
    <t>1083,4.567049148463553</t>
  </si>
  <si>
    <t>1084,4.573475708818925</t>
  </si>
  <si>
    <t>1085,4.586912181464736</t>
  </si>
  <si>
    <t>1086,4.592701894266719</t>
  </si>
  <si>
    <t>1087,4.591426337425609</t>
  </si>
  <si>
    <t>1088,4.597633062712806</t>
  </si>
  <si>
    <t>1089,4.61262790224993</t>
  </si>
  <si>
    <t>1090,4.621924902642046</t>
  </si>
  <si>
    <t>1091,4.622039776560679</t>
  </si>
  <si>
    <t>1092,4.552880690014863</t>
  </si>
  <si>
    <t>1093,5.4259690755021035</t>
  </si>
  <si>
    <t>1094,6.717424833276869</t>
  </si>
  <si>
    <t>1095,7.712376657504434</t>
  </si>
  <si>
    <t>1096,8.040569892486667</t>
  </si>
  <si>
    <t>1097,8.063514112754497</t>
  </si>
  <si>
    <t>1098,7.958400065513111</t>
  </si>
  <si>
    <t>1099,7.83491673984173</t>
  </si>
  <si>
    <t>1100,7.768600435884918</t>
  </si>
  <si>
    <t>1101,7.78174887316733</t>
  </si>
  <si>
    <t>1102,7.838866305701811</t>
  </si>
  <si>
    <t>1103,7.895285005688877</t>
  </si>
  <si>
    <t>1104,7.936012174456419</t>
  </si>
  <si>
    <t>1105,7.9597757765010355</t>
  </si>
  <si>
    <t>1106,7.962548336544456</t>
  </si>
  <si>
    <t>1107,7.953208777560082</t>
  </si>
  <si>
    <t>1108,7.951882223046902</t>
  </si>
  <si>
    <t>1109,7.961007302353558</t>
  </si>
  <si>
    <t>1110,7.966352889934518</t>
  </si>
  <si>
    <t>1111,7.966716513575577</t>
  </si>
  <si>
    <t>1112,7.972862731037364</t>
  </si>
  <si>
    <t>1113,7.9812638331346815</t>
  </si>
  <si>
    <t>1114,7.979322729865807</t>
  </si>
  <si>
    <t>1115,7.971622845882546</t>
  </si>
  <si>
    <t>1116,7.972739564119468</t>
  </si>
  <si>
    <t>1117,7.979500259391141</t>
  </si>
  <si>
    <t>1118,7.976901008500666</t>
  </si>
  <si>
    <t>1119,7.96672480238014</t>
  </si>
  <si>
    <t>1120,7.963950129514926</t>
  </si>
  <si>
    <t>1121,7.968011592206244</t>
  </si>
  <si>
    <t>1122,7.964981245210649</t>
  </si>
  <si>
    <t>1123,7.9556669933613415</t>
  </si>
  <si>
    <t>1124,7.952770279045168</t>
  </si>
  <si>
    <t>1125,7.954085483078913</t>
  </si>
  <si>
    <t>1126,7.948336560604146</t>
  </si>
  <si>
    <t>1127,7.940007714590462</t>
  </si>
  <si>
    <t>1128,7.938571179651302</t>
  </si>
  <si>
    <t>1129,7.936847171362926</t>
  </si>
  <si>
    <t>1130,7.927124471301326</t>
  </si>
  <si>
    <t>1131,7.919146266087614</t>
  </si>
  <si>
    <t>1132,7.919934386519083</t>
  </si>
  <si>
    <t>1133,7.9179636451826</t>
  </si>
  <si>
    <t>1134,7.90620293819308</t>
  </si>
  <si>
    <t>1135,7.9087222636008185</t>
  </si>
  <si>
    <t>1136,7.659492050179918</t>
  </si>
  <si>
    <t>1137,6.811961569444601</t>
  </si>
  <si>
    <t>1138,5.955722728945349</t>
  </si>
  <si>
    <t>1139,5.362358189406522</t>
  </si>
  <si>
    <t>1140,4.997355840512174</t>
  </si>
  <si>
    <t>1141,4.786127276979207</t>
  </si>
  <si>
    <t>1142,4.664645366463622</t>
  </si>
  <si>
    <t>1143,4.602607192292142</t>
  </si>
  <si>
    <t>1144,4.578053116010379</t>
  </si>
  <si>
    <t>1145,4.564287299238555</t>
  </si>
  <si>
    <t>1146,4.549358503623975</t>
  </si>
  <si>
    <t>1147,4.541934906320112</t>
  </si>
  <si>
    <t>1148,4.545185910130142</t>
  </si>
  <si>
    <t>1149,4.546216054930078</t>
  </si>
  <si>
    <t>1150,4.539903424308658</t>
  </si>
  <si>
    <t>1151,4.53836162877389</t>
  </si>
  <si>
    <t>1152,4.5463971969834125</t>
  </si>
  <si>
    <t>1153,4.551817027845605</t>
  </si>
  <si>
    <t>1154,4.549784118431272</t>
  </si>
  <si>
    <t>1155,4.552071000744917</t>
  </si>
  <si>
    <t>1156,4.563295332513667</t>
  </si>
  <si>
    <t>1157,4.571092088731519</t>
  </si>
  <si>
    <t>1158,4.570549949267382</t>
  </si>
  <si>
    <t>1159,4.573852713494754</t>
  </si>
  <si>
    <t>1160,4.584993322341678</t>
  </si>
  <si>
    <t>1161,4.591979068934031</t>
  </si>
  <si>
    <t>1162,4.592910123291065</t>
  </si>
  <si>
    <t>1163,4.599972143478506</t>
  </si>
  <si>
    <t>1164,4.612929000379053</t>
  </si>
  <si>
    <t>1165,4.618870673291654</t>
  </si>
  <si>
    <t>1166,4.6188858239056465</t>
  </si>
  <si>
    <t>1167,4.553027956601153</t>
  </si>
  <si>
    <t>1168,5.4275773114658605</t>
  </si>
  <si>
    <t>1169,6.716152399119729</t>
  </si>
  <si>
    <t>1170,7.708380055900128</t>
  </si>
  <si>
    <t>1171,8.036869432765204</t>
  </si>
  <si>
    <t>1172,8.061018554896373</t>
  </si>
  <si>
    <t>1173,7.95670212699684</t>
  </si>
  <si>
    <t>1174,7.8323991520650225</t>
  </si>
  <si>
    <t>1175,7.7638270538400445</t>
  </si>
  <si>
    <t>1176,7.776426445931432</t>
  </si>
  <si>
    <t>1177,7.8362731605398945</t>
  </si>
  <si>
    <t>1178,7.894104754093573</t>
  </si>
  <si>
    <t>1179,7.93210359790772</t>
  </si>
  <si>
    <t>1180,7.954919580299761</t>
  </si>
  <si>
    <t>1181,7.9616325956508955</t>
  </si>
  <si>
    <t>1182,7.95331381860269</t>
  </si>
  <si>
    <t>1183,7.94727243673836</t>
  </si>
  <si>
    <t>1184,7.956021927120371</t>
  </si>
  <si>
    <t>1185,7.9682529862586895</t>
  </si>
  <si>
    <t>1186,7.9716358493828094</t>
  </si>
  <si>
    <t>1187,7.973665607332313</t>
  </si>
  <si>
    <t>1188,7.981399766544642</t>
  </si>
  <si>
    <t>1189,7.984569009281718</t>
  </si>
  <si>
    <t>1190,7.977249459113065</t>
  </si>
  <si>
    <t>1191,7.971850759212476</t>
  </si>
  <si>
    <t>1192,7.975143744284175</t>
  </si>
  <si>
    <t>1193,7.975309638221111</t>
  </si>
  <si>
    <t>1194,7.966824761689235</t>
  </si>
  <si>
    <t>1195,7.962291223966782</t>
  </si>
  <si>
    <t>1196,7.967244756299717</t>
  </si>
  <si>
    <t>1197,7.968055536354177</t>
  </si>
  <si>
    <t>1198,7.95734358578442</t>
  </si>
  <si>
    <t>1199,7.94808409280317</t>
  </si>
  <si>
    <t>1200,7.94909607980387</t>
  </si>
  <si>
    <t>1201,7.949098818848421</t>
  </si>
  <si>
    <t>1202,7.94016814062532</t>
  </si>
  <si>
    <t>1203,7.933474188017027</t>
  </si>
  <si>
    <t>1204,7.9363270414499185</t>
  </si>
  <si>
    <t>1205,7.9365052676413415</t>
  </si>
  <si>
    <t>1206,7.925130016043649</t>
  </si>
  <si>
    <t>1207,7.913943764401117</t>
  </si>
  <si>
    <t>1208,7.913109454611216</t>
  </si>
  <si>
    <t>1209,7.912363196625466</t>
  </si>
  <si>
    <t>1210,7.914285198523613</t>
  </si>
  <si>
    <t>1211,7.659631201722199</t>
  </si>
  <si>
    <t>1212,6.816791248339592</t>
  </si>
  <si>
    <t>1213,5.963690165265327</t>
  </si>
  <si>
    <t>1214,5.364372011699627</t>
  </si>
  <si>
    <t>1215,4.991548257698797</t>
  </si>
  <si>
    <t>1216,4.7852919083461805</t>
  </si>
  <si>
    <t>1217,4.671566136671846</t>
  </si>
  <si>
    <t>1218,4.604361782786047</t>
  </si>
  <si>
    <t>1219,4.570863080446011</t>
  </si>
  <si>
    <t>1220,4.560910704069313</t>
  </si>
  <si>
    <t>1221,4.5546357603485665</t>
  </si>
  <si>
    <t>1222,4.54374299384043</t>
  </si>
  <si>
    <t>1223,4.538829512581135</t>
  </si>
  <si>
    <t>1224,4.543994412979538</t>
  </si>
  <si>
    <t>1225,4.5466446541158145</t>
  </si>
  <si>
    <t>1226,4.541693381061508</t>
  </si>
  <si>
    <t>1227,4.541267376370561</t>
  </si>
  <si>
    <t>1228,4.550472818678119</t>
  </si>
  <si>
    <t>1229,4.556856532390515</t>
  </si>
  <si>
    <t>1230,4.555169073944768</t>
  </si>
  <si>
    <t>1231,4.5575442322779915</t>
  </si>
  <si>
    <t>1232,4.569029863703969</t>
  </si>
  <si>
    <t>1233,4.577039008935592</t>
  </si>
  <si>
    <t>1234,4.575555937199859</t>
  </si>
  <si>
    <t>1235,4.5770949524059485</t>
  </si>
  <si>
    <t>1236,4.589699480543003</t>
  </si>
  <si>
    <t>1237,4.6017890138139546</t>
  </si>
  <si>
    <t>1238,4.603375452565675</t>
  </si>
  <si>
    <t>1239,4.604350021675557</t>
  </si>
  <si>
    <t>1240,4.615245028653559</t>
  </si>
  <si>
    <t>1241,4.627150353263324</t>
  </si>
  <si>
    <t>1242,4.556427729619913</t>
  </si>
  <si>
    <t>1243,5.415868122834584</t>
  </si>
  <si>
    <t>1244,6.706105775390597</t>
  </si>
  <si>
    <t>1245,7.7134225940483585</t>
  </si>
  <si>
    <t>1246,8.044811076885528</t>
  </si>
  <si>
    <t>1247,8.057538840753905</t>
  </si>
  <si>
    <t>1248,7.9500269528952865</t>
  </si>
  <si>
    <t>1249,7.837099887947158</t>
  </si>
  <si>
    <t>1250,7.773185317094809</t>
  </si>
  <si>
    <t>1251,7.776527356562765</t>
  </si>
  <si>
    <t>1252,7.834137157498102</t>
  </si>
  <si>
    <t>1253,7.902642247688729</t>
  </si>
  <si>
    <t>1254,7.943256462870779</t>
  </si>
  <si>
    <t>1255,7.955226325677808</t>
  </si>
  <si>
    <t>1256,7.9584348228825235</t>
  </si>
  <si>
    <t>1257,7.9586712934166055</t>
  </si>
  <si>
    <t>1258,7.953183526543405</t>
  </si>
  <si>
    <t>1259,7.9518867741134365</t>
  </si>
  <si>
    <t>1260,7.963754112979027</t>
  </si>
  <si>
    <t>1261,7.977062434177013</t>
  </si>
  <si>
    <t>1262,7.978730410623244</t>
  </si>
  <si>
    <t>1263,7.976594964462009</t>
  </si>
  <si>
    <t>1264,7.980769215589448</t>
  </si>
  <si>
    <t>1265,7.9829852921114375</t>
  </si>
  <si>
    <t>1266,7.975602277792901</t>
  </si>
  <si>
    <t>1267,7.969333656017806</t>
  </si>
  <si>
    <t>1268,7.972130344212467</t>
  </si>
  <si>
    <t>1269,7.973436182891904</t>
  </si>
  <si>
    <t>1270,7.967195674646738</t>
  </si>
  <si>
    <t>1271,7.963632057540891</t>
  </si>
  <si>
    <t>1272,7.965012224777314</t>
  </si>
  <si>
    <t>1273,7.960260573715673</t>
  </si>
  <si>
    <t>1274,7.950332631087377</t>
  </si>
  <si>
    <t>1275,7.947754895275224</t>
  </si>
  <si>
    <t>1276,7.950255273890361</t>
  </si>
  <si>
    <t>1277,7.944535651063127</t>
  </si>
  <si>
    <t>1278,7.9333117616994295</t>
  </si>
  <si>
    <t>1279,7.930574284387862</t>
  </si>
  <si>
    <t>1280,7.933920965748616</t>
  </si>
  <si>
    <t>1281,7.928425201728332</t>
  </si>
  <si>
    <t>1282,7.915133234563472</t>
  </si>
  <si>
    <t>1283,7.909794174551678</t>
  </si>
  <si>
    <t>1284,7.9136562176874605</t>
  </si>
  <si>
    <t>1285,7.910697728457906</t>
  </si>
  <si>
    <t>1286,7.896006348886628</t>
  </si>
  <si>
    <t>1287,7.8854594704796455</t>
  </si>
  <si>
    <t>1288,7.889162077504457</t>
  </si>
  <si>
    <t>1289,7.8938764180197785</t>
  </si>
  <si>
    <t>1290,7.885268340982335</t>
  </si>
  <si>
    <t>1291,7.871760689027299</t>
  </si>
  <si>
    <t>1292,7.868676335179862</t>
  </si>
  <si>
    <t>1293,7.871106320991074</t>
  </si>
  <si>
    <t>1294,7.864384859012626</t>
  </si>
  <si>
    <t>1295,7.851859511245478</t>
  </si>
  <si>
    <t>1296,7.847604588821204</t>
  </si>
  <si>
    <t>1297,7.848904738593234</t>
  </si>
  <si>
    <t>1298,7.8424942044057016</t>
  </si>
  <si>
    <t>1299,7.8315101287002795</t>
  </si>
  <si>
    <t>1300,7.829164903394837</t>
  </si>
  <si>
    <t>1301,7.831878004861009</t>
  </si>
  <si>
    <t>1302,7.825110215455741</t>
  </si>
  <si>
    <t>1303,7.811182611953953</t>
  </si>
  <si>
    <t>1304,7.806048493322122</t>
  </si>
  <si>
    <t>1305,7.810217730229119</t>
  </si>
  <si>
    <t>1306,7.807776572015736</t>
  </si>
  <si>
    <t>1307,7.795601050866304</t>
  </si>
  <si>
    <t>1308,7.788080299384714</t>
  </si>
  <si>
    <t>1309,7.789054949627464</t>
  </si>
  <si>
    <t>1310,7.785504316068821</t>
  </si>
  <si>
    <t>1311,7.774507012027956</t>
  </si>
  <si>
    <t>1312,7.768486230778518</t>
  </si>
  <si>
    <t>1313,7.768791289910422</t>
  </si>
  <si>
    <t>1314,7.763526225713956</t>
  </si>
  <si>
    <t>1315,7.753659177106879</t>
  </si>
  <si>
    <t>1316,7.750939561358834</t>
  </si>
  <si>
    <t>1317,7.752171114492599</t>
  </si>
  <si>
    <t>1318,7.744789830575328</t>
  </si>
  <si>
    <t>1319,7.732801831527812</t>
  </si>
  <si>
    <t>1320,7.729861550445093</t>
  </si>
  <si>
    <t>1321,7.7324325422379045</t>
  </si>
  <si>
    <t>1322,7.725841881850336</t>
  </si>
  <si>
    <t>1323,7.712202142093018</t>
  </si>
  <si>
    <t>1324,7.707268653990871</t>
  </si>
  <si>
    <t>1325,7.711518757227817</t>
  </si>
  <si>
    <t>1326,7.70918757920381</t>
  </si>
  <si>
    <t>1327,7.697267049493391</t>
  </si>
  <si>
    <t>1328,7.690080086322198</t>
  </si>
  <si>
    <t>1329,7.691341686000736</t>
  </si>
  <si>
    <t>1330,7.688004458722007</t>
  </si>
  <si>
    <t>1331,7.677162585862607</t>
  </si>
  <si>
    <t>1332,7.671214258100284</t>
  </si>
  <si>
    <t>1333,7.671532721786156</t>
  </si>
  <si>
    <t>1334,7.66634078253106</t>
  </si>
  <si>
    <t>1335,7.6566738151160285</t>
  </si>
  <si>
    <t>1336,7.65422027546702</t>
  </si>
  <si>
    <t>1337,7.655721547108879</t>
  </si>
  <si>
    <t>1338,7.648617839238797</t>
  </si>
  <si>
    <t>1339,7.636880472768108</t>
  </si>
  <si>
    <t>1340,7.634070463563034</t>
  </si>
  <si>
    <t>1341,7.636649422895762</t>
  </si>
  <si>
    <t>1342,7.630070575999757</t>
  </si>
  <si>
    <t>1343,7.616531423058006</t>
  </si>
  <si>
    <t>1344,7.611742876859401</t>
  </si>
  <si>
    <t>1345,7.616135108155969</t>
  </si>
  <si>
    <t>1346,7.613984949951681</t>
  </si>
  <si>
    <t>1347,7.602303029383155</t>
  </si>
  <si>
    <t>1348,7.5953206369990225</t>
  </si>
  <si>
    <t>1349,7.596676575816094</t>
  </si>
  <si>
    <t>1350,7.593377909860559</t>
  </si>
  <si>
    <t>1351,7.582592766723682</t>
  </si>
  <si>
    <t>1352,7.576695699139408</t>
  </si>
  <si>
    <t>1353,7.5770448111025885</t>
  </si>
  <si>
    <t>1354,7.571930146945256</t>
  </si>
  <si>
    <t>1355,7.56241109714157</t>
  </si>
  <si>
    <t>1356,7.560096736707665</t>
  </si>
  <si>
    <t>1357,7.561686150742072</t>
  </si>
  <si>
    <t>1358,7.554671978998171</t>
  </si>
  <si>
    <t>1359,7.54303718484777</t>
  </si>
  <si>
    <t>1360,7.540274232197854</t>
  </si>
  <si>
    <t>1361,7.542841421448926</t>
  </si>
  <si>
    <t>1362,7.536290812413688</t>
  </si>
  <si>
    <t>1363,7.522859442184555</t>
  </si>
  <si>
    <t>1364,7.518173963911706</t>
  </si>
  <si>
    <t>1365,7.522574746187158</t>
  </si>
  <si>
    <t>1366,7.519681986048268</t>
  </si>
  <si>
    <t>1367,7.505390933610729</t>
  </si>
  <si>
    <t>1368,7.495757056220946</t>
  </si>
  <si>
    <t>1369,7.499688515907069</t>
  </si>
  <si>
    <t>1370,7.503518473963544</t>
  </si>
  <si>
    <t>1371,7.494294226319615</t>
  </si>
  <si>
    <t>1372,7.481473646093501</t>
  </si>
  <si>
    <t>1373,7.47940499843292</t>
  </si>
  <si>
    <t>1374,7.481243852421055</t>
  </si>
  <si>
    <t>1375,7.459912043403148</t>
  </si>
  <si>
    <t>1376,7.3817297188653095</t>
  </si>
  <si>
    <t>1377,7.220983190109573</t>
  </si>
  <si>
    <t>1378,6.9802984832297215</t>
  </si>
  <si>
    <t>1379,6.696793653056917</t>
  </si>
  <si>
    <t>1380,6.430391812181519</t>
  </si>
  <si>
    <t>1381,6.242502623770311</t>
  </si>
  <si>
    <t>1382,6.180898467590193</t>
  </si>
  <si>
    <t>1383,6.262792360168285</t>
  </si>
  <si>
    <t>1384,6.449051666869095</t>
  </si>
  <si>
    <t>1385,6.655817488827798</t>
  </si>
  <si>
    <t>1386,6.799320290557081</t>
  </si>
  <si>
    <t>1387,6.826464326749162</t>
  </si>
  <si>
    <t>1388,6.723660441636721</t>
  </si>
  <si>
    <t>1389,6.522060231431048</t>
  </si>
  <si>
    <t>1390,6.288075010343555</t>
  </si>
  <si>
    <t>1391,6.100919156184294</t>
  </si>
  <si>
    <t>1392,6.027859014479978</t>
  </si>
  <si>
    <t>1393,6.100753667579143</t>
  </si>
  <si>
    <t>1394,6.287641104640746</t>
  </si>
  <si>
    <t>1395,6.503738960618439</t>
  </si>
  <si>
    <t>1396,6.658998003469035</t>
  </si>
  <si>
    <t>1397,6.693852532172033</t>
  </si>
  <si>
    <t>1398,6.596969064082097</t>
  </si>
  <si>
    <t>1399,6.407756552325093</t>
  </si>
  <si>
    <t>1400,6.200045027786693</t>
  </si>
  <si>
    <t>1401,6.0566261199610025</t>
  </si>
  <si>
    <t>1402,6.04121683982352</t>
  </si>
  <si>
    <t>1403,6.163834370578367</t>
  </si>
  <si>
    <t>1404,6.365655999229443</t>
  </si>
  <si>
    <t>1405,6.554577717661793</t>
  </si>
  <si>
    <t>1406,6.652206663461419</t>
  </si>
  <si>
    <t>1407,6.621072194044164</t>
  </si>
  <si>
    <t>1408,6.477582794138928</t>
  </si>
  <si>
    <t>1409,6.280666530319317</t>
  </si>
  <si>
    <t>1410,6.110550387044069</t>
  </si>
  <si>
    <t>1411,6.042276371951473</t>
  </si>
  <si>
    <t>1412,6.112756974879632</t>
  </si>
  <si>
    <t>1413,6.289931214632086</t>
  </si>
  <si>
    <t>1414,6.490885457932885</t>
  </si>
  <si>
    <t>1415,6.630092429454251</t>
  </si>
  <si>
    <t>1416,6.652884016060166</t>
  </si>
  <si>
    <t>1417,6.553602046518719</t>
  </si>
  <si>
    <t>1418,6.373927091094053</t>
  </si>
  <si>
    <t>1419,6.184937556938258</t>
  </si>
  <si>
    <t>1420,6.064814689892227</t>
  </si>
  <si>
    <t>1421,6.07190100568253</t>
  </si>
  <si>
    <t>1422,6.207195818941076</t>
  </si>
  <si>
    <t>1423,6.406923093127699</t>
  </si>
  <si>
    <t>1424,6.582957806218456</t>
  </si>
  <si>
    <t>1425,6.665285607652229</t>
  </si>
  <si>
    <t>1426,6.624604156209865</t>
  </si>
  <si>
    <t>1427,6.481916636077754</t>
  </si>
  <si>
    <t>1428,6.295272162958389</t>
  </si>
  <si>
    <t>1429,6.140213636080578</t>
  </si>
  <si>
    <t>1430,6.08684962726624</t>
  </si>
  <si>
    <t>1431,6.165335643483683</t>
  </si>
  <si>
    <t>1432,6.338270195199937</t>
  </si>
  <si>
    <t>1433,6.524585874617836</t>
  </si>
  <si>
    <t>1434,6.645398120168078</t>
  </si>
  <si>
    <t>1435,6.653602558989835</t>
  </si>
  <si>
    <t>1436,6.550529551096462</t>
  </si>
  <si>
    <t>1437,6.380778932186983</t>
  </si>
  <si>
    <t>1438,6.213253342017669</t>
  </si>
  <si>
    <t>1439,6.120920079325014</t>
  </si>
  <si>
    <t>1440,6.151720662787276</t>
  </si>
  <si>
    <t>1441,6.291862235277421</t>
  </si>
  <si>
    <t>1442,6.472588245978499</t>
  </si>
  <si>
    <t>1443,6.612942797334069</t>
  </si>
  <si>
    <t>1444,6.65519746264088</t>
  </si>
  <si>
    <t>1445,6.585533919970596</t>
  </si>
  <si>
    <t>1446,6.436782487344238</t>
  </si>
  <si>
    <t>1447,6.2707417991315975</t>
  </si>
  <si>
    <t>1448,6.158707009184843</t>
  </si>
  <si>
    <t>1449,6.156228447441893</t>
  </si>
  <si>
    <t>1450,6.264708694267505</t>
  </si>
  <si>
    <t>1451,6.427162803287549</t>
  </si>
  <si>
    <t>1452,6.5654194988359755</t>
  </si>
  <si>
    <t>1453,6.618590769263753</t>
  </si>
  <si>
    <t>1454,6.569720592082954</t>
  </si>
  <si>
    <t>1455,6.449722323454492</t>
  </si>
  <si>
    <t>1456,6.317915334813519</t>
  </si>
  <si>
    <t>1457,6.23919921473126</t>
  </si>
  <si>
    <t>1458,6.24831548418741</t>
  </si>
  <si>
    <t>1459,6.325180458934408</t>
  </si>
  <si>
    <t>1460,6.4129634583906086</t>
  </si>
  <si>
    <t>1461,6.468973081311849</t>
  </si>
  <si>
    <t>1462,6.491012393817237</t>
  </si>
  <si>
    <t>1463,6.487649800038375</t>
  </si>
  <si>
    <t>1464,6.4552427528544785</t>
  </si>
  <si>
    <t>1465,6.396300754116707</t>
  </si>
  <si>
    <t>1466,6.335228739935399</t>
  </si>
  <si>
    <t>1467,6.309833333399248</t>
  </si>
  <si>
    <t>1468,6.33633890421299</t>
  </si>
  <si>
    <t>1469,6.391750188392263</t>
  </si>
  <si>
    <t>1470,6.438691987873792</t>
  </si>
  <si>
    <t>1471,6.464741621473475</t>
  </si>
  <si>
    <t>1472,6.473649419816563</t>
  </si>
  <si>
    <t>1473,6.459220109609245</t>
  </si>
  <si>
    <t>1474,6.415999317322621</t>
  </si>
  <si>
    <t>1475,6.361070981286381</t>
  </si>
  <si>
    <t>1476,6.329951870341366</t>
  </si>
  <si>
    <t>1477,6.342134949394297</t>
  </si>
  <si>
    <t>1478,6.381038505156535</t>
  </si>
  <si>
    <t>1479,6.419088609343611</t>
  </si>
  <si>
    <t>1480,6.448447421979352</t>
  </si>
  <si>
    <t>1481,6.465528787557373</t>
  </si>
  <si>
    <t>1482,6.455893344491949</t>
  </si>
  <si>
    <t>1483,6.41596089184456</t>
  </si>
  <si>
    <t>1484,6.368864093872187</t>
  </si>
  <si>
    <t>1485,6.347147995659057</t>
  </si>
  <si>
    <t>1486,6.357762936487599</t>
  </si>
  <si>
    <t>1487,6.381734411619837</t>
  </si>
  <si>
    <t>1488,6.408141012280829</t>
  </si>
  <si>
    <t>1489,6.437939764914005</t>
  </si>
  <si>
    <t>1490,6.46030480668289</t>
  </si>
  <si>
    <t>1491,6.454836386295583</t>
  </si>
  <si>
    <t>1492,6.420140552308068</t>
  </si>
  <si>
    <t>1493,6.381907267477698</t>
  </si>
  <si>
    <t>1494,6.365238473032762</t>
  </si>
  <si>
    <t>1495,6.3676795265373665</t>
  </si>
  <si>
    <t>1496,6.377444739865465</t>
  </si>
  <si>
    <t>1497,6.3972899881520675</t>
  </si>
  <si>
    <t>1498,6.428072727154363</t>
  </si>
  <si>
    <t>1499,6.451013897631092</t>
  </si>
  <si>
    <t>1500,6.444518795276821</t>
  </si>
  <si>
    <t>1501,6.413360288654612</t>
  </si>
  <si>
    <t>1502,6.384244697803415</t>
  </si>
  <si>
    <t>1503,6.3711923694080825</t>
  </si>
  <si>
    <t>1504,6.3665129279895805</t>
  </si>
  <si>
    <t>1505,6.3684776849221265</t>
  </si>
  <si>
    <t>1506,6.387405948994644</t>
  </si>
  <si>
    <t>1507,6.419670318999975</t>
  </si>
  <si>
    <t>1508,6.44074796826145</t>
  </si>
  <si>
    <t>1509,6.433556104134153</t>
  </si>
  <si>
    <t>1510,6.410023396249478</t>
  </si>
  <si>
    <t>1511,6.390305131834465</t>
  </si>
  <si>
    <t>1512,6.37545588669116</t>
  </si>
  <si>
    <t>1513,6.361949983085537</t>
  </si>
  <si>
    <t>1514,6.361194385666116</t>
  </si>
  <si>
    <t>1515,6.382114131859301</t>
  </si>
  <si>
    <t>1516,6.409353926023815</t>
  </si>
  <si>
    <t>1517,6.419548496742414</t>
  </si>
  <si>
    <t>1518,6.412358996381158</t>
  </si>
  <si>
    <t>1519,6.402810273291185</t>
  </si>
  <si>
    <t>1520,6.392175334889733</t>
  </si>
  <si>
    <t>1521,6.373478859407025</t>
  </si>
  <si>
    <t>1522,6.356069229560449</t>
  </si>
  <si>
    <t>1523,6.358695031914002</t>
  </si>
  <si>
    <t>1524,6.379477098282008</t>
  </si>
  <si>
    <t>1525,6.395820382121872</t>
  </si>
  <si>
    <t>1526,6.397187570885034</t>
  </si>
  <si>
    <t>1527,6.394994204247172</t>
  </si>
  <si>
    <t>1528,6.395222885557654</t>
  </si>
  <si>
    <t>1529,6.3867520648272595</t>
  </si>
  <si>
    <t>1530,6.3661278251832805</t>
  </si>
  <si>
    <t>1531,6.351073872431487</t>
  </si>
  <si>
    <t>1532,6.355780553983018</t>
  </si>
  <si>
    <t>1533,6.369382997599011</t>
  </si>
  <si>
    <t>1534,6.3766775150313055</t>
  </si>
  <si>
    <t>1535,6.381390883205149</t>
  </si>
  <si>
    <t>1536,6.389249212446467</t>
  </si>
  <si>
    <t>1537,6.389449824325028</t>
  </si>
  <si>
    <t>1538,6.373486125936775</t>
  </si>
  <si>
    <t>1539,6.35509186656121</t>
  </si>
  <si>
    <t>1540,6.351275216811738</t>
  </si>
  <si>
    <t>1541,6.356755647734445</t>
  </si>
  <si>
    <t>1542,6.358801726583192</t>
  </si>
  <si>
    <t>1543,6.3615983904392115</t>
  </si>
  <si>
    <t>1544,6.372747476071589</t>
  </si>
  <si>
    <t>1545,6.381536788346762</t>
  </si>
  <si>
    <t>1546,6.374466718321026</t>
  </si>
  <si>
    <t>1547,6.35986221311351</t>
  </si>
  <si>
    <t>1548,6.3542844020106255</t>
  </si>
  <si>
    <t>1549,6.35525874786438</t>
  </si>
  <si>
    <t>1550,6.3507227635634695</t>
  </si>
  <si>
    <t>1551,6.345204490384582</t>
  </si>
  <si>
    <t>1552,6.351968626593468</t>
  </si>
  <si>
    <t>1553,6.3656167847777</t>
  </si>
  <si>
    <t>1554,6.3677078265666225</t>
  </si>
  <si>
    <t>1555,6.357027136974958</t>
  </si>
  <si>
    <t>1556,6.350043851233196</t>
  </si>
  <si>
    <t>1557,6.351410053250644</t>
  </si>
  <si>
    <t>1558,6.348557241831284</t>
  </si>
  <si>
    <t>1559,6.338909887179285</t>
  </si>
  <si>
    <t>1560,6.336654355034317</t>
  </si>
  <si>
    <t>1561,6.345420354381298</t>
  </si>
  <si>
    <t>1562,6.35002685242678</t>
  </si>
  <si>
    <t>1563,6.3439329994267615</t>
  </si>
  <si>
    <t>1564,6.339472438061458</t>
  </si>
  <si>
    <t>1565,6.342429696425218</t>
  </si>
  <si>
    <t>1566,6.341000346104228</t>
  </si>
  <si>
    <t>1567,6.330590283360628</t>
  </si>
  <si>
    <t>1568,6.325134765984192</t>
  </si>
  <si>
    <t>1569,6.331413688877707</t>
  </si>
  <si>
    <t>1570,6.336359018204043</t>
  </si>
  <si>
    <t>1571,6.332047797098039</t>
  </si>
  <si>
    <t>1572,6.328654592501386</t>
  </si>
  <si>
    <t>1573,6.33098105395367</t>
  </si>
  <si>
    <t>1574,6.327635233672954</t>
  </si>
  <si>
    <t>1575,6.315609213939381</t>
  </si>
  <si>
    <t>1576,6.309617391769621</t>
  </si>
  <si>
    <t>1577,6.315930571020141</t>
  </si>
  <si>
    <t>1578,6.320668590379997</t>
  </si>
  <si>
    <t>1579,6.314936775179321</t>
  </si>
  <si>
    <t>1580,6.3099095841281985</t>
  </si>
  <si>
    <t>1581,6.3141417349103905</t>
  </si>
  <si>
    <t>1582,6.3165160461167575</t>
  </si>
  <si>
    <t>1583,6.3082431792073494</t>
  </si>
  <si>
    <t>1584,6.300417380277773</t>
  </si>
  <si>
    <t>1585,6.302741449203916</t>
  </si>
  <si>
    <t>1586,6.3054639311340015</t>
  </si>
  <si>
    <t>1587,6.299436823012644</t>
  </si>
  <si>
    <t>1588,6.294626668858497</t>
  </si>
  <si>
    <t>1589,6.300599763802429</t>
  </si>
  <si>
    <t>1590,6.306449768062137</t>
  </si>
  <si>
    <t>1591,6.299613748110835</t>
  </si>
  <si>
    <t>1592,6.2885802862049545</t>
  </si>
  <si>
    <t>1593,6.287482600232537</t>
  </si>
  <si>
    <t>1594,6.291234393471072</t>
  </si>
  <si>
    <t>1595,6.287807575191542</t>
  </si>
  <si>
    <t>1596,6.282662599607786</t>
  </si>
  <si>
    <t>1597,6.286239084986976</t>
  </si>
  <si>
    <t>1598,6.29077221849831</t>
  </si>
  <si>
    <t>1599,6.283896197349134</t>
  </si>
  <si>
    <t>1600,6.272448306269748</t>
  </si>
  <si>
    <t>1601,6.270637694686893</t>
  </si>
  <si>
    <t>1602,6.274240882538633</t>
  </si>
  <si>
    <t>1603,6.269935771482449</t>
  </si>
  <si>
    <t>1604,6.26186690253742</t>
  </si>
  <si>
    <t>1605,6.264267414834239</t>
  </si>
  <si>
    <t>1606,6.273942336379133</t>
  </si>
  <si>
    <t>1607,6.2739879455734515</t>
  </si>
  <si>
    <t>1608,6.26270186505427</t>
  </si>
  <si>
    <t>1609,6.255794194008138</t>
  </si>
  <si>
    <t>1610,6.25804568214606</t>
  </si>
  <si>
    <t>1611,6.256985729429057</t>
  </si>
  <si>
    <t>1612,6.249676166928008</t>
  </si>
  <si>
    <t>1613,6.248392797880634</t>
  </si>
  <si>
    <t>1614,6.2546133942905815</t>
  </si>
  <si>
    <t>1615,6.254966544582809</t>
  </si>
  <si>
    <t>1616,6.247461701805768</t>
  </si>
  <si>
    <t>1617,6.245036017904345</t>
  </si>
  <si>
    <t>1618,6.249072474142828</t>
  </si>
  <si>
    <t>1619,6.2459859305859835</t>
  </si>
  <si>
    <t>1620,6.234196572452603</t>
  </si>
  <si>
    <t>1621,6.229155484355213</t>
  </si>
  <si>
    <t>1622,6.236079259878979</t>
  </si>
  <si>
    <t>1623,6.240306662640246</t>
  </si>
  <si>
    <t>1624,6.233194703766226</t>
  </si>
  <si>
    <t>1625,6.226673388480483</t>
  </si>
  <si>
    <t>1626,6.230137163454823</t>
  </si>
  <si>
    <t>1627,6.2325178573975935</t>
  </si>
  <si>
    <t>1628,6.22271136128678</t>
  </si>
  <si>
    <t>1629,6.210753673886835</t>
  </si>
  <si>
    <t>1630,6.211988963831646</t>
  </si>
  <si>
    <t>1631,6.2210214504826205</t>
  </si>
  <si>
    <t>1632,6.22088667473247</t>
  </si>
  <si>
    <t>1633,6.211943844345964</t>
  </si>
  <si>
    <t>1634,6.209174419010881</t>
  </si>
  <si>
    <t>1635,6.213605901248483</t>
  </si>
  <si>
    <t>1636,6.211273300471022</t>
  </si>
  <si>
    <t>1637,6.2007420951033225</t>
  </si>
  <si>
    <t>1638,6.1959682775752</t>
  </si>
  <si>
    <t>1639,6.199421754243316</t>
  </si>
  <si>
    <t>1640,6.198250130154212</t>
  </si>
  <si>
    <t>1641,6.190709606049162</t>
  </si>
  <si>
    <t>1642,6.189770377993012</t>
  </si>
  <si>
    <t>1643,6.196697656773347</t>
  </si>
  <si>
    <t>1644,6.196985069237309</t>
  </si>
  <si>
    <t>1645,6.187228550278001</t>
  </si>
  <si>
    <t>1646,6.181281385165177</t>
  </si>
  <si>
    <t>1647,6.183836995285033</t>
  </si>
  <si>
    <t>1648,6.182656142915316</t>
  </si>
  <si>
    <t>1649,6.174174464298433</t>
  </si>
  <si>
    <t>1650,6.1710220041399175</t>
  </si>
  <si>
    <t>1651,6.176588005579319</t>
  </si>
  <si>
    <t>1652,6.177720063477234</t>
  </si>
  <si>
    <t>1653,6.170365818874721</t>
  </si>
  <si>
    <t>1654,6.166371571308879</t>
  </si>
  <si>
    <t>1655,6.16821558606855</t>
  </si>
  <si>
    <t>1656,6.1648433146502475</t>
  </si>
  <si>
    <t>1657,6.156621584018649</t>
  </si>
  <si>
    <t>1658,6.155185877965569</t>
  </si>
  <si>
    <t>1659,6.158634033135291</t>
  </si>
  <si>
    <t>1660,6.156477007141493</t>
  </si>
  <si>
    <t>1661,6.152673623079703</t>
  </si>
  <si>
    <t>1662,6.1546494965976</t>
  </si>
  <si>
    <t>1663,6.154468089856791</t>
  </si>
  <si>
    <t>1664,6.145718407907336</t>
  </si>
  <si>
    <t>1665,6.13875416453489</t>
  </si>
  <si>
    <t>1666,6.13998898709744</t>
  </si>
  <si>
    <t>1667,6.139623435937274</t>
  </si>
  <si>
    <t>1668,6.134334456242163</t>
  </si>
  <si>
    <t>1669,6.134201369236565</t>
  </si>
  <si>
    <t>1670,6.138935943928586</t>
  </si>
  <si>
    <t>1671,6.136573711285088</t>
  </si>
  <si>
    <t>1672,6.128334156755542</t>
  </si>
  <si>
    <t>1673,6.1260498393122464</t>
  </si>
  <si>
    <t>1674,6.127315127458055</t>
  </si>
  <si>
    <t>1675,6.121487842548719</t>
  </si>
  <si>
    <t>1676,6.113440485444312</t>
  </si>
  <si>
    <t>1677,6.114459598128827</t>
  </si>
  <si>
    <t>1678,6.118858943521131</t>
  </si>
  <si>
    <t>1679,6.115184579028073</t>
  </si>
  <si>
    <t>1680,6.108914155901248</t>
  </si>
  <si>
    <t>1681,6.109235343479437</t>
  </si>
  <si>
    <t>1682,6.108906274634661</t>
  </si>
  <si>
    <t>1683,6.100417600064524</t>
  </si>
  <si>
    <t>1684,6.093429268582824</t>
  </si>
  <si>
    <t>1685,6.0959624413782825</t>
  </si>
  <si>
    <t>1686,6.098012226191912</t>
  </si>
  <si>
    <t>1687,6.091913987293355</t>
  </si>
  <si>
    <t>1688,6.087526029210697</t>
  </si>
  <si>
    <t>1689,6.091086380336204</t>
  </si>
  <si>
    <t>1690,6.091814060272319</t>
  </si>
  <si>
    <t>1691,6.084156406692771</t>
  </si>
  <si>
    <t>1692,6.079395528400666</t>
  </si>
  <si>
    <t>1693,6.082476598938745</t>
  </si>
  <si>
    <t>1694,6.082039094311295</t>
  </si>
  <si>
    <t>1695,6.07426151467436</t>
  </si>
  <si>
    <t>1696,6.070859499636124</t>
  </si>
  <si>
    <t>1697,6.074630100483559</t>
  </si>
  <si>
    <t>1698,6.073358053948645</t>
  </si>
  <si>
    <t>1699,6.064881324240064</t>
  </si>
  <si>
    <t>1700,6.061390453396315</t>
  </si>
  <si>
    <t>1701,6.064163647902501</t>
  </si>
  <si>
    <t>1702,6.061165396903104</t>
  </si>
  <si>
    <t>1703,6.052388212102704</t>
  </si>
  <si>
    <t>1704,6.050140929029047</t>
  </si>
  <si>
    <t>1705,6.053573261115506</t>
  </si>
  <si>
    <t>1706,6.050292555545517</t>
  </si>
  <si>
    <t>1707,6.041853076578131</t>
  </si>
  <si>
    <t>1708,6.041068685255994</t>
  </si>
  <si>
    <t>1709,6.046229875037489</t>
  </si>
  <si>
    <t>1710,6.043356207670369</t>
  </si>
  <si>
    <t>1711,6.032800086220091</t>
  </si>
  <si>
    <t>1712,6.0288872689855095</t>
  </si>
  <si>
    <t>1713,6.032938347053474</t>
  </si>
  <si>
    <t>1714,6.03189145846428</t>
  </si>
  <si>
    <t>1715,6.024595223088028</t>
  </si>
  <si>
    <t>1716,6.022659913537781</t>
  </si>
  <si>
    <t>1717,6.025316904854029</t>
  </si>
  <si>
    <t>1718,6.021607772365449</t>
  </si>
  <si>
    <t>1719,6.014565929411665</t>
  </si>
  <si>
    <t>1720,6.014986182845988</t>
  </si>
  <si>
    <t>1721,6.018057748807708</t>
  </si>
  <si>
    <t>1722,6.012624558658284</t>
  </si>
  <si>
    <t>1723,6.004303336607505</t>
  </si>
  <si>
    <t>1724,6.005024978763716</t>
  </si>
  <si>
    <t>1725,6.009214885506396</t>
  </si>
  <si>
    <t>1726,6.003637707546681</t>
  </si>
  <si>
    <t>1727,5.992571566056617</t>
  </si>
  <si>
    <t>1728,5.990665216306964</t>
  </si>
  <si>
    <t>1729,5.996212357894652</t>
  </si>
  <si>
    <t>1730,5.994467095642611</t>
  </si>
  <si>
    <t>1731,5.984966880324532</t>
  </si>
  <si>
    <t>1732,5.98214309295314</t>
  </si>
  <si>
    <t>1733,5.988189650815006</t>
  </si>
  <si>
    <t>1734,5.988683894669618</t>
  </si>
  <si>
    <t>1735,5.979163428717925</t>
  </si>
  <si>
    <t>1736,5.973230283592676</t>
  </si>
  <si>
    <t>1737,5.977298663440744</t>
  </si>
  <si>
    <t>1738,5.978864861502753</t>
  </si>
  <si>
    <t>1739,5.970043466507492</t>
  </si>
  <si>
    <t>1740,5.962419783194324</t>
  </si>
  <si>
    <t>1741,5.965671685811569</t>
  </si>
  <si>
    <t>1742,5.969540625954776</t>
  </si>
  <si>
    <t>1743,5.962692850919738</t>
  </si>
  <si>
    <t>1744,5.953449035926119</t>
  </si>
  <si>
    <t>1745,5.954149612200232</t>
  </si>
  <si>
    <t>1746,5.958178142535561</t>
  </si>
  <si>
    <t>1747,5.952371919614904</t>
  </si>
  <si>
    <t>1748,5.941704538833722</t>
  </si>
  <si>
    <t>1749,5.940340127208549</t>
  </si>
  <si>
    <t>1750,5.945464691348153</t>
  </si>
  <si>
    <t>1751,5.942498248806422</t>
  </si>
  <si>
    <t>1752,5.932036516234494</t>
  </si>
  <si>
    <t>1753,5.928509465286312</t>
  </si>
  <si>
    <t>1754,5.933188537021179</t>
  </si>
  <si>
    <t>1755,5.932421023256526</t>
  </si>
  <si>
    <t>1756,5.924126020209832</t>
  </si>
  <si>
    <t>1757,5.920917607151794</t>
  </si>
  <si>
    <t>1758,5.9243914137710325</t>
  </si>
  <si>
    <t>1759,5.922027260817413</t>
  </si>
  <si>
    <t>1760,5.912616498767659</t>
  </si>
  <si>
    <t>1761,5.909620212047717</t>
  </si>
  <si>
    <t>1762,5.9154099633182</t>
  </si>
  <si>
    <t>1763,5.915671947794059</t>
  </si>
  <si>
    <t>1764,5.905286463782328</t>
  </si>
  <si>
    <t>1765,5.898186463693398</t>
  </si>
  <si>
    <t>1766,5.903018959684086</t>
  </si>
  <si>
    <t>1767,5.907597691070355</t>
  </si>
  <si>
    <t>1768,5.89955055879301</t>
  </si>
  <si>
    <t>1769,5.887539454195367</t>
  </si>
  <si>
    <t>1770,5.886553562624253</t>
  </si>
  <si>
    <t>1771,5.892271592417286</t>
  </si>
  <si>
    <t>1772,5.889457447199586</t>
  </si>
  <si>
    <t>1773,5.879270350413236</t>
  </si>
  <si>
    <t>1774,5.876808965870319</t>
  </si>
  <si>
    <t>1775,5.883611847576905</t>
  </si>
  <si>
    <t>1776,5.884664894465726</t>
  </si>
  <si>
    <t>1777,5.875278824367966</t>
  </si>
  <si>
    <t>1778,5.86891923978914</t>
  </si>
  <si>
    <t>1779,5.871961672626089</t>
  </si>
  <si>
    <t>1780,5.8725423575720805</t>
  </si>
  <si>
    <t>1781,5.86415941781431</t>
  </si>
  <si>
    <t>1782,5.858299839916118</t>
  </si>
  <si>
    <t>1783,5.862090133834511</t>
  </si>
  <si>
    <t>1784,5.864301851739353</t>
  </si>
  <si>
    <t>1785,5.856869338394534</t>
  </si>
  <si>
    <t>1786,5.8499856106680275</t>
  </si>
  <si>
    <t>1787,5.851307404665412</t>
  </si>
  <si>
    <t>1788,5.851170293009613</t>
  </si>
  <si>
    <t>1789,5.843470313125332</t>
  </si>
  <si>
    <t>1790,5.8385161679873585</t>
  </si>
  <si>
    <t>1791,5.841410934446803</t>
  </si>
  <si>
    <t>1792,5.8411726433750495</t>
  </si>
  <si>
    <t>1793,5.833422312075868</t>
  </si>
  <si>
    <t>1794,5.829479449118403</t>
  </si>
  <si>
    <t>1795,5.832892030530634</t>
  </si>
  <si>
    <t>1796,5.832007540089351</t>
  </si>
  <si>
    <t>1797,5.824023939164599</t>
  </si>
  <si>
    <t>1798,5.820624759338297</t>
  </si>
  <si>
    <t>1799,5.823633276191018</t>
  </si>
  <si>
    <t>1800,5.821271174846009</t>
  </si>
  <si>
    <t>1801,5.812777549053471</t>
  </si>
  <si>
    <t>1802,5.810170471307275</t>
  </si>
  <si>
    <t>1803,5.813419696466793</t>
  </si>
  <si>
    <t>1804,5.810513839353476</t>
  </si>
  <si>
    <t>1805,5.802285314327079</t>
  </si>
  <si>
    <t>1806,5.8005044397584875</t>
  </si>
  <si>
    <t>1807,5.8033079901154885</t>
  </si>
  <si>
    <t>1808,5.799046227663618</t>
  </si>
  <si>
    <t>1809,5.790546952278402</t>
  </si>
  <si>
    <t>1810,5.789377889547747</t>
  </si>
  <si>
    <t>1811,5.791957977729441</t>
  </si>
  <si>
    <t>1812,5.7870751142945505</t>
  </si>
  <si>
    <t>1813,5.779139347054886</t>
  </si>
  <si>
    <t>1814,5.778919892187975</t>
  </si>
  <si>
    <t>1815,5.781057533786506</t>
  </si>
  <si>
    <t>1816,5.775136420874976</t>
  </si>
  <si>
    <t>1817,5.767499809984779</t>
  </si>
  <si>
    <t>1818,5.769198796298673</t>
  </si>
  <si>
    <t>1819,5.773750825499409</t>
  </si>
  <si>
    <t>1820,5.768754129067712</t>
  </si>
  <si>
    <t>1821,5.759381857618933</t>
  </si>
  <si>
    <t>1822,5.758486735009984</t>
  </si>
  <si>
    <t>1823,5.7620773178311095</t>
  </si>
  <si>
    <t>1824,5.757235857539216</t>
  </si>
  <si>
    <t>1825,5.747216683212224</t>
  </si>
  <si>
    <t>1826,5.746100367497102</t>
  </si>
  <si>
    <t>1827,5.752631146957935</t>
  </si>
  <si>
    <t>1828,5.7515079044077435</t>
  </si>
  <si>
    <t>1829,5.740403108831571</t>
  </si>
  <si>
    <t>1830,5.734148319933621</t>
  </si>
  <si>
    <t>1831,5.738410424250142</t>
  </si>
  <si>
    <t>1832,5.740206126080077</t>
  </si>
  <si>
    <t>1833,5.732344962902554</t>
  </si>
  <si>
    <t>1834,5.726037540271289</t>
  </si>
  <si>
    <t>1835,5.728534944985473</t>
  </si>
  <si>
    <t>1836,5.729514799158231</t>
  </si>
  <si>
    <t>1837,5.7225265751751655</t>
  </si>
  <si>
    <t>1838,5.717684882718125</t>
  </si>
  <si>
    <t>1839,5.720044099241075</t>
  </si>
  <si>
    <t>1840,5.718811441492555</t>
  </si>
  <si>
    <t>1841,5.709810238714046</t>
  </si>
  <si>
    <t>1842,5.704892291914505</t>
  </si>
  <si>
    <t>1843,5.708783178224769</t>
  </si>
  <si>
    <t>1844,5.709610481014554</t>
  </si>
  <si>
    <t>1845,5.702369854570106</t>
  </si>
  <si>
    <t>1846,5.698079806242618</t>
  </si>
  <si>
    <t>1847,5.700417272016258</t>
  </si>
  <si>
    <t>1848,5.698813349172656</t>
  </si>
  <si>
    <t>1849,5.691838422260613</t>
  </si>
  <si>
    <t>1850,5.6895113125117875</t>
  </si>
  <si>
    <t>1851,5.690352092854662</t>
  </si>
  <si>
    <t>1852,5.68562745504511</t>
  </si>
  <si>
    <t>1853,5.680296577210372</t>
  </si>
  <si>
    <t>1854,5.6816712021793006</t>
  </si>
  <si>
    <t>1855,5.681920443943985</t>
  </si>
  <si>
    <t>1856,5.6748170686524215</t>
  </si>
  <si>
    <t>1857,5.669884843498825</t>
  </si>
  <si>
    <t>1858,5.672429302760783</t>
  </si>
  <si>
    <t>1859,5.671691151099552</t>
  </si>
  <si>
    <t>1860,5.66262225623279</t>
  </si>
  <si>
    <t>1861,5.656810958886994</t>
  </si>
  <si>
    <t>1862,5.66000450780669</t>
  </si>
  <si>
    <t>1863,5.6608777117327325</t>
  </si>
  <si>
    <t>1864,5.653612490314878</t>
  </si>
  <si>
    <t>1865,5.6492253863671165</t>
  </si>
  <si>
    <t>1866,5.653183727139052</t>
  </si>
  <si>
    <t>1867,5.653719913946494</t>
  </si>
  <si>
    <t>1868,5.644041727374036</t>
  </si>
  <si>
    <t>1869,5.635917545098248</t>
  </si>
  <si>
    <t>1870,5.6386450832325155</t>
  </si>
  <si>
    <t>1871,5.642100500198765</t>
  </si>
  <si>
    <t>1872,5.635508049458809</t>
  </si>
  <si>
    <t>1873,5.627217314088385</t>
  </si>
  <si>
    <t>1874,5.629026882555381</t>
  </si>
  <si>
    <t>1875,5.634096482740621</t>
  </si>
  <si>
    <t>1876,5.629493550522864</t>
  </si>
  <si>
    <t>1877,5.620045601784301</t>
  </si>
  <si>
    <t>1878,5.619287967829441</t>
  </si>
  <si>
    <t>1879,5.62428551858659</t>
  </si>
  <si>
    <t>1880,5.621167899962157</t>
  </si>
  <si>
    <t>1881,5.611080920157717</t>
  </si>
  <si>
    <t>1882,5.608235620528839</t>
  </si>
  <si>
    <t>1883,5.613582293993153</t>
  </si>
  <si>
    <t>1884,5.613012509716837</t>
  </si>
  <si>
    <t>1885,5.603470029193212</t>
  </si>
  <si>
    <t>1886,5.5984297091941855</t>
  </si>
  <si>
    <t>1887,5.602733320850771</t>
  </si>
  <si>
    <t>1888,5.603576731142794</t>
  </si>
  <si>
    <t>1889,5.5944139905538215</t>
  </si>
  <si>
    <t>1890,5.5872194311002685</t>
  </si>
  <si>
    <t>1891,5.590399558839083</t>
  </si>
  <si>
    <t>1892,5.593252421964344</t>
  </si>
  <si>
    <t>1893,5.585838460182033</t>
  </si>
  <si>
    <t>1894,5.577292088136445</t>
  </si>
  <si>
    <t>1895,5.578763300446998</t>
  </si>
  <si>
    <t>1896,5.582625822970204</t>
  </si>
  <si>
    <t>1897,5.576635707012365</t>
  </si>
  <si>
    <t>1898,5.566719134326456</t>
  </si>
  <si>
    <t>1899,5.566108813443729</t>
  </si>
  <si>
    <t>1900,5.570844346874944</t>
  </si>
  <si>
    <t>1901,5.567154424624841</t>
  </si>
  <si>
    <t>1902,5.557013062439867</t>
  </si>
  <si>
    <t>1903,5.554404951398506</t>
  </si>
  <si>
    <t>1904,5.559242798519979</t>
  </si>
  <si>
    <t>1905,5.557473282816011</t>
  </si>
  <si>
    <t>1906,5.547221604364454</t>
  </si>
  <si>
    <t>1907,5.542318105513044</t>
  </si>
  <si>
    <t>1908,5.546678038112146</t>
  </si>
  <si>
    <t>1909,5.547090183952587</t>
  </si>
  <si>
    <t>1910,5.537806914975741</t>
  </si>
  <si>
    <t>1911,5.531140455496826</t>
  </si>
  <si>
    <t>1912,5.534534721097424</t>
  </si>
  <si>
    <t>1913,5.537035171309753</t>
  </si>
  <si>
    <t>1914,5.530693115860749</t>
  </si>
  <si>
    <t>1915,5.525265539247387</t>
  </si>
  <si>
    <t>1916,5.527898953415845</t>
  </si>
  <si>
    <t>1917,5.528669592417608</t>
  </si>
  <si>
    <t>1918,5.520718279498279</t>
  </si>
  <si>
    <t>1919,5.514312015603357</t>
  </si>
  <si>
    <t>1920,5.516542593845424</t>
  </si>
  <si>
    <t>1921,5.517183977508382</t>
  </si>
  <si>
    <t>1922,5.509130181151253</t>
  </si>
  <si>
    <t>1923,5.5029352243091</t>
  </si>
  <si>
    <t>1924,5.506870783477647</t>
  </si>
  <si>
    <t>1925,5.510569285147344</t>
  </si>
  <si>
    <t>1926,5.503561750065615</t>
  </si>
  <si>
    <t>1927,5.49445100060012</t>
  </si>
  <si>
    <t>1928,5.495101949696985</t>
  </si>
  <si>
    <t>1929,5.4988376324505195</t>
  </si>
  <si>
    <t>1930,5.4930117096308315</t>
  </si>
  <si>
    <t>1931,5.482678021553519</t>
  </si>
  <si>
    <t>1932,5.368529791854288</t>
  </si>
  <si>
    <t>1933,4.615661214974554</t>
  </si>
  <si>
    <t>1934,3.6690349132326077</t>
  </si>
  <si>
    <t>1935,2.947319323849587</t>
  </si>
  <si>
    <t>1936,2.5150339504023798</t>
  </si>
  <si>
    <t>1937,2.2858231480411213</t>
  </si>
  <si>
    <t>1938,2.1631304419296917</t>
  </si>
  <si>
    <t>1939,2.093778862967661</t>
  </si>
  <si>
    <t>1940,2.0618902242686024</t>
  </si>
  <si>
    <t>1941,2.0557977843050064</t>
  </si>
  <si>
    <t>1942,2.055108941284157</t>
  </si>
  <si>
    <t>1943,2.0487181350975656</t>
  </si>
  <si>
    <t>1944,2.0453617365246086</t>
  </si>
  <si>
    <t>1945,2.052981809956771</t>
  </si>
  <si>
    <t>1946,2.0619792331113302</t>
  </si>
  <si>
    <t>1947,2.0627598685435378</t>
  </si>
  <si>
    <t>1948,2.063597688672593</t>
  </si>
  <si>
    <t>1949,2.074351527163253</t>
  </si>
  <si>
    <t>1950,2.087179262493972</t>
  </si>
  <si>
    <t>1951,2.091470642854614</t>
  </si>
  <si>
    <t>1952,2.0941764500566165</t>
  </si>
  <si>
    <t>1953,2.105636855744685</t>
  </si>
  <si>
    <t>1954,2.118814548690237</t>
  </si>
  <si>
    <t>1955,2.1232761962935207</t>
  </si>
  <si>
    <t>1956,2.1260065666623165</t>
  </si>
  <si>
    <t>1957,2.138143185667248</t>
  </si>
  <si>
    <t>1958,2.153355570974648</t>
  </si>
  <si>
    <t>1959,2.1592792380610684</t>
  </si>
  <si>
    <t>1960,2.1606179724919508</t>
  </si>
  <si>
    <t>1961,2.171173709265648</t>
  </si>
  <si>
    <t>1962,2.1890942666812125</t>
  </si>
  <si>
    <t>1963,2.1996566041036623</t>
  </si>
  <si>
    <t>1964,2.2005186179514022</t>
  </si>
  <si>
    <t>1965,2.205601829829885</t>
  </si>
  <si>
    <t>1966,2.2211555653343895</t>
  </si>
  <si>
    <t>1967,2.235176628265932</t>
  </si>
  <si>
    <t>1968,2.2390248606301655</t>
  </si>
  <si>
    <t>1969,2.242813359214038</t>
  </si>
  <si>
    <t>1970,2.256537678966467</t>
  </si>
  <si>
    <t>1971,2.2716110254907402</t>
  </si>
  <si>
    <t>1972,2.2776213069203974</t>
  </si>
  <si>
    <t>1973,2.282152196908152</t>
  </si>
  <si>
    <t>1974,2.2951230304360095</t>
  </si>
  <si>
    <t>1975,2.3089093779919527</t>
  </si>
  <si>
    <t>1976,2.3145061405837124</t>
  </si>
  <si>
    <t>1977,2.320170841755375</t>
  </si>
  <si>
    <t>1978,2.3334074054442335</t>
  </si>
  <si>
    <t>1979,2.345101746888861</t>
  </si>
  <si>
    <t>1980,2.3503403935909066</t>
  </si>
  <si>
    <t>1981,2.359045485735598</t>
  </si>
  <si>
    <t>1982,2.372479301898469</t>
  </si>
  <si>
    <t>1983,2.3802058948368834</t>
  </si>
  <si>
    <t>1984,2.3844778714638326</t>
  </si>
  <si>
    <t>1985,2.3958123560099165</t>
  </si>
  <si>
    <t>1986,2.409580047473938</t>
  </si>
  <si>
    <t>1987,2.41633964524908</t>
  </si>
  <si>
    <t>1988,2.4228980836790748</t>
  </si>
  <si>
    <t>1989,2.4369419545459627</t>
  </si>
  <si>
    <t>1990,2.4494810123551907</t>
  </si>
  <si>
    <t>1991,2.453868833239383</t>
  </si>
  <si>
    <t>1992,2.4601075670052355</t>
  </si>
  <si>
    <t>1993,2.473382875642962</t>
  </si>
  <si>
    <t>1994,2.4833296092310957</t>
  </si>
  <si>
    <t>1995,2.4876085919673394</t>
  </si>
  <si>
    <t>1996,2.497225006349195</t>
  </si>
  <si>
    <t>1997,2.5118284269048563</t>
  </si>
  <si>
    <t>1998,2.519864392440984</t>
  </si>
  <si>
    <t>1999,2.523377838100579</t>
  </si>
  <si>
    <t>2000,2.5342335413591046</t>
  </si>
  <si>
    <t>2001,2.5494489657147463</t>
  </si>
  <si>
    <t>2002,2.5565997927874236</t>
  </si>
  <si>
    <t>2003,2.558589268129777</t>
  </si>
  <si>
    <t>2004,2.56857205693332</t>
  </si>
  <si>
    <t>2005,2.584768410550945</t>
  </si>
  <si>
    <t>2006,2.593913331398554</t>
  </si>
  <si>
    <t>2007,2.5967657179360795</t>
  </si>
  <si>
    <t>2008,2.6060681776287486</t>
  </si>
  <si>
    <t>2009,2.620967928522935</t>
  </si>
  <si>
    <t>2010,2.6292642532583597</t>
  </si>
  <si>
    <t>2011,2.632775265104964</t>
  </si>
  <si>
    <t>2012,2.64345975418362</t>
  </si>
  <si>
    <t>2013,2.6584937868281906</t>
  </si>
  <si>
    <t>2014,2.6655439764444764</t>
  </si>
  <si>
    <t>2015,2.6675497010678595</t>
  </si>
  <si>
    <t>2016,2.6776382391995703</t>
  </si>
  <si>
    <t>2017,2.6939064447256045</t>
  </si>
  <si>
    <t>2018,2.7029429235422864</t>
  </si>
  <si>
    <t>2019,2.705471351472824</t>
  </si>
  <si>
    <t>2020,2.714330380334195</t>
  </si>
  <si>
    <t>2021,2.728786157632921</t>
  </si>
  <si>
    <t>2022,2.736716813759919</t>
  </si>
  <si>
    <t>2023,2.7400080955225694</t>
  </si>
  <si>
    <t>2024,2.7506480439035106</t>
  </si>
  <si>
    <t>2025,2.765747238876632</t>
  </si>
  <si>
    <t>2026,2.7734135249163465</t>
  </si>
  <si>
    <t>2027,2.7773098350724994</t>
  </si>
  <si>
    <t>2028,2.7889388523377505</t>
  </si>
  <si>
    <t>2029,2.803637379009755</t>
  </si>
  <si>
    <t>2030,2.80953733305577</t>
  </si>
  <si>
    <t>2031,2.811410692510564</t>
  </si>
  <si>
    <t>2032,2.822029121726679</t>
  </si>
  <si>
    <t>2033,2.8376836383219075</t>
  </si>
  <si>
    <t>2034,2.8453071222458215</t>
  </si>
  <si>
    <t>2035,2.847587591250145</t>
  </si>
  <si>
    <t>2036,2.8577086384722423</t>
  </si>
  <si>
    <t>2037,2.8738504410008034</t>
  </si>
  <si>
    <t>2038,2.88262614176922</t>
  </si>
  <si>
    <t>2039,2.8848168534096303</t>
  </si>
  <si>
    <t>2040,2.893350768686265</t>
  </si>
  <si>
    <t>2041,2.9074949998068003</t>
  </si>
  <si>
    <t>2042,2.9150482827242903</t>
  </si>
  <si>
    <t>2043,2.9178833635169945</t>
  </si>
  <si>
    <t>2044,2.9280575105777844</t>
  </si>
  <si>
    <t>2045,2.9427049204949407</t>
  </si>
  <si>
    <t>2046,2.949905268632872</t>
  </si>
  <si>
    <t>2047,2.953359332969129</t>
  </si>
  <si>
    <t>2048,2.9646484872585317</t>
  </si>
  <si>
    <t>2049,2.9791218694860304</t>
  </si>
  <si>
    <t>2050,2.9854916113881935</t>
  </si>
  <si>
    <t>2051,2.9892102222166437</t>
  </si>
  <si>
    <t>2052,3.0011291721457414</t>
  </si>
  <si>
    <t>2053,3.014964844490554</t>
  </si>
  <si>
    <t>2054,3.020370568679648</t>
  </si>
  <si>
    <t>2055,3.024437388702755</t>
  </si>
  <si>
    <t>2056,3.037000153821162</t>
  </si>
  <si>
    <t>2057,3.0501383716084276</t>
  </si>
  <si>
    <t>2058,3.053799631532344</t>
  </si>
  <si>
    <t>2059,3.056091104262998</t>
  </si>
  <si>
    <t>2060,3.068100383152219</t>
  </si>
  <si>
    <t>2061,3.0825599024824295</t>
  </si>
  <si>
    <t>2062,3.0877789176901196</t>
  </si>
  <si>
    <t>2063,3.090103987098815</t>
  </si>
  <si>
    <t>2064,3.1016623426191496</t>
  </si>
  <si>
    <t>2065,3.1169320333937396</t>
  </si>
  <si>
    <t>2066,3.123343908026086</t>
  </si>
  <si>
    <t>2067,3.1254587325868775</t>
  </si>
  <si>
    <t>2068,3.1361293326019704</t>
  </si>
  <si>
    <t>2069,3.1516594672574247</t>
  </si>
  <si>
    <t>2070,3.1589001327095696</t>
  </si>
  <si>
    <t>2071,3.1605939000894847</t>
  </si>
  <si>
    <t>2072,3.170109899479242</t>
  </si>
  <si>
    <t>2073,3.1856957130377817</t>
  </si>
  <si>
    <t>2074,3.193881967720475</t>
  </si>
  <si>
    <t>2075,3.1954560162616117</t>
  </si>
  <si>
    <t>2076,3.203932994236679</t>
  </si>
  <si>
    <t>2077,3.219493908710381</t>
  </si>
  <si>
    <t>2078,3.2286251060025486</t>
  </si>
  <si>
    <t>2079,3.2301532233884886</t>
  </si>
  <si>
    <t>2080,3.237490891166813</t>
  </si>
  <si>
    <t>2081,3.2528061302174844</t>
  </si>
  <si>
    <t>2082,3.2628577973578383</t>
  </si>
  <si>
    <t>2083,3.264521389270545</t>
  </si>
  <si>
    <t>2084,3.2707995043827163</t>
  </si>
  <si>
    <t>2085,3.285789291978527</t>
  </si>
  <si>
    <t>2086,3.2967854554783007</t>
  </si>
  <si>
    <t>2087,3.298757819866195</t>
  </si>
  <si>
    <t>2088,3.3040258882003224</t>
  </si>
  <si>
    <t>2089,3.318548226089287</t>
  </si>
  <si>
    <t>2090,3.3304313200819253</t>
  </si>
  <si>
    <t>2091,3.3328389952803827</t>
  </si>
  <si>
    <t>2092,3.3371490532800046</t>
  </si>
  <si>
    <t>2093,3.351061866233628</t>
  </si>
  <si>
    <t>2094,3.363747659670245</t>
  </si>
  <si>
    <t>2095,3.366712716977732</t>
  </si>
  <si>
    <t>2096,3.3701666595228956</t>
  </si>
  <si>
    <t>2097,3.383391588993187</t>
  </si>
  <si>
    <t>2098,3.396837582989485</t>
  </si>
  <si>
    <t>2099,3.400517129847896</t>
  </si>
  <si>
    <t>2100,3.4032400924790416</t>
  </si>
  <si>
    <t>2101,3.4156570092949012</t>
  </si>
  <si>
    <t>2102,3.4296998706017123</t>
  </si>
  <si>
    <t>2103,3.434122013599445</t>
  </si>
  <si>
    <t>2104,3.4361799804162985</t>
  </si>
  <si>
    <t>2105,3.447689202841625</t>
  </si>
  <si>
    <t>2106,3.4622436085636386</t>
  </si>
  <si>
    <t>2107,3.4675690887466137</t>
  </si>
  <si>
    <t>2108,3.469183114943247</t>
  </si>
  <si>
    <t>2109,3.47976882447901</t>
  </si>
  <si>
    <t>2110,3.494719527831127</t>
  </si>
  <si>
    <t>2111,3.501644750836877</t>
  </si>
  <si>
    <t>2112,3.504997847409515</t>
  </si>
  <si>
    <t>2113,3.516251520161006</t>
  </si>
  <si>
    <t>2114,3.5299583212413137</t>
  </si>
  <si>
    <t>2115,3.5351449715370222</t>
  </si>
  <si>
    <t>2116,3.538192823606709</t>
  </si>
  <si>
    <t>2117,3.5496700799236107</t>
  </si>
  <si>
    <t>2118,3.5624291098531047</t>
  </si>
  <si>
    <t>2119,3.5664887446907363</t>
  </si>
  <si>
    <t>2120,3.5698775110915126</t>
  </si>
  <si>
    <t>2121,3.58286785570367</t>
  </si>
  <si>
    <t>2122,3.5972607901107096</t>
  </si>
  <si>
    <t>2123,3.6017916887605166</t>
  </si>
  <si>
    <t>2124,3.603790848490298</t>
  </si>
  <si>
    <t>2125,3.615148035327367</t>
  </si>
  <si>
    <t>2126,3.6294365159180315</t>
  </si>
  <si>
    <t>2127,3.6343292622519314</t>
  </si>
  <si>
    <t>2128,3.6353834835380976</t>
  </si>
  <si>
    <t>2129,3.6453919064431317</t>
  </si>
  <si>
    <t>2130,3.659801891503664</t>
  </si>
  <si>
    <t>2131,3.6662440328517976</t>
  </si>
  <si>
    <t>2132,3.669424892784459</t>
  </si>
  <si>
    <t>2133,3.6806842221156084</t>
  </si>
  <si>
    <t>2134,3.694287328399046</t>
  </si>
  <si>
    <t>2135,3.699207085251097</t>
  </si>
  <si>
    <t>2136,3.7019145872306383</t>
  </si>
  <si>
    <t>2137,3.7130825428112413</t>
  </si>
  <si>
    <t>2138,3.725559706813738</t>
  </si>
  <si>
    <t>2139,3.729341018385586</t>
  </si>
  <si>
    <t>2140,3.732523784662415</t>
  </si>
  <si>
    <t>2141,3.7454418369369136</t>
  </si>
  <si>
    <t>2142,3.7598312669007283</t>
  </si>
  <si>
    <t>2143,3.7643344376526997</t>
  </si>
  <si>
    <t>2144,3.7662899092530964</t>
  </si>
  <si>
    <t>2145,3.777622298930889</t>
  </si>
  <si>
    <t>2146,3.7918516790503376</t>
  </si>
  <si>
    <t>2147,3.7965943550276466</t>
  </si>
  <si>
    <t>2148,3.7974717258466835</t>
  </si>
  <si>
    <t>2149,3.807376231760605</t>
  </si>
  <si>
    <t>2150,3.8217136741065367</t>
  </si>
  <si>
    <t>2151,3.8273674683417336</t>
  </si>
  <si>
    <t>2152,3.8280635555445834</t>
  </si>
  <si>
    <t>2153,3.8372242607589606</t>
  </si>
  <si>
    <t>2154,3.85205284099278</t>
  </si>
  <si>
    <t>2155,3.858858310527865</t>
  </si>
  <si>
    <t>2156,3.859382327514308</t>
  </si>
  <si>
    <t>2157,3.8678760607460956</t>
  </si>
  <si>
    <t>2158,3.8845422969685495</t>
  </si>
  <si>
    <t>2159,3.894652893839755</t>
  </si>
  <si>
    <t>2160,3.894812851953122</t>
  </si>
  <si>
    <t>2161,3.8990567866337478</t>
  </si>
  <si>
    <t>2162,3.9138951012875602</t>
  </si>
  <si>
    <t>2163,3.9267197080075653</t>
  </si>
  <si>
    <t>2164,3.9283405475986126</t>
  </si>
  <si>
    <t>2165,3.929437039160286</t>
  </si>
  <si>
    <t>2166,3.9415383461142213</t>
  </si>
  <si>
    <t>2167,3.956393332437779</t>
  </si>
  <si>
    <t>2168,3.9615267676954877</t>
  </si>
  <si>
    <t>2169,3.963317635640926</t>
  </si>
  <si>
    <t>2170,3.9742873007507034</t>
  </si>
  <si>
    <t>2171,3.9888706110444825</t>
  </si>
  <si>
    <t>2172,3.994186984370692</t>
  </si>
  <si>
    <t>2173,3.9949110120953057</t>
  </si>
  <si>
    <t>2174,4.004297698063529</t>
  </si>
  <si>
    <t>2175,4.018664173506601</t>
  </si>
  <si>
    <t>2176,4.0251571358940925</t>
  </si>
  <si>
    <t>2177,4.027430395415645</t>
  </si>
  <si>
    <t>2178,4.0375537670113175</t>
  </si>
  <si>
    <t>2179,4.050893050493904</t>
  </si>
  <si>
    <t>2180,4.055831362210304</t>
  </si>
  <si>
    <t>2181,4.057958680601428</t>
  </si>
  <si>
    <t>2182,4.068491157219329</t>
  </si>
  <si>
    <t>2183,4.080965067180488</t>
  </si>
  <si>
    <t>2184,4.084664024293963</t>
  </si>
  <si>
    <t>2185,4.086981069660582</t>
  </si>
  <si>
    <t>2186,4.098995528650237</t>
  </si>
  <si>
    <t>2187,4.113213624986326</t>
  </si>
  <si>
    <t>2188,4.1176178447150225</t>
  </si>
  <si>
    <t>2189,4.118776327569618</t>
  </si>
  <si>
    <t>2190,4.129253754603987</t>
  </si>
  <si>
    <t>2191,4.14340188817334</t>
  </si>
  <si>
    <t>2192,4.14824473247684</t>
  </si>
  <si>
    <t>2193,4.148514951719684</t>
  </si>
  <si>
    <t>2194,4.158203408328871</t>
  </si>
  <si>
    <t>2195,4.1744958667190115</t>
  </si>
  <si>
    <t>2196,4.1824122552052545</t>
  </si>
  <si>
    <t>2197,4.1816320793677235</t>
  </si>
  <si>
    <t>2198,4.187102519046486</t>
  </si>
  <si>
    <t>2199,4.202365574012109</t>
  </si>
  <si>
    <t>2200,4.213286303084914</t>
  </si>
  <si>
    <t>2201,4.213300784062687</t>
  </si>
  <si>
    <t>2202,4.2151247263114815</t>
  </si>
  <si>
    <t>2203,4.228127022139328</t>
  </si>
  <si>
    <t>2204,4.241680679630673</t>
  </si>
  <si>
    <t>2205,4.245082562022361</t>
  </si>
  <si>
    <t>2206,4.247267774481561</t>
  </si>
  <si>
    <t>2207,4.2592415964211705</t>
  </si>
  <si>
    <t>2208,4.272782088457315</t>
  </si>
  <si>
    <t>2209,4.276306072766543</t>
  </si>
  <si>
    <t>2210,4.27721046827614</t>
  </si>
  <si>
    <t>2211,4.287658565606587</t>
  </si>
  <si>
    <t>2212,4.301198003711741</t>
  </si>
  <si>
    <t>2213,4.306014696597087</t>
  </si>
  <si>
    <t>2214,4.308479226421611</t>
  </si>
  <si>
    <t>2215,4.3194956938564255</t>
  </si>
  <si>
    <t>2216,4.3318336746519295</t>
  </si>
  <si>
    <t>2217,4.33524397749077</t>
  </si>
  <si>
    <t>2218,4.337875606929038</t>
  </si>
  <si>
    <t>2219,4.3502226605249374</t>
  </si>
  <si>
    <t>2220,4.363882976238147</t>
  </si>
  <si>
    <t>2221,4.367305540739771</t>
  </si>
  <si>
    <t>2222,4.368037795282931</t>
  </si>
  <si>
    <t>2223,4.3783866305396675</t>
  </si>
  <si>
    <t>2224,4.391924209139015</t>
  </si>
  <si>
    <t>2225,4.396759868963157</t>
  </si>
  <si>
    <t>2226,4.399158652256881</t>
  </si>
  <si>
    <t>2227,4.410069882991198</t>
  </si>
  <si>
    <t>2228,4.422093120253445</t>
  </si>
  <si>
    <t>2229,4.424153925333051</t>
  </si>
  <si>
    <t>2230,4.423896517049022</t>
  </si>
  <si>
    <t>2231,4.4335754952409285</t>
  </si>
  <si>
    <t>2232,4.446619540362602</t>
  </si>
  <si>
    <t>2233,4.450306242332696</t>
  </si>
  <si>
    <t>2234,4.450253226820722</t>
  </si>
  <si>
    <t>2235,4.4595828599889416</t>
  </si>
  <si>
    <t>2236,4.473578579233219</t>
  </si>
  <si>
    <t>2237,4.478727455766464</t>
  </si>
  <si>
    <t>2238,4.478705514188238</t>
  </si>
  <si>
    <t>2239,4.487234106458215</t>
  </si>
  <si>
    <t>2240,4.501564596926366</t>
  </si>
  <si>
    <t>2241,4.507746265459738</t>
  </si>
  <si>
    <t>2242,4.507606962758583</t>
  </si>
  <si>
    <t>2243,4.515613564501879</t>
  </si>
  <si>
    <t>2244,4.530665673027897</t>
  </si>
  <si>
    <t>2245,4.538271282031786</t>
  </si>
  <si>
    <t>2246,4.538192500752683</t>
  </si>
  <si>
    <t>2247,4.54467948590467</t>
  </si>
  <si>
    <t>2248,4.559147713534751</t>
  </si>
  <si>
    <t>2249,4.567615191850379</t>
  </si>
  <si>
    <t>2250,4.5677346377857715</t>
  </si>
  <si>
    <t>2251,4.573312958980576</t>
  </si>
  <si>
    <t>2252,4.5876984756592485</t>
  </si>
  <si>
    <t>2253,4.597305856386052</t>
  </si>
  <si>
    <t>2254,4.597781318454299</t>
  </si>
  <si>
    <t>2255,4.514213832440234</t>
  </si>
  <si>
    <t>2256,4.778734358864901</t>
  </si>
  <si>
    <t>2257,5.933536828808602</t>
  </si>
  <si>
    <t>2258,7.178452967437759</t>
  </si>
  <si>
    <t>2259,7.9038917717735915</t>
  </si>
  <si>
    <t>2260,8.094448866612598</t>
  </si>
  <si>
    <t>2261,8.046739871245316</t>
  </si>
  <si>
    <t>2262,7.905238945032893</t>
  </si>
  <si>
    <t>2263,7.779520200592185</t>
  </si>
  <si>
    <t>2264,7.737529730451917</t>
  </si>
  <si>
    <t>2265,7.777405404373792</t>
  </si>
  <si>
    <t>2266,7.84518449398032</t>
  </si>
  <si>
    <t>2267,7.896398201853766</t>
  </si>
  <si>
    <t>2268,7.926449810964391</t>
  </si>
  <si>
    <t>2269,7.945146597263715</t>
  </si>
  <si>
    <t>2270,7.95002674513938</t>
  </si>
  <si>
    <t>2271,7.938603143342501</t>
  </si>
  <si>
    <t>2272,7.926970489861124</t>
  </si>
  <si>
    <t>2273,7.9334575936615925</t>
  </si>
  <si>
    <t>2274,7.951259807134307</t>
  </si>
  <si>
    <t>2275,7.959494936989636</t>
  </si>
  <si>
    <t>2276,7.956148719998126</t>
  </si>
  <si>
    <t>2277,7.956547378910036</t>
  </si>
  <si>
    <t>2278,7.9628246875206905</t>
  </si>
  <si>
    <t>2279,7.961643364766978</t>
  </si>
  <si>
    <t>2280,7.95240501795306</t>
  </si>
  <si>
    <t>2281,7.950041745805067</t>
  </si>
  <si>
    <t>2282,7.956654222544754</t>
  </si>
  <si>
    <t>2283,7.957064957860791</t>
  </si>
  <si>
    <t>2284,7.947466671650957</t>
  </si>
  <si>
    <t>2285,7.9422939355550035</t>
  </si>
  <si>
    <t>2286,7.9463298524639985</t>
  </si>
  <si>
    <t>2287,7.945695474270945</t>
  </si>
  <si>
    <t>2288,7.934906407489607</t>
  </si>
  <si>
    <t>2289,7.927600652292821</t>
  </si>
  <si>
    <t>2290,7.930334403658063</t>
  </si>
  <si>
    <t>2291,7.929958445819696</t>
  </si>
  <si>
    <t>2292,7.918996372725109</t>
  </si>
  <si>
    <t>2293,7.910045835140014</t>
  </si>
  <si>
    <t>2294,7.911570489539257</t>
  </si>
  <si>
    <t>2295,7.911660541711998</t>
  </si>
  <si>
    <t>2296,7.90102668407889</t>
  </si>
  <si>
    <t>2297,7.890603576312421</t>
  </si>
  <si>
    <t>2298,7.890342490388003</t>
  </si>
  <si>
    <t>2299,7.902013091316333</t>
  </si>
  <si>
    <t>2300,7.647493416184828</t>
  </si>
  <si>
    <t>2301,6.802199491410575</t>
  </si>
  <si>
    <t>2302,5.925016798598752</t>
  </si>
  <si>
    <t>2303,5.346361712939716</t>
  </si>
  <si>
    <t>2304,4.980067895554005</t>
  </si>
  <si>
    <t>2305,4.766973500778837</t>
  </si>
  <si>
    <t>2306,4.658472481928424</t>
  </si>
  <si>
    <t>2307,4.602801951979334</t>
  </si>
  <si>
    <t>2308,4.565673740561954</t>
  </si>
  <si>
    <t>2309,4.542960225267601</t>
  </si>
  <si>
    <t>2310,4.538249328684012</t>
  </si>
  <si>
    <t>2311,4.539697025044397</t>
  </si>
  <si>
    <t>2312,4.533517733904517</t>
  </si>
  <si>
    <t>2313,4.525545660119006</t>
  </si>
  <si>
    <t>2314,4.5286119704528645</t>
  </si>
  <si>
    <t>2315,4.537722812065796</t>
  </si>
  <si>
    <t>2316,4.538183028587158</t>
  </si>
  <si>
    <t>2317,4.531941341645582</t>
  </si>
  <si>
    <t>2318,4.5347270600275715</t>
  </si>
  <si>
    <t>2319,4.548366266530025</t>
  </si>
  <si>
    <t>2320,4.557457254330411</t>
  </si>
  <si>
    <t>2321,4.554287469173193</t>
  </si>
  <si>
    <t>2322,4.55162573063749</t>
  </si>
  <si>
    <t>2323,4.561841490630698</t>
  </si>
  <si>
    <t>2324,4.57630896061485</t>
  </si>
  <si>
    <t>2325,4.580453301629037</t>
  </si>
  <si>
    <t>2326,4.5788134482093925</t>
  </si>
  <si>
    <t>2327,4.58635208911005</t>
  </si>
  <si>
    <t>2328,4.601445666062977</t>
  </si>
  <si>
    <t>2329,4.60885678912291</t>
  </si>
  <si>
    <t>2330,4.607101634356881</t>
  </si>
  <si>
    <t>2331,4.536684080756503</t>
  </si>
  <si>
    <t>2332,5.408410242455672</t>
  </si>
  <si>
    <t>2333,6.700369176376348</t>
  </si>
  <si>
    <t>2334,7.666448250807564</t>
  </si>
  <si>
    <t>2335,8.07121309241044</t>
  </si>
  <si>
    <t>2336,8.139619746248268</t>
  </si>
  <si>
    <t>2337,8.029169470297717</t>
  </si>
  <si>
    <t>2338,7.867483546721221</t>
  </si>
  <si>
    <t>2339,7.752644372446277</t>
  </si>
  <si>
    <t>2340,7.735037364367643</t>
  </si>
  <si>
    <t>2341,7.795588556946768</t>
  </si>
  <si>
    <t>2342,7.872213245878735</t>
  </si>
  <si>
    <t>2343,7.922642664500576</t>
  </si>
  <si>
    <t>2344,7.947226580873281</t>
  </si>
  <si>
    <t>2345,7.957500665142494</t>
  </si>
  <si>
    <t>2346,7.953223432952152</t>
  </si>
  <si>
    <t>2347,7.9384138641442545</t>
  </si>
  <si>
    <t>2348,7.932330590470313</t>
  </si>
  <si>
    <t>2349,7.945950354739524</t>
  </si>
  <si>
    <t>2350,7.963884885685622</t>
  </si>
  <si>
    <t>2351,7.967613000154851</t>
  </si>
  <si>
    <t>2352,7.962724911457626</t>
  </si>
  <si>
    <t>2353,7.964235242693542</t>
  </si>
  <si>
    <t>2354,7.9685067848829725</t>
  </si>
  <si>
    <t>2355,7.9632913779425385</t>
  </si>
  <si>
    <t>2356,7.954077517331521</t>
  </si>
  <si>
    <t>2357,7.954796238993504</t>
  </si>
  <si>
    <t>2358,7.960829650760597</t>
  </si>
  <si>
    <t>2359,7.957135246230545</t>
  </si>
  <si>
    <t>2360,7.9465034929343314</t>
  </si>
  <si>
    <t>2361,7.943881852003358</t>
  </si>
  <si>
    <t>2362,7.9477116044745015</t>
  </si>
  <si>
    <t>2363,7.943303011952975</t>
  </si>
  <si>
    <t>2364,7.931473387619239</t>
  </si>
  <si>
    <t>2365,7.927104628717166</t>
  </si>
  <si>
    <t>2366,7.9304428420361965</t>
  </si>
  <si>
    <t>2367,7.926561673373395</t>
  </si>
  <si>
    <t>2368,7.914149035758132</t>
  </si>
  <si>
    <t>2369,7.908793211922833</t>
  </si>
  <si>
    <t>2370,7.914211425631391</t>
  </si>
  <si>
    <t>2371,7.914380461637828</t>
  </si>
  <si>
    <t>2372,7.901404541801628</t>
  </si>
  <si>
    <t>2373,7.889430384288988</t>
  </si>
  <si>
    <t>2374,7.901501183637745</t>
  </si>
  <si>
    <t>2375,7.652823446209533</t>
  </si>
  <si>
    <t>2376,6.803092457600368</t>
  </si>
  <si>
    <t>2377,5.925600185947924</t>
  </si>
  <si>
    <t>2378,5.355887156461648</t>
  </si>
  <si>
    <t>2379,5.0003155881395225</t>
  </si>
  <si>
    <t>2380,4.7817755186657305</t>
  </si>
  <si>
    <t>2381,4.6572100816841555</t>
  </si>
  <si>
    <t>2382,4.5986797013226655</t>
  </si>
  <si>
    <t>2383,4.573481136891078</t>
  </si>
  <si>
    <t>2384,4.5540387222233</t>
  </si>
  <si>
    <t>2385,4.537590942269689</t>
  </si>
  <si>
    <t>2386,4.534166881631572</t>
  </si>
  <si>
    <t>2387,4.539231162988234</t>
  </si>
  <si>
    <t>2388,4.537852643669763</t>
  </si>
  <si>
    <t>2389,4.530501087702977</t>
  </si>
  <si>
    <t>2390,4.531347365993587</t>
  </si>
  <si>
    <t>2391,4.541506077243423</t>
  </si>
  <si>
    <t>2392,4.546429766836157</t>
  </si>
  <si>
    <t>2393,4.541906635099596</t>
  </si>
  <si>
    <t>2394,4.541510894877118</t>
  </si>
  <si>
    <t>2395,4.553321029546069</t>
  </si>
  <si>
    <t>2396,4.565608790990294</t>
  </si>
  <si>
    <t>2397,4.566543891556169</t>
  </si>
  <si>
    <t>2398,4.564677299809961</t>
  </si>
  <si>
    <t>2399,4.573588323593528</t>
  </si>
  <si>
    <t>2400,4.587569373920931</t>
  </si>
  <si>
    <t>2401,4.5919168483532005</t>
  </si>
  <si>
    <t>2402,4.589316610686245</t>
  </si>
  <si>
    <t>2403,4.59498670313065</t>
  </si>
  <si>
    <t>2404,4.609383029188314</t>
  </si>
  <si>
    <t>2405,4.617807637964516</t>
  </si>
  <si>
    <t>2406,4.543428344604517</t>
  </si>
  <si>
    <t>2407,5.404053361246542</t>
  </si>
  <si>
    <t>2408,6.697156403159767</t>
  </si>
  <si>
    <t>2409,7.673516804614976</t>
  </si>
  <si>
    <t>2410,8.080240994153158</t>
  </si>
  <si>
    <t>2411,8.140318872382785</t>
  </si>
  <si>
    <t>2412,8.025709879786023</t>
  </si>
  <si>
    <t>2413,7.870863073153432</t>
  </si>
  <si>
    <t>2414,7.76260732650914</t>
  </si>
  <si>
    <t>2415,7.742664581032874</t>
  </si>
  <si>
    <t>2416,7.798322976978632</t>
  </si>
  <si>
    <t>2417,7.874437620734113</t>
  </si>
  <si>
    <t>2418,7.927117429091853</t>
  </si>
  <si>
    <t>2419,7.952698430410554</t>
  </si>
  <si>
    <t>2420,7.96084279056742</t>
  </si>
  <si>
    <t>2421,7.953370763896567</t>
  </si>
  <si>
    <t>2422,7.939635737911494</t>
  </si>
  <si>
    <t>2423,7.938616630722548</t>
  </si>
  <si>
    <t>2424,7.952071329584018</t>
  </si>
  <si>
    <t>2425,7.962451713013034</t>
  </si>
  <si>
    <t>2426,7.964007110167656</t>
  </si>
  <si>
    <t>2427,7.967938077469586</t>
  </si>
  <si>
    <t>2428,7.974946451328312</t>
  </si>
  <si>
    <t>2429,7.973172139578906</t>
  </si>
  <si>
    <t>2430,7.964537446975969</t>
  </si>
  <si>
    <t>2431,7.963011962670767</t>
  </si>
  <si>
    <t>2432,7.967198384385441</t>
  </si>
  <si>
    <t>2433,7.963815705349002</t>
  </si>
  <si>
    <t>2434,7.955090260917045</t>
  </si>
  <si>
    <t>2435,7.953675924169835</t>
  </si>
  <si>
    <t>2436,7.956087686808871</t>
  </si>
  <si>
    <t>2437,7.949949571313304</t>
  </si>
  <si>
    <t>2438,7.939854117718098</t>
  </si>
  <si>
    <t>2439,7.938008828833648</t>
  </si>
  <si>
    <t>2440,7.939024302538444</t>
  </si>
  <si>
    <t>2441,7.931214008193085</t>
  </si>
  <si>
    <t>2442,7.921112038510576</t>
  </si>
  <si>
    <t>2443,7.921108300669166</t>
  </si>
  <si>
    <t>2444,7.924478261558813</t>
  </si>
  <si>
    <t>2445,7.917288228152438</t>
  </si>
  <si>
    <t>2446,7.904754029322339</t>
  </si>
  <si>
    <t>2447,7.901021861097379</t>
  </si>
  <si>
    <t>2448,7.902154466127179</t>
  </si>
  <si>
    <t>2449,7.90621044651882</t>
  </si>
  <si>
    <t>2450,7.649264256837313</t>
  </si>
  <si>
    <t>2451,6.809446310657545</t>
  </si>
  <si>
    <t>2452,5.940495973079352</t>
  </si>
  <si>
    <t>2453,5.360659341409722</t>
  </si>
  <si>
    <t>2454,4.992441498183108</t>
  </si>
  <si>
    <t>2455,4.781700048061912</t>
  </si>
  <si>
    <t>2456,4.669632325150653</t>
  </si>
  <si>
    <t>2457,4.604070767235631</t>
  </si>
  <si>
    <t>2458,4.564572130232309</t>
  </si>
  <si>
    <t>2459,4.549611257864016</t>
  </si>
  <si>
    <t>2460,4.547755220659554</t>
  </si>
  <si>
    <t>2461,4.54151209873305</t>
  </si>
  <si>
    <t>2462,4.531132377588555</t>
  </si>
  <si>
    <t>2463,4.530134604544439</t>
  </si>
  <si>
    <t>2464,4.538309736305826</t>
  </si>
  <si>
    <t>2465,4.541071305108857</t>
  </si>
  <si>
    <t>2466,4.535925835969975</t>
  </si>
  <si>
    <t>2467,4.536991138080494</t>
  </si>
  <si>
    <t>2468,4.548594252741318</t>
  </si>
  <si>
    <t>2469,4.5569392859025575</t>
  </si>
  <si>
    <t>2470,4.555477696713646</t>
  </si>
  <si>
    <t>2471,4.556534439595255</t>
  </si>
  <si>
    <t>2472,4.567424176884212</t>
  </si>
  <si>
    <t>2473,4.57650724926215</t>
  </si>
  <si>
    <t>2474,4.5758370210728945</t>
  </si>
  <si>
    <t>2475,4.576703621033982</t>
  </si>
  <si>
    <t>2476,4.588839692481167</t>
  </si>
  <si>
    <t>2477,4.602009102808335</t>
  </si>
  <si>
    <t>2478,4.60392470673524</t>
  </si>
  <si>
    <t>2479,4.602327316877565</t>
  </si>
  <si>
    <t>2480,4.611968758238553</t>
  </si>
  <si>
    <t>2481,4.556432652328833</t>
  </si>
  <si>
    <t>2482,5.424776856721158</t>
  </si>
  <si>
    <t>2483,6.700096927873497</t>
  </si>
  <si>
    <t>2484,7.6216923668615415</t>
  </si>
  <si>
    <t>2485,8.01462096476479</t>
  </si>
  <si>
    <t>2486,8.103716011917863</t>
  </si>
  <si>
    <t>2487,8.013202542032824</t>
  </si>
  <si>
    <t>2488,7.86954746516794</t>
  </si>
  <si>
    <t>2489,7.777034493233638</t>
  </si>
  <si>
    <t>2490,7.769954657469436</t>
  </si>
  <si>
    <t>2491,7.815674615132362</t>
  </si>
  <si>
    <t>2492,7.872277090659127</t>
  </si>
  <si>
    <t>2493,7.921832534657357</t>
  </si>
  <si>
    <t>2494,7.954357645812871</t>
  </si>
  <si>
    <t>2495,7.960365256250402</t>
  </si>
  <si>
    <t>2496,7.949508673887666</t>
  </si>
  <si>
    <t>2497,7.9454233765833475</t>
  </si>
  <si>
    <t>2498,7.953587936894458</t>
  </si>
  <si>
    <t>2499,7.959266823041747</t>
  </si>
  <si>
    <t>2500,7.958471357137902</t>
  </si>
  <si>
    <t>2501,7.963285195090397</t>
  </si>
  <si>
    <t>2502,7.97451729713396</t>
  </si>
  <si>
    <t>2503,7.977152193020529</t>
  </si>
  <si>
    <t>2504,7.968364411861346</t>
  </si>
  <si>
    <t>2505,7.963675610647722</t>
  </si>
  <si>
    <t>2506,7.968533738166174</t>
  </si>
  <si>
    <t>2507,7.969153844859473</t>
  </si>
  <si>
    <t>2508,7.959821708986114</t>
  </si>
  <si>
    <t>2509,7.95391469117985</t>
  </si>
  <si>
    <t>2510,7.95779259885497</t>
  </si>
  <si>
    <t>2511,7.958185049623488</t>
  </si>
  <si>
    <t>2512,7.947609783406942</t>
  </si>
  <si>
    <t>2513,7.939210506832488</t>
  </si>
  <si>
    <t>2514,7.94286578511615</t>
  </si>
  <si>
    <t>2515,7.9464940016525665</t>
  </si>
  <si>
    <t>2516,7.9370058585468755</t>
  </si>
  <si>
    <t>2517,7.92356756822159</t>
  </si>
  <si>
    <t>2518,7.921577180049151</t>
  </si>
  <si>
    <t>2519,7.925627192178678</t>
  </si>
  <si>
    <t>2520,7.920432221308138</t>
  </si>
  <si>
    <t>2521,7.909047790305329</t>
  </si>
  <si>
    <t>2522,7.905289884891715</t>
  </si>
  <si>
    <t>2523,7.906347931694821</t>
  </si>
  <si>
    <t>2524,7.910472608453357</t>
  </si>
  <si>
    <t>2525,7.652256654654685</t>
  </si>
  <si>
    <t>2526,6.807839884317113</t>
  </si>
  <si>
    <t>2527,5.959347435526847</t>
  </si>
  <si>
    <t>2528,5.3634935177890855</t>
  </si>
  <si>
    <t>2529,4.98514850444719</t>
  </si>
  <si>
    <t>2530,4.774637190586032</t>
  </si>
  <si>
    <t>2531,4.6661436910902765</t>
  </si>
  <si>
    <t>2532,4.603787776205566</t>
  </si>
  <si>
    <t>2533,4.565723135645261</t>
  </si>
  <si>
    <t>2534,4.551026845726392</t>
  </si>
  <si>
    <t>2535,4.549570233535452</t>
  </si>
  <si>
    <t>2536,4.543919987612009</t>
  </si>
  <si>
    <t>2537,4.5334347675592035</t>
  </si>
  <si>
    <t>2538,4.5316907749478474</t>
  </si>
  <si>
    <t>2539,4.539544109649659</t>
  </si>
  <si>
    <t>2540,4.542607487447873</t>
  </si>
  <si>
    <t>2541,4.537424941824568</t>
  </si>
  <si>
    <t>2542,4.537861595083424</t>
  </si>
  <si>
    <t>2543,4.549220566244876</t>
  </si>
  <si>
    <t>2544,4.558065323374107</t>
  </si>
  <si>
    <t>2545,4.5568548274913505</t>
  </si>
  <si>
    <t>2546,4.5574080676512345</t>
  </si>
  <si>
    <t>2547,4.5679104080150985</t>
  </si>
  <si>
    <t>2548,4.57747184226612</t>
  </si>
  <si>
    <t>2549,4.5782859642117515</t>
  </si>
  <si>
    <t>2550,4.581015766019825</t>
  </si>
  <si>
    <t>2551,4.592302733663057</t>
  </si>
  <si>
    <t>2552,4.601141827810163</t>
  </si>
  <si>
    <t>2553,4.602832147137514</t>
  </si>
  <si>
    <t>2554,4.608680346159106</t>
  </si>
  <si>
    <t>2555,4.6203685436281035</t>
  </si>
  <si>
    <t>2556,4.552776015566383</t>
  </si>
  <si>
    <t>2557,5.410585435087581</t>
  </si>
  <si>
    <t>2558,6.696859313946314</t>
  </si>
  <si>
    <t>2559,7.704629687002407</t>
  </si>
  <si>
    <t>2560,8.038985018892372</t>
  </si>
  <si>
    <t>2561,8.053128293266612</t>
  </si>
  <si>
    <t>2562,7.944188886848968</t>
  </si>
  <si>
    <t>2563,7.833558977269065</t>
  </si>
  <si>
    <t>2564,7.7741442053580805</t>
  </si>
  <si>
    <t>2565,7.776003938101617</t>
  </si>
  <si>
    <t>2566,7.827260250355085</t>
  </si>
  <si>
    <t>2567,7.892624957217352</t>
  </si>
  <si>
    <t>2568,7.934406201984283</t>
  </si>
  <si>
    <t>2569,7.947441157283776</t>
  </si>
  <si>
    <t>2570,7.951393749534303</t>
  </si>
  <si>
    <t>2571,7.9544992191315345</t>
  </si>
  <si>
    <t>2572,7.950869430872748</t>
  </si>
  <si>
    <t>2573,7.945865255423184</t>
  </si>
  <si>
    <t>2574,7.953426497286395</t>
  </si>
  <si>
    <t>2575,7.969493176578876</t>
  </si>
  <si>
    <t>2576,7.97592253154174</t>
  </si>
  <si>
    <t>2577,7.97103948283864</t>
  </si>
  <si>
    <t>2578,7.970280510023405</t>
  </si>
  <si>
    <t>2579,7.97634436046858</t>
  </si>
  <si>
    <t>2580,7.975480160721249</t>
  </si>
  <si>
    <t>2581,7.9657619180473285</t>
  </si>
  <si>
    <t>2582,7.961900258860827</t>
  </si>
  <si>
    <t>2583,7.967175627793796</t>
  </si>
  <si>
    <t>2584,7.966864579787295</t>
  </si>
  <si>
    <t>2585,7.956260308898362</t>
  </si>
  <si>
    <t>2586,7.950046523594762</t>
  </si>
  <si>
    <t>2587,7.955259089468209</t>
  </si>
  <si>
    <t>2588,7.95764419453884</t>
  </si>
  <si>
    <t>2589,7.946661961282313</t>
  </si>
  <si>
    <t>2590,7.934324123416009</t>
  </si>
  <si>
    <t>2591,7.934158685417407</t>
  </si>
  <si>
    <t>2592,7.937661476944714</t>
  </si>
  <si>
    <t>2593,7.930889771036418</t>
  </si>
  <si>
    <t>2594,7.920011161940903</t>
  </si>
  <si>
    <t>2595,7.918148996949935</t>
  </si>
  <si>
    <t>2596,7.919540675768842</t>
  </si>
  <si>
    <t>2597,7.91067520630527</t>
  </si>
  <si>
    <t>2598,7.89693982314945</t>
  </si>
  <si>
    <t>2599,7.905562521892433</t>
  </si>
  <si>
    <t>2600,7.658958162067495</t>
  </si>
  <si>
    <t>2601,6.808133908976687</t>
  </si>
  <si>
    <t>2602,5.948620713872996</t>
  </si>
  <si>
    <t>2603,5.358916653423065</t>
  </si>
  <si>
    <t>2604,4.995598180721375</t>
  </si>
  <si>
    <t>2605,4.782254044718766</t>
  </si>
  <si>
    <t>2606,4.659662904350089</t>
  </si>
  <si>
    <t>2607,4.59916465969508</t>
  </si>
  <si>
    <t>2608,4.5761108352998745</t>
  </si>
  <si>
    <t>2609,4.562268008314057</t>
  </si>
  <si>
    <t>2610,4.54635426407132</t>
  </si>
  <si>
    <t>2611,4.5380862703787965</t>
  </si>
  <si>
    <t>2612,4.541975790626554</t>
  </si>
  <si>
    <t>2613,4.545013942051619</t>
  </si>
  <si>
    <t>2614,4.538954037722103</t>
  </si>
  <si>
    <t>2615,4.534859035748624</t>
  </si>
  <si>
    <t>2616,4.54229432407095</t>
  </si>
  <si>
    <t>2617,4.551420964304945</t>
  </si>
  <si>
    <t>2618,4.551174250529031</t>
  </si>
  <si>
    <t>2619,4.549279267118829</t>
  </si>
  <si>
    <t>2620,4.557052624911124</t>
  </si>
  <si>
    <t>2621,4.567297599976178</t>
  </si>
  <si>
    <t>2622,4.5688820482169525</t>
  </si>
  <si>
    <t>2623,4.569194558797554</t>
  </si>
  <si>
    <t>2624,4.579385066454162</t>
  </si>
  <si>
    <t>2625,4.5918401175937715</t>
  </si>
  <si>
    <t>2626,4.594407101200799</t>
  </si>
  <si>
    <t>2627,4.593798376215686</t>
  </si>
  <si>
    <t>2628,4.603478170432463</t>
  </si>
  <si>
    <t>2629,4.618533439718712</t>
  </si>
  <si>
    <t>2630,4.624041208739576</t>
  </si>
  <si>
    <t>2631,4.5474861754097535</t>
  </si>
  <si>
    <t>2632,5.409204460248775</t>
  </si>
  <si>
    <t>2633,6.705733874804739</t>
  </si>
  <si>
    <t>2634,7.714359613491641</t>
  </si>
  <si>
    <t>2635,8.041791535774959</t>
  </si>
  <si>
    <t>2636,8.051694279491668</t>
  </si>
  <si>
    <t>2637,7.943927635879813</t>
  </si>
  <si>
    <t>2638,7.836127882560581</t>
  </si>
  <si>
    <t>2639,7.777018117836623</t>
  </si>
  <si>
    <t>2640,7.7754195432595266</t>
  </si>
  <si>
    <t>2641,7.82357363092552</t>
  </si>
  <si>
    <t>2642,7.89329700147343</t>
  </si>
  <si>
    <t>2643,7.943729152973657</t>
  </si>
  <si>
    <t>2644,7.95576485904289</t>
  </si>
  <si>
    <t>2645,7.947865721582656</t>
  </si>
  <si>
    <t>2646,7.946638566432338</t>
  </si>
  <si>
    <t>2647,7.9533579198760505</t>
  </si>
  <si>
    <t>2648,7.954836951596523</t>
  </si>
  <si>
    <t>2649,7.95345629438106</t>
  </si>
  <si>
    <t>2650,7.962381862729575</t>
  </si>
  <si>
    <t>2651,7.977805415530518</t>
  </si>
  <si>
    <t>2652,7.981786514151482</t>
  </si>
  <si>
    <t>2653,7.972502244975371</t>
  </si>
  <si>
    <t>2654,7.967661314861363</t>
  </si>
  <si>
    <t>2655,7.974149608489343</t>
  </si>
  <si>
    <t>2656,7.977181554268016</t>
  </si>
  <si>
    <t>2657,7.967714992469592</t>
  </si>
  <si>
    <t>2658,7.958710443332882</t>
  </si>
  <si>
    <t>2659,7.961697850348767</t>
  </si>
  <si>
    <t>2660,7.9661897698233215</t>
  </si>
  <si>
    <t>2661,7.959601069833325</t>
  </si>
  <si>
    <t>2662,7.950243490177986</t>
  </si>
  <si>
    <t>2663,7.950377629799668</t>
  </si>
  <si>
    <t>2664,7.952360482011883</t>
  </si>
  <si>
    <t>2665,7.943713490731194</t>
  </si>
  <si>
    <t>2666,7.931807464442239</t>
  </si>
  <si>
    <t>2667,7.931146084130919</t>
  </si>
  <si>
    <t>2668,7.936367102396417</t>
  </si>
  <si>
    <t>2669,7.930765475739837</t>
  </si>
  <si>
    <t>2670,7.915785894241976</t>
  </si>
  <si>
    <t>2671,7.90863874133301</t>
  </si>
  <si>
    <t>2672,7.911708974859017</t>
  </si>
  <si>
    <t>2673,7.909325653952036</t>
  </si>
  <si>
    <t>2674,7.909063570251456</t>
  </si>
  <si>
    <t>2675,7.656312318873883</t>
  </si>
  <si>
    <t>2676,6.8137043396714585</t>
  </si>
  <si>
    <t>2677,5.9585155109515595</t>
  </si>
  <si>
    <t>2678,5.358700887417618</t>
  </si>
  <si>
    <t>2679,4.988619610426088</t>
  </si>
  <si>
    <t>2680,4.7838088697660135</t>
  </si>
  <si>
    <t>2681,4.668955394483906</t>
  </si>
  <si>
    <t>2682,4.600824670148998</t>
  </si>
  <si>
    <t>2683,4.567991863613784</t>
  </si>
  <si>
    <t>2684,4.5595264216373526</t>
  </si>
  <si>
    <t>2685,4.55448943753188</t>
  </si>
  <si>
    <t>2686,4.5432633193743115</t>
  </si>
  <si>
    <t>2687,4.536576094781271</t>
  </si>
  <si>
    <t>2688,4.541682951072808</t>
  </si>
  <si>
    <t>2689,4.54706740214907</t>
  </si>
  <si>
    <t>2690,4.542935290853376</t>
  </si>
  <si>
    <t>2691,4.539052334220851</t>
  </si>
  <si>
    <t>2692,4.546781719733626</t>
  </si>
  <si>
    <t>2693,4.5575469490236635</t>
  </si>
  <si>
    <t>2694,4.558590928532504</t>
  </si>
  <si>
    <t>2695,4.5562542278007445</t>
  </si>
  <si>
    <t>2696,4.563318078708907</t>
  </si>
  <si>
    <t>2697,4.574359333007237</t>
  </si>
  <si>
    <t>2698,4.577165709470105</t>
  </si>
  <si>
    <t>2699,4.57725598771719</t>
  </si>
  <si>
    <t>2700,4.585972556255631</t>
  </si>
  <si>
    <t>2701,4.596856126300045</t>
  </si>
  <si>
    <t>2702,4.5998856156417505</t>
  </si>
  <si>
    <t>2703,4.60300766360628</t>
  </si>
  <si>
    <t>2704,4.614801307045795</t>
  </si>
  <si>
    <t>2705,4.625611975230209</t>
  </si>
  <si>
    <t>2706,4.553533317856698</t>
  </si>
  <si>
    <t>2707,5.413024156770682</t>
  </si>
  <si>
    <t>2708,6.704969381683515</t>
  </si>
  <si>
    <t>2709,7.729019025270172</t>
  </si>
  <si>
    <t>2710,8.082603943594428</t>
  </si>
  <si>
    <t>2711,8.087729591187207</t>
  </si>
  <si>
    <t>2712,7.959098153272906</t>
  </si>
  <si>
    <t>2713,7.83208095294094</t>
  </si>
  <si>
    <t>2714,7.764887089386282</t>
  </si>
  <si>
    <t>2715,7.764243179828403</t>
  </si>
  <si>
    <t>2716,7.816792072468445</t>
  </si>
  <si>
    <t>2717,7.892143917480662</t>
  </si>
  <si>
    <t>2718,7.948264541924667</t>
  </si>
  <si>
    <t>2719,7.962711613609804</t>
  </si>
  <si>
    <t>2720,7.952048740877424</t>
  </si>
  <si>
    <t>2721,7.946374796274301</t>
  </si>
  <si>
    <t>2722,7.951764370648082</t>
  </si>
  <si>
    <t>2723,7.954605232338376</t>
  </si>
  <si>
    <t>2724,7.953529792693352</t>
  </si>
  <si>
    <t>2725,7.961326443708021</t>
  </si>
  <si>
    <t>2726,7.97716753788225</t>
  </si>
  <si>
    <t>2727,7.983354709021377</t>
  </si>
  <si>
    <t>2728,7.974669006755099</t>
  </si>
  <si>
    <t>2729,7.967719059560147</t>
  </si>
  <si>
    <t>2730,7.972745165049272</t>
  </si>
  <si>
    <t>2731,7.977044641610523</t>
  </si>
  <si>
    <t>2732,7.968876269299228</t>
  </si>
  <si>
    <t>2733,7.9586922275273615</t>
  </si>
  <si>
    <t>2734,7.960228201792353</t>
  </si>
  <si>
    <t>2735,7.965758382302332</t>
  </si>
  <si>
    <t>2736,7.960833697670505</t>
  </si>
  <si>
    <t>2737,7.950811994138161</t>
  </si>
  <si>
    <t>2738,7.949441697711683</t>
  </si>
  <si>
    <t>2739,7.952028126726986</t>
  </si>
  <si>
    <t>2740,7.944814033086967</t>
  </si>
  <si>
    <t>2741,7.932169394376698</t>
  </si>
  <si>
    <t>2742,7.92965068019874</t>
  </si>
  <si>
    <t>2743,7.935244364124109</t>
  </si>
  <si>
    <t>2744,7.931834910043611</t>
  </si>
  <si>
    <t>2745,7.917299225904953</t>
  </si>
  <si>
    <t>2746,7.908313097243873</t>
  </si>
  <si>
    <t>2747,7.91063286053869</t>
  </si>
  <si>
    <t>2748,7.909632148648134</t>
  </si>
  <si>
    <t>2749,7.90999776288637</t>
  </si>
  <si>
    <t>2750,7.656021517122831</t>
  </si>
  <si>
    <t>2751,6.81352166746035</t>
  </si>
  <si>
    <t>2752,5.957549924381648</t>
  </si>
  <si>
    <t>2753,5.359397705157963</t>
  </si>
  <si>
    <t>2754,4.989985105820997</t>
  </si>
  <si>
    <t>2755,4.783209778693082</t>
  </si>
  <si>
    <t>2756,4.666317243007666</t>
  </si>
  <si>
    <t>2757,4.6009147230809635</t>
  </si>
  <si>
    <t>2758,4.572470028878136</t>
  </si>
  <si>
    <t>2759,4.561353146368327</t>
  </si>
  <si>
    <t>2760,4.549623404589374</t>
  </si>
  <si>
    <t>2761,4.5402662734445745</t>
  </si>
  <si>
    <t>2762,4.5413020006713785</t>
  </si>
  <si>
    <t>2763,4.544093473609933</t>
  </si>
  <si>
    <t>2764,4.539932036275554</t>
  </si>
  <si>
    <t>2765,4.537909883361159</t>
  </si>
  <si>
    <t>2766,4.54486406334048</t>
  </si>
  <si>
    <t>2767,4.550468771956365</t>
  </si>
  <si>
    <t>2768,4.549385272734295</t>
  </si>
  <si>
    <t>2769,4.5524619223288765</t>
  </si>
  <si>
    <t>2770,4.562995366418752</t>
  </si>
  <si>
    <t>2771,4.568777675749491</t>
  </si>
  <si>
    <t>2772,4.567159143136303</t>
  </si>
  <si>
    <t>2773,4.571273249560554</t>
  </si>
  <si>
    <t>2774,4.584095445709855</t>
  </si>
  <si>
    <t>2775,4.5920397165817315</t>
  </si>
  <si>
    <t>2776,4.590854004915277</t>
  </si>
  <si>
    <t>2777,4.594019299663394</t>
  </si>
  <si>
    <t>2778,4.607861724585112</t>
  </si>
  <si>
    <t>2779,4.619676495216684</t>
  </si>
  <si>
    <t>2780,4.621133107099162</t>
  </si>
  <si>
    <t>2781,4.549473608143555</t>
  </si>
  <si>
    <t>2782,5.4201398560892855</t>
  </si>
  <si>
    <t>2783,6.713578943377723</t>
  </si>
  <si>
    <t>2784,7.71176672756317</t>
  </si>
  <si>
    <t>2785,8.039949275552946</t>
  </si>
  <si>
    <t>2786,8.060346059681903</t>
  </si>
  <si>
    <t>2787,7.955555539578682</t>
  </si>
  <si>
    <t>2788,7.833528847028813</t>
  </si>
  <si>
    <t>2789,7.765603286011391</t>
  </si>
  <si>
    <t>2790,7.776832954023803</t>
  </si>
  <si>
    <t>2791,7.8357517101715555</t>
  </si>
  <si>
    <t>2792,7.894198015177167</t>
  </si>
  <si>
    <t>2793,7.93360109762435</t>
  </si>
  <si>
    <t>2794,7.956399695018207</t>
  </si>
  <si>
    <t>2795,7.960643365134984</t>
  </si>
  <si>
    <t>2796,7.949757848261742</t>
  </si>
  <si>
    <t>2797,7.943189657521935</t>
  </si>
  <si>
    <t>2798,7.952139704667598</t>
  </si>
  <si>
    <t>2799,7.963764573354679</t>
  </si>
  <si>
    <t>2800,7.966977187808423</t>
  </si>
  <si>
    <t>2801,7.970175980774654</t>
  </si>
  <si>
    <t>2802,7.978623891825423</t>
  </si>
  <si>
    <t>2803,7.981045924832722</t>
  </si>
  <si>
    <t>2804,7.973370856383252</t>
  </si>
  <si>
    <t>2805,7.96898112292541</t>
  </si>
  <si>
    <t>2806,7.972836881490125</t>
  </si>
  <si>
    <t>2807,7.972338314793354</t>
  </si>
  <si>
    <t>2808,7.9638139798067344</t>
  </si>
  <si>
    <t>2809,7.960544172757493</t>
  </si>
  <si>
    <t>2810,7.9660800483498955</t>
  </si>
  <si>
    <t>2811,7.965955632531642</t>
  </si>
  <si>
    <t>2812,7.954786234173322</t>
  </si>
  <si>
    <t>2813,7.946623591373692</t>
  </si>
  <si>
    <t>2814,7.948427537089852</t>
  </si>
  <si>
    <t>2815,7.947808915940831</t>
  </si>
  <si>
    <t>2816,7.93858310113017</t>
  </si>
  <si>
    <t>2817,7.932343060381296</t>
  </si>
  <si>
    <t>2818,7.93335066170195</t>
  </si>
  <si>
    <t>2819,7.929389377460391</t>
  </si>
  <si>
    <t>2820,7.917496263876809</t>
  </si>
  <si>
    <t>2821,7.911344882154039</t>
  </si>
  <si>
    <t>2822,7.914297986699603</t>
  </si>
  <si>
    <t>2823,7.911662422664169</t>
  </si>
  <si>
    <t>2824,7.91012097294423</t>
  </si>
  <si>
    <t>2825,7.656020542033158</t>
  </si>
  <si>
    <t>2826,6.815044276520227</t>
  </si>
  <si>
    <t>2827,5.9651827641325115</t>
  </si>
  <si>
    <t>2828,5.364321075551603</t>
  </si>
  <si>
    <t>2829,4.989558519426475</t>
  </si>
  <si>
    <t>2830,4.783297735035339</t>
  </si>
  <si>
    <t>2831,4.671055348781257</t>
  </si>
  <si>
    <t>2832,4.603566561722521</t>
  </si>
  <si>
    <t>2833,4.567319315959775</t>
  </si>
  <si>
    <t>2834,4.556933398163481</t>
  </si>
  <si>
    <t>2835,4.554573629653373</t>
  </si>
  <si>
    <t>2836,4.54563624419486</t>
  </si>
  <si>
    <t>2837,4.536799827855884</t>
  </si>
  <si>
    <t>2838,4.539566568422736</t>
  </si>
  <si>
    <t>2839,4.547006374069553</t>
  </si>
  <si>
    <t>2840,4.545708062690413</t>
  </si>
  <si>
    <t>2841,4.540304770626671</t>
  </si>
  <si>
    <t>2842,4.5450257593484995</t>
  </si>
  <si>
    <t>2843,4.5568525517021925</t>
  </si>
  <si>
    <t>2844,4.561031061630915</t>
  </si>
  <si>
    <t>2845,4.558107499107379</t>
  </si>
  <si>
    <t>2846,4.562234211035462</t>
  </si>
  <si>
    <t>2847,4.573858218462481</t>
  </si>
  <si>
    <t>2848,4.579531083765532</t>
  </si>
  <si>
    <t>2849,4.5790084764860985</t>
  </si>
  <si>
    <t>2850,4.58561293079233</t>
  </si>
  <si>
    <t>2851,4.599327180602401</t>
  </si>
  <si>
    <t>2852,4.606121408436557</t>
  </si>
  <si>
    <t>2853,4.604854981814555</t>
  </si>
  <si>
    <t>2854,4.609953356149407</t>
  </si>
  <si>
    <t>2855,4.62477190912814</t>
  </si>
  <si>
    <t>2856,4.562335050751113</t>
  </si>
  <si>
    <t>2857,5.419669282421699</t>
  </si>
  <si>
    <t>2858,6.697335483092562</t>
  </si>
  <si>
    <t>2859,7.70266817177062</t>
  </si>
  <si>
    <t>2860,8.046692256447077</t>
  </si>
  <si>
    <t>2861,8.067182481905654</t>
  </si>
  <si>
    <t>2862,7.946570465396713</t>
  </si>
  <si>
    <t>2863,7.8214353173950215</t>
  </si>
  <si>
    <t>2864,7.769424646634408</t>
  </si>
  <si>
    <t>2865,7.788633195260821</t>
  </si>
  <si>
    <t>2866,7.837853514211791</t>
  </si>
  <si>
    <t>2867,7.889712428428279</t>
  </si>
  <si>
    <t>2868,7.934407288625886</t>
  </si>
  <si>
    <t>2869,7.959448669118525</t>
  </si>
  <si>
    <t>2870,7.958189735608174</t>
  </si>
  <si>
    <t>2871,7.947433274473132</t>
  </si>
  <si>
    <t>2872,7.949289847978614</t>
  </si>
  <si>
    <t>2873,7.961347308145232</t>
  </si>
  <si>
    <t>2874,7.967328442517431</t>
  </si>
  <si>
    <t>2875,7.967681929400529</t>
  </si>
  <si>
    <t>2876,7.9735223514517894</t>
  </si>
  <si>
    <t>2877,7.980386544295935</t>
  </si>
  <si>
    <t>2878,7.976886167972412</t>
  </si>
  <si>
    <t>2879,7.969589899280144</t>
  </si>
  <si>
    <t>2880,7.972093210341208</t>
  </si>
  <si>
    <t>2881,7.978829745097944</t>
  </si>
  <si>
    <t>2882,7.975199374917885</t>
  </si>
  <si>
    <t>2883,7.9651671310366075</t>
  </si>
  <si>
    <t>2884,7.963483149466633</t>
  </si>
  <si>
    <t>2885,7.967455008560107</t>
  </si>
  <si>
    <t>2886,7.962469774638603</t>
  </si>
  <si>
    <t>2887,7.950480902387028</t>
  </si>
  <si>
    <t>2888,7.947260012029503</t>
  </si>
  <si>
    <t>2889,7.953154403627462</t>
  </si>
  <si>
    <t>2890,7.951346485172286</t>
  </si>
  <si>
    <t>2891,7.93752770528795</t>
  </si>
  <si>
    <t>2892,7.92771744508449</t>
  </si>
  <si>
    <t>2893,7.930061453245418</t>
  </si>
  <si>
    <t>2894,7.9311451864086795</t>
  </si>
  <si>
    <t>2895,7.921445759270044</t>
  </si>
  <si>
    <t>2896,7.912172236136156</t>
  </si>
  <si>
    <t>2897,7.912263108190776</t>
  </si>
  <si>
    <t>2898,7.911049940346171</t>
  </si>
  <si>
    <t>2899,7.900701817555196</t>
  </si>
  <si>
    <t>2900,7.849703847710969</t>
  </si>
  <si>
    <t>2901,7.214389273703409</t>
  </si>
  <si>
    <t>2902,6.284030143067818</t>
  </si>
  <si>
    <t>2903,5.578889421485281</t>
  </si>
  <si>
    <t>2904,5.135753364164803</t>
  </si>
  <si>
    <t>2905,4.870585461246011</t>
  </si>
  <si>
    <t>2906,4.714862823610461</t>
  </si>
  <si>
    <t>2907,4.625834225787346</t>
  </si>
  <si>
    <t>2908,4.5841261950284755</t>
  </si>
  <si>
    <t>2909,4.567175553553747</t>
  </si>
  <si>
    <t>2910,4.552596103271397</t>
  </si>
  <si>
    <t>2911,4.539268072399057</t>
  </si>
  <si>
    <t>2912,4.537873590391368</t>
  </si>
  <si>
    <t>2913,4.544217148928385</t>
  </si>
  <si>
    <t>2914,4.543587185677699</t>
  </si>
  <si>
    <t>2915,4.536638410289549</t>
  </si>
  <si>
    <t>2916,4.537701639530791</t>
  </si>
  <si>
    <t>2917,4.5480231098286055</t>
  </si>
  <si>
    <t>2918,4.553603677081127</t>
  </si>
  <si>
    <t>2919,4.550938600341483</t>
  </si>
  <si>
    <t>2920,4.552806486243631</t>
  </si>
  <si>
    <t>2921,4.56346779310328</t>
  </si>
  <si>
    <t>2922,4.570318269174919</t>
  </si>
  <si>
    <t>2923,4.569352819526851</t>
  </si>
  <si>
    <t>2924,4.57333995035072</t>
  </si>
  <si>
    <t>2925,4.586289526565164</t>
  </si>
  <si>
    <t>2926,4.595013465435093</t>
  </si>
  <si>
    <t>2927,4.594321760438954</t>
  </si>
  <si>
    <t>2928,4.597243393934119</t>
  </si>
  <si>
    <t>2929,4.6109808255422475</t>
  </si>
  <si>
    <t>2930,4.623203499346687</t>
  </si>
  <si>
    <t>2931,4.504477472313025</t>
  </si>
  <si>
    <t>2932,4.937167674314598</t>
  </si>
  <si>
    <t>2933,6.146383565302377</t>
  </si>
  <si>
    <t>2934,7.316967667266781</t>
  </si>
  <si>
    <t>2935,7.869771487626368</t>
  </si>
  <si>
    <t>2936,8.059655332718139</t>
  </si>
  <si>
    <t>2937,8.039360323890213</t>
  </si>
  <si>
    <t>2938,7.937217755349632</t>
  </si>
  <si>
    <t>2939,7.839718165585678</t>
  </si>
  <si>
    <t>2940,7.786298861777566</t>
  </si>
  <si>
    <t>2941,7.7906087126692185</t>
  </si>
  <si>
    <t>2942,7.844236137852162</t>
  </si>
  <si>
    <t>2943,7.9106640030689706</t>
  </si>
  <si>
    <t>2944,7.949559126847951</t>
  </si>
  <si>
    <t>2945,7.954239260212065</t>
  </si>
  <si>
    <t>2946,7.949593869509513</t>
  </si>
  <si>
    <t>2947,7.952994023624417</t>
  </si>
  <si>
    <t>2948,7.956700237183954</t>
  </si>
  <si>
    <t>2949,7.953328166912624</t>
  </si>
  <si>
    <t>2950,7.953959788975129</t>
  </si>
  <si>
    <t>2951,7.967151829174389</t>
  </si>
  <si>
    <t>2952,7.979763385306324</t>
  </si>
  <si>
    <t>2953,7.977108212898681</t>
  </si>
  <si>
    <t>2954,7.967688963606114</t>
  </si>
  <si>
    <t>2955,7.96839031599278</t>
  </si>
  <si>
    <t>2956,7.975540086968705</t>
  </si>
  <si>
    <t>2957,7.972732468326066</t>
  </si>
  <si>
    <t>2958,7.960911991784187</t>
  </si>
  <si>
    <t>2959,7.956759982071601</t>
  </si>
  <si>
    <t>2960,7.962603746807076</t>
  </si>
  <si>
    <t>2961,7.962793939599639</t>
  </si>
  <si>
    <t>2962,7.9529673687920726</t>
  </si>
  <si>
    <t>2963,7.947184803306234</t>
  </si>
  <si>
    <t>2964,7.950156857466283</t>
  </si>
  <si>
    <t>2965,7.9481991295642915</t>
  </si>
  <si>
    <t>2966,7.936065253373231</t>
  </si>
  <si>
    <t>2967,7.9280144155121395</t>
  </si>
  <si>
    <t>2968,7.931873046260862</t>
  </si>
  <si>
    <t>2969,7.934290082919137</t>
  </si>
  <si>
    <t>2970,7.925052955199549</t>
  </si>
  <si>
    <t>2971,7.915197397337792</t>
  </si>
  <si>
    <t>2972,7.9149539875710495</t>
  </si>
  <si>
    <t>2973,7.9140724904949264</t>
  </si>
  <si>
    <t>2974,7.902388009316503</t>
  </si>
  <si>
    <t>2975,7.848374156747627</t>
  </si>
  <si>
    <t>2976,7.2142648681709</t>
  </si>
  <si>
    <t>2977,6.281787540850585</t>
  </si>
  <si>
    <t>2978,5.567233282084649</t>
  </si>
  <si>
    <t>2979,5.107398703836618</t>
  </si>
  <si>
    <t>2980,4.846768934463404</t>
  </si>
  <si>
    <t>2981,4.706753519350816</t>
  </si>
  <si>
    <t>2982,4.625765056544395</t>
  </si>
  <si>
    <t>2983,4.5807131628958775</t>
  </si>
  <si>
    <t>2984,4.564223653292055</t>
  </si>
  <si>
    <t>2985,4.558854025683193</t>
  </si>
  <si>
    <t>2986,4.548262188652811</t>
  </si>
  <si>
    <t>2987,4.537072072219559</t>
  </si>
  <si>
    <t>2988,4.537470154274538</t>
  </si>
  <si>
    <t>2989,4.5442300724413895</t>
  </si>
  <si>
    <t>2990,4.543210703659418</t>
  </si>
  <si>
    <t>2991,4.537029979932248</t>
  </si>
  <si>
    <t>2992,4.540020509595645</t>
  </si>
  <si>
    <t>2993,4.551511461211476</t>
  </si>
  <si>
    <t>2994,4.556681010163039</t>
  </si>
  <si>
    <t>2995,4.553886109616314</t>
  </si>
  <si>
    <t>2996,4.557289479148337</t>
  </si>
  <si>
    <t>2997,4.570360271012005</t>
  </si>
  <si>
    <t>2998,4.579302836946251</t>
  </si>
  <si>
    <t>2999,4.578695349327937</t>
  </si>
  <si>
    <t>3000,4.581306180903015</t>
  </si>
  <si>
    <t>3001,4.593391890206188</t>
  </si>
  <si>
    <t>3002,4.602898676720966</t>
  </si>
  <si>
    <t>3003,4.603753949628536</t>
  </si>
  <si>
    <t>3004,4.607679732653511</t>
  </si>
  <si>
    <t>3005,4.619620389626575</t>
  </si>
  <si>
    <t>3006,4.508773112657518</t>
  </si>
  <si>
    <t>3007,4.945427827249003</t>
  </si>
  <si>
    <t>3008,6.150840080370006</t>
  </si>
  <si>
    <t>3009,7.326618576948005</t>
  </si>
  <si>
    <t>3010,7.891667375507389</t>
  </si>
  <si>
    <t>3011,8.079230643862834</t>
  </si>
  <si>
    <t>3012,8.04956502703141</t>
  </si>
  <si>
    <t>3013,7.937145522254413</t>
  </si>
  <si>
    <t>3014,7.8326900358818605</t>
  </si>
  <si>
    <t>3015,7.779106221623317</t>
  </si>
  <si>
    <t>3016,7.790122133770424</t>
  </si>
  <si>
    <t>3017,7.850412287111759</t>
  </si>
  <si>
    <t>3018,7.916461606797299</t>
  </si>
  <si>
    <t>3019,7.951301761472272</t>
  </si>
  <si>
    <t>3020,7.956731637735068</t>
  </si>
  <si>
    <t>3021,7.956413817329628</t>
  </si>
  <si>
    <t>3022,7.9582603136319525</t>
  </si>
  <si>
    <t>3023,7.955137820582039</t>
  </si>
  <si>
    <t>3024,7.951553465548584</t>
  </si>
  <si>
    <t>3025,7.960068897172904</t>
  </si>
  <si>
    <t>3026,7.975346048280282</t>
  </si>
  <si>
    <t>3027,7.979853286106163</t>
  </si>
  <si>
    <t>3028,7.973659292577596</t>
  </si>
  <si>
    <t>3029,7.972561456565399</t>
  </si>
  <si>
    <t>3030,7.97814884040254</t>
  </si>
  <si>
    <t>3031,7.976359915505802</t>
  </si>
  <si>
    <t>3032,7.96617327994769</t>
  </si>
  <si>
    <t>3033,7.963140050132386</t>
  </si>
  <si>
    <t>3034,7.970745249850375</t>
  </si>
  <si>
    <t>3035,7.97274401875433</t>
  </si>
  <si>
    <t>3036,7.961351104421426</t>
  </si>
  <si>
    <t>3037,7.950917802004488</t>
  </si>
  <si>
    <t>3038,7.952652739817655</t>
  </si>
  <si>
    <t>3039,7.955458538574678</t>
  </si>
  <si>
    <t>3040,7.94741937656136</t>
  </si>
  <si>
    <t>3041,7.937513788871661</t>
  </si>
  <si>
    <t>3042,7.937201471221917</t>
  </si>
  <si>
    <t>3043,7.9382389432454</t>
  </si>
  <si>
    <t>3044,7.9300840887069555</t>
  </si>
  <si>
    <t>3045,7.921105999854112</t>
  </si>
  <si>
    <t>3046,7.920530278780763</t>
  </si>
  <si>
    <t>3047,7.918854155384038</t>
  </si>
  <si>
    <t>3048,7.907466795947951</t>
  </si>
  <si>
    <t>3049,7.897225883856432</t>
  </si>
  <si>
    <t>3050,7.853328689405342</t>
  </si>
  <si>
    <t>3051,7.2139051739039965</t>
  </si>
  <si>
    <t>3052,6.285155732450057</t>
  </si>
  <si>
    <t>3053,5.5839412539755315</t>
  </si>
  <si>
    <t>3054,5.131154463446344</t>
  </si>
  <si>
    <t>3055,4.859343720624282</t>
  </si>
  <si>
    <t>3056,4.702278791651058</t>
  </si>
  <si>
    <t>3057,4.621688261218719</t>
  </si>
  <si>
    <t>3058,4.586917452001631</t>
  </si>
  <si>
    <t>3059,4.5665291659826215</t>
  </si>
  <si>
    <t>3060,4.548158124640098</t>
  </si>
  <si>
    <t>3061,4.540190088970907</t>
  </si>
  <si>
    <t>3062,4.544305873339924</t>
  </si>
  <si>
    <t>3063,4.546273085475481</t>
  </si>
  <si>
    <t>3064,4.539532508245456</t>
  </si>
  <si>
    <t>3065,4.536198411757244</t>
  </si>
  <si>
    <t>3066,4.544109581711623</t>
  </si>
  <si>
    <t>3067,4.551880906683381</t>
  </si>
  <si>
    <t>3068,4.550075919562893</t>
  </si>
  <si>
    <t>3069,4.548478204141335</t>
  </si>
  <si>
    <t>3070,4.557792652835405</t>
  </si>
  <si>
    <t>3071,4.569606244231036</t>
  </si>
  <si>
    <t>3072,4.571556536214356</t>
  </si>
  <si>
    <t>3073,4.570296819605817</t>
  </si>
  <si>
    <t>3074,4.578547659445097</t>
  </si>
  <si>
    <t>3075,4.5906508601081715</t>
  </si>
  <si>
    <t>3076,4.594223703918488</t>
  </si>
  <si>
    <t>3077,4.594778208334941</t>
  </si>
  <si>
    <t>3078,4.603766101284306</t>
  </si>
  <si>
    <t>3079,4.614842318307113</t>
  </si>
  <si>
    <t>3080,4.618062655331567</t>
  </si>
  <si>
    <t>3081,4.5022111036871335</t>
  </si>
  <si>
    <t>3082,4.950438426072275</t>
  </si>
  <si>
    <t>3083,6.163465459883975</t>
  </si>
  <si>
    <t>3084,7.3644644807042345</t>
  </si>
  <si>
    <t>3085,7.948790302672627</t>
  </si>
  <si>
    <t>3086,8.075376308338129</t>
  </si>
  <si>
    <t>3087,8.009456044054666</t>
  </si>
  <si>
    <t>3088,7.880634114260543</t>
  </si>
  <si>
    <t>3089,7.783597336570147</t>
  </si>
  <si>
    <t>3090,7.7660665836293</t>
  </si>
  <si>
    <t>3091,7.810256084353353</t>
  </si>
  <si>
    <t>3092,7.8694078292594325</t>
  </si>
  <si>
    <t>3093,7.918420340017179</t>
  </si>
  <si>
    <t>3094,7.951798707746563</t>
  </si>
  <si>
    <t>3095,7.962570605658019</t>
  </si>
  <si>
    <t>3096,7.953173938578098</t>
  </si>
  <si>
    <t>3097,7.944815116152419</t>
  </si>
  <si>
    <t>3098,7.951231831848589</t>
  </si>
  <si>
    <t>3099,7.961369650427169</t>
  </si>
  <si>
    <t>3100,7.964634770379182</t>
  </si>
  <si>
    <t>3101,7.968965174092876</t>
  </si>
  <si>
    <t>3102,7.978831107530858</t>
  </si>
  <si>
    <t>3103,7.982336700833079</t>
  </si>
  <si>
    <t>3104,7.97518411089277</t>
  </si>
  <si>
    <t>3105,7.970857670729462</t>
  </si>
  <si>
    <t>3106,7.9745597447262355</t>
  </si>
  <si>
    <t>3107,7.9739056716680645</t>
  </si>
  <si>
    <t>3108,7.965334316064024</t>
  </si>
  <si>
    <t>3109,7.962138505701136</t>
  </si>
  <si>
    <t>3110,7.967823259786963</t>
  </si>
  <si>
    <t>3111,7.967860287480248</t>
  </si>
  <si>
    <t>3112,7.956819192304854</t>
  </si>
  <si>
    <t>3113,7.948731960638532</t>
  </si>
  <si>
    <t>3114,7.950557473530521</t>
  </si>
  <si>
    <t>3115,7.9499168077280284</t>
  </si>
  <si>
    <t>3116,7.9406424171713645</t>
  </si>
  <si>
    <t>3117,7.93434701188035</t>
  </si>
  <si>
    <t>3118,7.935335889455272</t>
  </si>
  <si>
    <t>3119,7.932089253139253</t>
  </si>
  <si>
    <t>3120,7.922760973234376</t>
  </si>
  <si>
    <t>3121,7.918531923357921</t>
  </si>
  <si>
    <t>3122,7.917916563791984</t>
  </si>
  <si>
    <t>3123,7.909778649366439</t>
  </si>
  <si>
    <t>3124,7.8986792805679915</t>
  </si>
  <si>
    <t>3125,7.852307212797759</t>
  </si>
  <si>
    <t>3126,7.213388165675578</t>
  </si>
  <si>
    <t>3127,6.2728139422893054</t>
  </si>
  <si>
    <t>3128,5.562829343305506</t>
  </si>
  <si>
    <t>3129,5.1143550040462795</t>
  </si>
  <si>
    <t>3130,4.851263612152188</t>
  </si>
  <si>
    <t>3131,4.700473740242896</t>
  </si>
  <si>
    <t>3132,4.622070860235395</t>
  </si>
  <si>
    <t>3133,4.587745055001235</t>
  </si>
  <si>
    <t>3134,4.567906298715378</t>
  </si>
  <si>
    <t>3135,4.55082292933551</t>
  </si>
  <si>
    <t>3136,4.544209288222795</t>
  </si>
  <si>
    <t>3137,4.547585912834387</t>
  </si>
  <si>
    <t>3138,4.547011106781632</t>
  </si>
  <si>
    <t>3139,4.540165035987387</t>
  </si>
  <si>
    <t>3140,4.539919733821908</t>
  </si>
  <si>
    <t>3141,4.548149225825959</t>
  </si>
  <si>
    <t>3142,4.551668528882162</t>
  </si>
  <si>
    <t>3143,4.548741578328168</t>
  </si>
  <si>
    <t>3144,4.552169226074685</t>
  </si>
  <si>
    <t>3145,4.563485532116107</t>
  </si>
  <si>
    <t>3146,4.569130483536135</t>
  </si>
  <si>
    <t>3147,4.566163170844591</t>
  </si>
  <si>
    <t>3148,4.568518138577373</t>
  </si>
  <si>
    <t>3149,4.581514229111539</t>
  </si>
  <si>
    <t>3150,4.5919149292965376</t>
  </si>
  <si>
    <t>3151,4.592256431343182</t>
  </si>
  <si>
    <t>3152,4.59429922741872</t>
  </si>
  <si>
    <t>3153,4.606137673102883</t>
  </si>
  <si>
    <t>3154,4.616791158913149</t>
  </si>
  <si>
    <t>3155,4.618429267631907</t>
  </si>
  <si>
    <t>3156,4.502586313048922</t>
  </si>
  <si>
    <t>3157,4.950545866644537</t>
  </si>
  <si>
    <t>3158,6.161301139670466</t>
  </si>
  <si>
    <t>3159,7.361786708450711</t>
  </si>
  <si>
    <t>3160,7.951254847120072</t>
  </si>
  <si>
    <t>3161,8.080151772187513</t>
  </si>
  <si>
    <t>3162,8.010007990367068</t>
  </si>
  <si>
    <t>3163,7.876070048483751</t>
  </si>
  <si>
    <t>3164,7.779910867983456</t>
  </si>
  <si>
    <t>3165,7.765133701157962</t>
  </si>
  <si>
    <t>3166,7.8079064968248</t>
  </si>
  <si>
    <t>3167,7.865767291303238</t>
  </si>
  <si>
    <t>3168,7.917675036015131</t>
  </si>
  <si>
    <t>3169,7.952575184787718</t>
  </si>
  <si>
    <t>3170,7.960389271124438</t>
  </si>
  <si>
    <t>3171,7.949946971371517</t>
  </si>
  <si>
    <t>3172,7.945313701909715</t>
  </si>
  <si>
    <t>3173,7.953483222873449</t>
  </si>
  <si>
    <t>3174,7.960759433238929</t>
  </si>
  <si>
    <t>3175,7.963166052192115</t>
  </si>
  <si>
    <t>3176,7.970599964050668</t>
  </si>
  <si>
    <t>3177,7.980868841388999</t>
  </si>
  <si>
    <t>3178,7.980900011430944</t>
  </si>
  <si>
    <t>3179,7.973367456954016</t>
  </si>
  <si>
    <t>3180,7.972551703783247</t>
  </si>
  <si>
    <t>3181,7.976636448062447</t>
  </si>
  <si>
    <t>3182,7.972892681214437</t>
  </si>
  <si>
    <t>3183,7.964708917358558</t>
  </si>
  <si>
    <t>3184,7.965376905148353</t>
  </si>
  <si>
    <t>3185,7.971053672040564</t>
  </si>
  <si>
    <t>3186,7.966792391243003</t>
  </si>
  <si>
    <t>3187,7.954785248314286</t>
  </si>
  <si>
    <t>3188,7.950400669815247</t>
  </si>
  <si>
    <t>3189,7.953298381837485</t>
  </si>
  <si>
    <t>3190,7.949578211211988</t>
  </si>
  <si>
    <t>3191,7.939895934213211</t>
  </si>
  <si>
    <t>3192,7.93672372921985</t>
  </si>
  <si>
    <t>3193,7.937571453172604</t>
  </si>
  <si>
    <t>3194,7.930101835016935</t>
  </si>
  <si>
    <t>3195,7.918359309335293</t>
  </si>
  <si>
    <t>3196,7.916021735536309</t>
  </si>
  <si>
    <t>3197,7.919241222437763</t>
  </si>
  <si>
    <t>3198,7.912750019641593</t>
  </si>
  <si>
    <t>3199,7.898710896076298</t>
  </si>
  <si>
    <t>3200,7.849874810570179</t>
  </si>
  <si>
    <t>3201,7.214753387362179</t>
  </si>
  <si>
    <t>3202,6.277245381810635</t>
  </si>
  <si>
    <t>3203,5.562566640310503</t>
  </si>
  <si>
    <t>3204,5.110174271952365</t>
  </si>
  <si>
    <t>3205,4.853517616640439</t>
  </si>
  <si>
    <t>3206,4.709385092509902</t>
  </si>
  <si>
    <t>3207,4.625103310627264</t>
  </si>
  <si>
    <t>3208,4.582765447440416</t>
  </si>
  <si>
    <t>3209,4.567861188006126</t>
  </si>
  <si>
    <t>3210,4.558223262927715</t>
  </si>
  <si>
    <t>3211,4.545372150865226</t>
  </si>
  <si>
    <t>3212,4.539623623408554</t>
  </si>
  <si>
    <t>3213,4.543872538387998</t>
  </si>
  <si>
    <t>3214,4.545149385332352</t>
  </si>
  <si>
    <t>3215,4.539346688452303</t>
  </si>
  <si>
    <t>3216,4.538949579459152</t>
  </si>
  <si>
    <t>3217,4.547934209241622</t>
  </si>
  <si>
    <t>3218,4.553731515632429</t>
  </si>
  <si>
    <t>3219,4.551967608947851</t>
  </si>
  <si>
    <t>3220,4.554846403026699</t>
  </si>
  <si>
    <t>3221,4.566381353898286</t>
  </si>
  <si>
    <t>3222,4.573638377267988</t>
  </si>
  <si>
    <t>3223,4.571635140644334</t>
  </si>
  <si>
    <t>3224,4.5734641669413625</t>
  </si>
  <si>
    <t>3225,4.586327895058781</t>
  </si>
  <si>
    <t>3226,4.598039093277423</t>
  </si>
  <si>
    <t>3227,4.599381775327483</t>
  </si>
  <si>
    <t>3228,4.60088715269958</t>
  </si>
  <si>
    <t>3229,4.612285915002357</t>
  </si>
  <si>
    <t>3230,4.623895809121828</t>
  </si>
  <si>
    <t>3231,4.5070589591201005</t>
  </si>
  <si>
    <t>3232,4.944100068127767</t>
  </si>
  <si>
    <t>3233,6.154793122919417</t>
  </si>
  <si>
    <t>3234,7.365574055171504</t>
  </si>
  <si>
    <t>3235,7.955033333225741</t>
  </si>
  <si>
    <t>3236,8.074589766328103</t>
  </si>
  <si>
    <t>3237,8.004619909059112</t>
  </si>
  <si>
    <t>3238,7.880773210494723</t>
  </si>
  <si>
    <t>3239,7.78551414686431</t>
  </si>
  <si>
    <t>3240,7.763300178808633</t>
  </si>
  <si>
    <t>3241,7.8087880886774474</t>
  </si>
  <si>
    <t>3242,7.874370709093544</t>
  </si>
  <si>
    <t>3243,7.920286117196228</t>
  </si>
  <si>
    <t>3244,7.944646171173243</t>
  </si>
  <si>
    <t>3245,7.959119540651995</t>
  </si>
  <si>
    <t>3246,7.962144343317753</t>
  </si>
  <si>
    <t>3247,7.951984816049499</t>
  </si>
  <si>
    <t>3248,7.944338592022395</t>
  </si>
  <si>
    <t>3249,7.954306743266767</t>
  </si>
  <si>
    <t>3250,7.971975158751779</t>
  </si>
  <si>
    <t>3251,7.977501268754709</t>
  </si>
  <si>
    <t>3252,7.972235288043141</t>
  </si>
  <si>
    <t>3253,7.9730449782877635</t>
  </si>
  <si>
    <t>3254,7.981180293163792</t>
  </si>
  <si>
    <t>3255,7.98102931336863</t>
  </si>
  <si>
    <t>3256,7.96979783375174</t>
  </si>
  <si>
    <t>3257,7.963759708931393</t>
  </si>
  <si>
    <t>3258,7.969630371860383</t>
  </si>
  <si>
    <t>3259,7.972997651394747</t>
  </si>
  <si>
    <t>3260,7.9650982708921045</t>
  </si>
  <si>
    <t>3261,7.957958613556906</t>
  </si>
  <si>
    <t>3262,7.9601588505094965</t>
  </si>
  <si>
    <t>3263,7.960236164575763</t>
  </si>
  <si>
    <t>3264,7.949393477654324</t>
  </si>
  <si>
    <t>3265,7.939478346103919</t>
  </si>
  <si>
    <t>3266,7.941864195881462</t>
  </si>
  <si>
    <t>3267,7.945999388515745</t>
  </si>
  <si>
    <t>3268,7.937284751913752</t>
  </si>
  <si>
    <t>3269,7.922906437717854</t>
  </si>
  <si>
    <t>3270,7.9202614144735115</t>
  </si>
  <si>
    <t>3271,7.9271473691593455</t>
  </si>
  <si>
    <t>3272,7.9245827790487</t>
  </si>
  <si>
    <t>3273,7.908092091193016</t>
  </si>
  <si>
    <t>3274,7.895218378743469</t>
  </si>
  <si>
    <t>3275,7.906957374227858</t>
  </si>
  <si>
    <t>3276,7.5636425076662945</t>
  </si>
  <si>
    <t>3277,6.673678065604029</t>
  </si>
  <si>
    <t>3278,5.830423711622794</t>
  </si>
  <si>
    <t>3279,5.297393401087046</t>
  </si>
  <si>
    <t>3280,4.96681230627237</t>
  </si>
  <si>
    <t>3281,4.765315371665216</t>
  </si>
  <si>
    <t>3282,4.651582688560875</t>
  </si>
  <si>
    <t>3283,4.599100761091631</t>
  </si>
  <si>
    <t>3284,4.576279600145003</t>
  </si>
  <si>
    <t>3285,4.557387257261803</t>
  </si>
  <si>
    <t>3286,4.54141288543572</t>
  </si>
  <si>
    <t>3287,4.538520540786354</t>
  </si>
  <si>
    <t>3288,4.5434160174408085</t>
  </si>
  <si>
    <t>3289,4.541963793894651</t>
  </si>
  <si>
    <t>3290,4.536529362967301</t>
  </si>
  <si>
    <t>3291,4.5398481119485155</t>
  </si>
  <si>
    <t>3292,4.5489217296578826</t>
  </si>
  <si>
    <t>3293,4.550853983830932</t>
  </si>
  <si>
    <t>3294,4.548657536841069</t>
  </si>
  <si>
    <t>3295,4.554946813989351</t>
  </si>
  <si>
    <t>3296,4.566488592878916</t>
  </si>
  <si>
    <t>3297,4.569687833215277</t>
  </si>
  <si>
    <t>3298,4.566664880534348</t>
  </si>
  <si>
    <t>3299,4.57206860200187</t>
  </si>
  <si>
    <t>3300,4.586093003673341</t>
  </si>
  <si>
    <t>3301,4.594022855919057</t>
  </si>
  <si>
    <t>3302,4.593332424853624</t>
  </si>
  <si>
    <t>3303,4.597799101356492</t>
  </si>
  <si>
    <t>3304,4.610814678994916</t>
  </si>
  <si>
    <t>3305,4.619257070430696</t>
  </si>
  <si>
    <t>3306,4.603247340084847</t>
  </si>
  <si>
    <t>3307,4.6169849190045555</t>
  </si>
  <si>
    <t>3308,5.599946099882224</t>
  </si>
  <si>
    <t>3309,6.88822057411255</t>
  </si>
  <si>
    <t>3310,7.681621879126756</t>
  </si>
  <si>
    <t>3311,8.00813153699582</t>
  </si>
  <si>
    <t>3312,8.075772261161914</t>
  </si>
  <si>
    <t>3313,7.994386562056634</t>
  </si>
  <si>
    <t>3314,7.869562203180723</t>
  </si>
  <si>
    <t>3315,7.790323259512657</t>
  </si>
  <si>
    <t>3316,7.788193520799215</t>
  </si>
  <si>
    <t>3317,7.833132311328329</t>
  </si>
  <si>
    <t>3318,7.885288891058928</t>
  </si>
  <si>
    <t>3319,7.929692764454031</t>
  </si>
  <si>
    <t>3320,7.960065964181068</t>
  </si>
  <si>
    <t>3321,7.966637471126561</t>
  </si>
  <si>
    <t>3322,7.954654729291755</t>
  </si>
  <si>
    <t>3323,7.9474773271267924</t>
  </si>
  <si>
    <t>3324,7.956167053859107</t>
  </si>
  <si>
    <t>3325,7.966565884432485</t>
  </si>
  <si>
    <t>3326,7.967648865400495</t>
  </si>
  <si>
    <t>3327,7.969075677379524</t>
  </si>
  <si>
    <t>3328,7.9780972655311</t>
  </si>
  <si>
    <t>3329,7.982980915591385</t>
  </si>
  <si>
    <t>3330,7.975417488355014</t>
  </si>
  <si>
    <t>3331,7.967741688640125</t>
  </si>
  <si>
    <t>3332,7.970734879185139</t>
  </si>
  <si>
    <t>3333,7.973923293795977</t>
  </si>
  <si>
    <t>3334,7.96617055452378</t>
  </si>
  <si>
    <t>3335,7.9572576381237585</t>
  </si>
  <si>
    <t>3336,7.959977578094225</t>
  </si>
  <si>
    <t>3337,7.965875188987377</t>
  </si>
  <si>
    <t>3338,7.959380133644865</t>
  </si>
  <si>
    <t>3339,7.945429409560677</t>
  </si>
  <si>
    <t>3340,7.941017367756443</t>
  </si>
  <si>
    <t>3341,7.945322349912617</t>
  </si>
  <si>
    <t>3342,7.94240574690294</t>
  </si>
  <si>
    <t>3343,7.931017830522971</t>
  </si>
  <si>
    <t>3344,7.925637112017382</t>
  </si>
  <si>
    <t>3345,7.927847741233686</t>
  </si>
  <si>
    <t>3346,7.9241226058726815</t>
  </si>
  <si>
    <t>3347,7.9135196174007865</t>
  </si>
  <si>
    <t>3348,7.908529328617286</t>
  </si>
  <si>
    <t>3349,7.9081937236361</t>
  </si>
  <si>
    <t>3350,7.901863171842556</t>
  </si>
  <si>
    <t>3351,7.508551410681213</t>
  </si>
  <si>
    <t>3352,6.522520962347291</t>
  </si>
  <si>
    <t>3353,5.50765054737441</t>
  </si>
  <si>
    <t>3354,4.704741101326696</t>
  </si>
  <si>
    <t>3355,4.056008230481498</t>
  </si>
  <si>
    <t>3356,3.4830478866108976</t>
  </si>
  <si>
    <t>3357,2.91885387676294</t>
  </si>
  <si>
    <t>3358,2.3175968139966265</t>
  </si>
  <si>
    <t>3359,1.6491244189844083</t>
  </si>
  <si>
    <t>3360,0.8928272634276898</t>
  </si>
  <si>
    <t>3361,0.032973214795983925</t>
  </si>
  <si>
    <t>3362,-0.9438652995924051</t>
  </si>
  <si>
    <t>3363,-2.050519997380431</t>
  </si>
  <si>
    <t>3364,-3.299404302448444</t>
  </si>
  <si>
    <t>3365,-4.693431688199148</t>
  </si>
  <si>
    <t>3366,-6.206724122075643</t>
  </si>
  <si>
    <t>3367,-7.783301578157471</t>
  </si>
  <si>
    <t>3368,-9.352754266590155</t>
  </si>
  <si>
    <t>3369,-10.824407796203388</t>
  </si>
  <si>
    <t>3370,-12.057221033025497</t>
  </si>
  <si>
    <t>3371,-12.842974444434297</t>
  </si>
  <si>
    <t>3372,-12.905743473664097</t>
  </si>
  <si>
    <t>3373,-12.052427737784358</t>
  </si>
  <si>
    <t>3374,-10.369419401713573</t>
  </si>
  <si>
    <t>3375,-8.120214877625944</t>
  </si>
  <si>
    <t>3376,-5.579403967581185</t>
  </si>
  <si>
    <t>3377,-2.995933730980848</t>
  </si>
  <si>
    <t>3378,-0.5972923722980699</t>
  </si>
  <si>
    <t>3379,1.4223214679169796</t>
  </si>
  <si>
    <t>3380,2.9393572850511553</t>
  </si>
  <si>
    <t>3381,3.9570122802323784</t>
  </si>
  <si>
    <t>3382,4.569012189551225</t>
  </si>
  <si>
    <t>3383,4.898861972686321</t>
  </si>
  <si>
    <t>3384,5.0521617492749336</t>
  </si>
  <si>
    <t>3385,5.0971688930161205</t>
  </si>
  <si>
    <t>3386,5.06821094239529</t>
  </si>
  <si>
    <t>3387,4.9769426652974635</t>
  </si>
  <si>
    <t>3388,4.775737571542841</t>
  </si>
  <si>
    <t>3389,4.656303717743074</t>
  </si>
  <si>
    <t>3390,5.366435868603863</t>
  </si>
  <si>
    <t>3391,6.245152041436849</t>
  </si>
  <si>
    <t>3392,6.806376613229115</t>
  </si>
  <si>
    <t>3393,6.763341474121686</t>
  </si>
  <si>
    <t>3394,6.406440374097599</t>
  </si>
  <si>
    <t>3395,6.027252573639268</t>
  </si>
  <si>
    <t>3396,5.864600474663805</t>
  </si>
  <si>
    <t>3397,6.011484329881815</t>
  </si>
  <si>
    <t>3398,6.404187407104196</t>
  </si>
  <si>
    <t>3399,6.865214537728144</t>
  </si>
  <si>
    <t>3400,7.212682541628612</t>
  </si>
  <si>
    <t>3401,7.343989962501446</t>
  </si>
  <si>
    <t>3402,7.2424596832538946</t>
  </si>
  <si>
    <t>3403,6.961204411913043</t>
  </si>
  <si>
    <t>3404,6.609146715927452</t>
  </si>
  <si>
    <t>3405,6.304086090064377</t>
  </si>
  <si>
    <t>3406,6.1292838499659945</t>
  </si>
  <si>
    <t>3407,6.12560984942295</t>
  </si>
  <si>
    <t>3408,6.293421764457189</t>
  </si>
  <si>
    <t>3409,6.578513070522043</t>
  </si>
  <si>
    <t>3410,6.880008635942655</t>
  </si>
  <si>
    <t>3411,7.095575631811267</t>
  </si>
  <si>
    <t>3412,7.1600863553825365</t>
  </si>
  <si>
    <t>3413,7.059076183312819</t>
  </si>
  <si>
    <t>3414,6.835717450906024</t>
  </si>
  <si>
    <t>3415,6.57857189569544</t>
  </si>
  <si>
    <t>3416,6.383326692218437</t>
  </si>
  <si>
    <t>3417,6.3207713212132335</t>
  </si>
  <si>
    <t>3418,6.417332289180516</t>
  </si>
  <si>
    <t>3419,6.636304226199676</t>
  </si>
  <si>
    <t>3420,6.886867353923116</t>
  </si>
  <si>
    <t>3421,7.068964458806494</t>
  </si>
  <si>
    <t>3422,7.114491211726767</t>
  </si>
  <si>
    <t>3423,7.00972324475565</t>
  </si>
  <si>
    <t>3424,6.800959970255184</t>
  </si>
  <si>
    <t>3425,6.575796308980555</t>
  </si>
  <si>
    <t>3426,6.425705079451988</t>
  </si>
  <si>
    <t>3427,6.414652625201164</t>
  </si>
  <si>
    <t>3428,6.550450280195072</t>
  </si>
  <si>
    <t>3429,6.774291556139313</t>
  </si>
  <si>
    <t>3430,6.9891233067753165</t>
  </si>
  <si>
    <t>3431,7.107801213336122</t>
  </si>
  <si>
    <t>3432,7.085233576153227</t>
  </si>
  <si>
    <t>3433,6.934694159054858</t>
  </si>
  <si>
    <t>3434,6.720485118686219</t>
  </si>
  <si>
    <t>3435,6.531057983194646</t>
  </si>
  <si>
    <t>8,-0.3942671839933359</t>
  </si>
  <si>
    <t>9,-0.3917006799730115</t>
  </si>
  <si>
    <t>10,-0.38764546406846456</t>
  </si>
  <si>
    <t>11,-0.3935972295959309</t>
  </si>
  <si>
    <t>12,-0.418898262233594</t>
  </si>
  <si>
    <t>13,-0.45428207816501953</t>
  </si>
  <si>
    <t>14,-0.4907979910652932</t>
  </si>
  <si>
    <t>15,-0.5246295629197745</t>
  </si>
  <si>
    <t>16,-0.5553821618339193</t>
  </si>
  <si>
    <t>17,-0.5840866096171664</t>
  </si>
  <si>
    <t>18,-0.6126112325670503</t>
  </si>
  <si>
    <t>19,-0.6426133702231105</t>
  </si>
  <si>
    <t>20,-0.6749026318948055</t>
  </si>
  <si>
    <t>21,-0.7096320798885196</t>
  </si>
  <si>
    <t>22,-0.7464616386871505</t>
  </si>
  <si>
    <t>23,-0.7846780595771932</t>
  </si>
  <si>
    <t>24,-0.8235638638945266</t>
  </si>
  <si>
    <t>25,-0.8626545517554662</t>
  </si>
  <si>
    <t>26,-0.9017365728778356</t>
  </si>
  <si>
    <t>27,-0.9406438515425289</t>
  </si>
  <si>
    <t>28,-0.9791476946042852</t>
  </si>
  <si>
    <t>29,-1.0170076490458668</t>
  </si>
  <si>
    <t>30,-1.0541539657705978</t>
  </si>
  <si>
    <t>31,-1.0905788330571038</t>
  </si>
  <si>
    <t>32,-1.126363715240873</t>
  </si>
  <si>
    <t>33,-1.1616116010980528</t>
  </si>
  <si>
    <t>34,-1.196446672095667</t>
  </si>
  <si>
    <t>35,-1.2310420214294118</t>
  </si>
  <si>
    <t>36,-1.2655782467852204</t>
  </si>
  <si>
    <t>37,-1.300161861149353</t>
  </si>
  <si>
    <t>38,-1.334776813070857</t>
  </si>
  <si>
    <t>39,-1.3692629137043038</t>
  </si>
  <si>
    <t>40,-1.4034800796324258</t>
  </si>
  <si>
    <t>41,-1.437395966391459</t>
  </si>
  <si>
    <t>42,-1.4710517318734184</t>
  </si>
  <si>
    <t>43,-1.5044434082100913</t>
  </si>
  <si>
    <t>44,-1.5375505805188117</t>
  </si>
  <si>
    <t>45,-1.570418127310256</t>
  </si>
  <si>
    <t>46,-1.6031531633455436</t>
  </si>
  <si>
    <t>47,-1.6358802524007734</t>
  </si>
  <si>
    <t>48,-1.6687095993159748</t>
  </si>
  <si>
    <t>49,-1.7017486341302144</t>
  </si>
  <si>
    <t>50,-1.735018168286913</t>
  </si>
  <si>
    <t>51,-1.7683406569809959</t>
  </si>
  <si>
    <t>52,-1.8014608236359009</t>
  </si>
  <si>
    <t>53,-1.8342041500583801</t>
  </si>
  <si>
    <t>54,-1.8665229400179855</t>
  </si>
  <si>
    <t>55,-1.8984895237249388</t>
  </si>
  <si>
    <t>56,-1.930292234349574</t>
  </si>
  <si>
    <t>57,-1.9621552818696644</t>
  </si>
  <si>
    <t>58,-1.9942566238180501</t>
  </si>
  <si>
    <t>59,-2.026669886416727</t>
  </si>
  <si>
    <t>60,-2.059245982263784</t>
  </si>
  <si>
    <t>61,-2.091714011554335</t>
  </si>
  <si>
    <t>62,-2.123848128685393</t>
  </si>
  <si>
    <t>63,-2.1555897622049325</t>
  </si>
  <si>
    <t>64,-2.187086264127257</t>
  </si>
  <si>
    <t>65,-2.21858705467331</t>
  </si>
  <si>
    <t>66,-2.2503056140407014</t>
  </si>
  <si>
    <t>67,-2.2822579633725546</t>
  </si>
  <si>
    <t>68,-2.3142419902404345</t>
  </si>
  <si>
    <t>69,-2.3460314334830485</t>
  </si>
  <si>
    <t>70,-2.37754750247453</t>
  </si>
  <si>
    <t>71,-2.4089084977099167</t>
  </si>
  <si>
    <t>72,-2.440309504476639</t>
  </si>
  <si>
    <t>73,-2.4718174167253144</t>
  </si>
  <si>
    <t>74,-2.503316812135454</t>
  </si>
  <si>
    <t>75,-2.534679695138807</t>
  </si>
  <si>
    <t>76,-2.564441998864256</t>
  </si>
  <si>
    <t>77,-2.5863092848094618</t>
  </si>
  <si>
    <t>78,-2.5856918770735713</t>
  </si>
  <si>
    <t>79,-2.5672877277014683</t>
  </si>
  <si>
    <t>80,-2.5407934379489645</t>
  </si>
  <si>
    <t>81,-2.5113320000030814</t>
  </si>
  <si>
    <t>82,-2.4809610037250587</t>
  </si>
  <si>
    <t>83,-2.4503931882272196</t>
  </si>
  <si>
    <t>84,-2.419824264136648</t>
  </si>
  <si>
    <t>85,-2.389351490696983</t>
  </si>
  <si>
    <t>86,-2.359078835036673</t>
  </si>
  <si>
    <t>87,-2.3290126680282954</t>
  </si>
  <si>
    <t>88,-2.299080705097101</t>
  </si>
  <si>
    <t>89,-2.269208864370408</t>
  </si>
  <si>
    <t>90,-2.2394174042004673</t>
  </si>
  <si>
    <t>91,-2.2097646008303227</t>
  </si>
  <si>
    <t>92,-2.1802397305139327</t>
  </si>
  <si>
    <t>93,-2.1507677593983185</t>
  </si>
  <si>
    <t>94,-2.121324805871878</t>
  </si>
  <si>
    <t>95,-2.0919700554439933</t>
  </si>
  <si>
    <t>96,-2.0627443839616317</t>
  </si>
  <si>
    <t>97,-2.0335986730319506</t>
  </si>
  <si>
    <t>98,-2.0044560449412825</t>
  </si>
  <si>
    <t>99,-1.9753187414471336</t>
  </si>
  <si>
    <t>100,-1.9462533555338548</t>
  </si>
  <si>
    <t>101,-1.9172781070950338</t>
  </si>
  <si>
    <t>102,-1.8883314958260162</t>
  </si>
  <si>
    <t>103,-1.8593904001249688</t>
  </si>
  <si>
    <t>104,-1.8305000073661808</t>
  </si>
  <si>
    <t>105,-1.8017034284926716</t>
  </si>
  <si>
    <t>106,-1.7729626685402442</t>
  </si>
  <si>
    <t>107,-1.7442064735853042</t>
  </si>
  <si>
    <t>108,-1.715434570574367</t>
  </si>
  <si>
    <t>109,-1.686717421604479</t>
  </si>
  <si>
    <t>110,-1.6580839091956163</t>
  </si>
  <si>
    <t>111,-1.6294715536804314</t>
  </si>
  <si>
    <t>112,-1.6008324712212103</t>
  </si>
  <si>
    <t>113,-1.5722121511762417</t>
  </si>
  <si>
    <t>114,-1.5436819688018615</t>
  </si>
  <si>
    <t>115,-1.5152316333816307</t>
  </si>
  <si>
    <t>116,-1.4868003850695364</t>
  </si>
  <si>
    <t>117,-1.4583413813494353</t>
  </si>
  <si>
    <t>118,-1.429909100264689</t>
  </si>
  <si>
    <t>119,-1.4015476954932908</t>
  </si>
  <si>
    <t>120,-1.3732092614272515</t>
  </si>
  <si>
    <t>121,-1.3448447980751512</t>
  </si>
  <si>
    <t>122,-1.3164970423882476</t>
  </si>
  <si>
    <t>123,-1.2882331708881052</t>
  </si>
  <si>
    <t>124,-1.260036396376159</t>
  </si>
  <si>
    <t>125,-1.231848698332239</t>
  </si>
  <si>
    <t>126,-1.2036599709570748</t>
  </si>
  <si>
    <t>127,-1.1755175338847872</t>
  </si>
  <si>
    <t>128,-1.147431636398451</t>
  </si>
  <si>
    <t>129,-1.1193407638418418</t>
  </si>
  <si>
    <t>130,-1.0912264601115684</t>
  </si>
  <si>
    <t>131,-1.0631546002975214</t>
  </si>
  <si>
    <t>132,-1.035173301825741</t>
  </si>
  <si>
    <t>133,-1.0072483825361997</t>
  </si>
  <si>
    <t>134,-0.9792992951651363</t>
  </si>
  <si>
    <t>135,-0.951358662509975</t>
  </si>
  <si>
    <t>136,-0.92348707594936</t>
  </si>
  <si>
    <t>137,-0.8956507218795333</t>
  </si>
  <si>
    <t>138,-0.8677935998009713</t>
  </si>
  <si>
    <t>139,-0.8399597214201482</t>
  </si>
  <si>
    <t>140,-0.8125107638617601</t>
  </si>
  <si>
    <t>141,-0.7955781855101451</t>
  </si>
  <si>
    <t>142,-0.7826566913686934</t>
  </si>
  <si>
    <t>143,-0.7761411436034943</t>
  </si>
  <si>
    <t>144,-0.7905779077525298</t>
  </si>
  <si>
    <t>145,-0.8149408878040045</t>
  </si>
  <si>
    <t>146,-0.8424034858842679</t>
  </si>
  <si>
    <t>147,-0.8699725175145633</t>
  </si>
  <si>
    <t>148,-0.896981388051664</t>
  </si>
  <si>
    <t>149,-0.9238734082669187</t>
  </si>
  <si>
    <t>150,-0.9513215138964315</t>
  </si>
  <si>
    <t>151,-0.9796998343763472</t>
  </si>
  <si>
    <t>152,-1.0090630891616716</t>
  </si>
  <si>
    <t>153,-1.0392317581857022</t>
  </si>
  <si>
    <t>154,-1.0698558795245605</t>
  </si>
  <si>
    <t>155,-1.1005354739750028</t>
  </si>
  <si>
    <t>156,-1.131021033711751</t>
  </si>
  <si>
    <t>157,-1.1628507059548332</t>
  </si>
  <si>
    <t>158,-1.1946663816072414</t>
  </si>
  <si>
    <t>159,-1.2265332567246383</t>
  </si>
  <si>
    <t>160,-1.258464026419164</t>
  </si>
  <si>
    <t>161,-1.2904922887508166</t>
  </si>
  <si>
    <t>162,-1.3226214850995774</t>
  </si>
  <si>
    <t>163,-1.3547423586110865</t>
  </si>
  <si>
    <t>164,-1.3867612220646448</t>
  </si>
  <si>
    <t>165,-1.418712574637144</t>
  </si>
  <si>
    <t>166,-1.450677070203776</t>
  </si>
  <si>
    <t>167,-1.4826450654546048</t>
  </si>
  <si>
    <t>168,-1.5145682625113017</t>
  </si>
  <si>
    <t>169,-1.5464818203766988</t>
  </si>
  <si>
    <t>170,-1.5784172618982275</t>
  </si>
  <si>
    <t>171,-1.6103098803017166</t>
  </si>
  <si>
    <t>172,-1.6421019960102365</t>
  </si>
  <si>
    <t>173,-1.673841325396419</t>
  </si>
  <si>
    <t>174,-1.7056178253218524</t>
  </si>
  <si>
    <t>175,-1.7373980822218067</t>
  </si>
  <si>
    <t>176,-1.7690947861840154</t>
  </si>
  <si>
    <t>177,-1.8007248454568168</t>
  </si>
  <si>
    <t>178,-1.8323681914007934</t>
  </si>
  <si>
    <t>179,-1.8640092621467728</t>
  </si>
  <si>
    <t>180,-1.8955616562709245</t>
  </si>
  <si>
    <t>181,-1.9270285890101462</t>
  </si>
  <si>
    <t>182,-1.9584915219976369</t>
  </si>
  <si>
    <t>183,-1.9899630214146056</t>
  </si>
  <si>
    <t>184,-2.0213786219683962</t>
  </si>
  <si>
    <t>185,-2.0527185863299993</t>
  </si>
  <si>
    <t>186,-2.0840509591794665</t>
  </si>
  <si>
    <t>187,-2.11539037454843</t>
  </si>
  <si>
    <t>188,-2.1466607548784875</t>
  </si>
  <si>
    <t>189,-2.1778423903967785</t>
  </si>
  <si>
    <t>190,-2.2090131669991013</t>
  </si>
  <si>
    <t>191,-2.240196736380975</t>
  </si>
  <si>
    <t>192,-2.271316627065866</t>
  </si>
  <si>
    <t>193,-2.302343157574158</t>
  </si>
  <si>
    <t>194,-2.3333408344574758</t>
  </si>
  <si>
    <t>195,-2.3643494954536632</t>
  </si>
  <si>
    <t>196,-2.395316114684597</t>
  </si>
  <si>
    <t>197,-2.426206508475338</t>
  </si>
  <si>
    <t>198,-2.4570817894406525</t>
  </si>
  <si>
    <t>199,-2.4879745127127384</t>
  </si>
  <si>
    <t>200,-2.5188140619404797</t>
  </si>
  <si>
    <t>201,-2.5495555527448546</t>
  </si>
  <si>
    <t>202,-2.580260916826861</t>
  </si>
  <si>
    <t>203,-2.6013196958068114</t>
  </si>
  <si>
    <t>204,-2.5974921124937103</t>
  </si>
  <si>
    <t>205,-2.576007747295945</t>
  </si>
  <si>
    <t>206,-2.5473853609398613</t>
  </si>
  <si>
    <t>207,-2.516342927536065</t>
  </si>
  <si>
    <t>208,-2.484571240962808</t>
  </si>
  <si>
    <t>209,-2.452708200645984</t>
  </si>
  <si>
    <t>210,-2.4209815047338865</t>
  </si>
  <si>
    <t>211,-2.389395386265929</t>
  </si>
  <si>
    <t>212,-2.3579457242775104</t>
  </si>
  <si>
    <t>213,-2.3266682144345805</t>
  </si>
  <si>
    <t>214,-2.295540642455687</t>
  </si>
  <si>
    <t>215,-2.2644983412530357</t>
  </si>
  <si>
    <t>216,-2.2335597741293354</t>
  </si>
  <si>
    <t>217,-2.202766544451898</t>
  </si>
  <si>
    <t>218,-2.172068098250101</t>
  </si>
  <si>
    <t>219,-2.1414084143843595</t>
  </si>
  <si>
    <t>220,-2.110827469918919</t>
  </si>
  <si>
    <t>221,-2.080354118084991</t>
  </si>
  <si>
    <t>222,-2.049926876556734</t>
  </si>
  <si>
    <t>223,-2.019518419999269</t>
  </si>
  <si>
    <t>224,-1.9891885944677432</t>
  </si>
  <si>
    <t>225,-1.9589477247013927</t>
  </si>
  <si>
    <t>226,-1.9287256999859943</t>
  </si>
  <si>
    <t>227,-1.8985123758539317</t>
  </si>
  <si>
    <t>228,-1.8683769900586866</t>
  </si>
  <si>
    <t>229,-1.838332831168906</t>
  </si>
  <si>
    <t>230,-1.8082887605309335</t>
  </si>
  <si>
    <t>231,-1.7782412040207431</t>
  </si>
  <si>
    <t>232,-1.7482630214307284</t>
  </si>
  <si>
    <t>233,-1.7183483223281404</t>
  </si>
  <si>
    <t>234,-1.6884281549543403</t>
  </si>
  <si>
    <t>235,-1.6585162920365426</t>
  </si>
  <si>
    <t>236,-1.628680465015067</t>
  </si>
  <si>
    <t>237,-1.5989001871474076</t>
  </si>
  <si>
    <t>238,-1.5691055711652322</t>
  </si>
  <si>
    <t>239,-1.5393160487220208</t>
  </si>
  <si>
    <t>240,-1.5096145505316767</t>
  </si>
  <si>
    <t>241,-1.479991216581667</t>
  </si>
  <si>
    <t>242,-1.4503483499347842</t>
  </si>
  <si>
    <t>243,-1.4206924886610421</t>
  </si>
  <si>
    <t>244,-1.3911036272183974</t>
  </si>
  <si>
    <t>245,-1.3615777338396895</t>
  </si>
  <si>
    <t>246,-1.3320403374087044</t>
  </si>
  <si>
    <t>247,-1.3024964853644028</t>
  </si>
  <si>
    <t>248,-1.2730222501899995</t>
  </si>
  <si>
    <t>249,-1.2436180964297092</t>
  </si>
  <si>
    <t>250,-1.2142259019509296</t>
  </si>
  <si>
    <t>251,-1.1848332503811645</t>
  </si>
  <si>
    <t>252,-1.1555035314646118</t>
  </si>
  <si>
    <t>253,-1.126217860843723</t>
  </si>
  <si>
    <t>254,-1.0969153015061073</t>
  </si>
  <si>
    <t>255,-1.067626841245782</t>
  </si>
  <si>
    <t>256,-1.0384128941277955</t>
  </si>
  <si>
    <t>257,-1.009252826126032</t>
  </si>
  <si>
    <t>258,-0.9800835976120247</t>
  </si>
  <si>
    <t>259,-0.95093902907993</t>
  </si>
  <si>
    <t>260,-0.9218636249315465</t>
  </si>
  <si>
    <t>261,-0.8927990685259648</t>
  </si>
  <si>
    <t>262,-0.863713206735593</t>
  </si>
  <si>
    <t>263,-0.8346968629666099</t>
  </si>
  <si>
    <t>264,-0.8057588781669539</t>
  </si>
  <si>
    <t>265,-0.7768155139340363</t>
  </si>
  <si>
    <t>266,-0.7478610111311063</t>
  </si>
  <si>
    <t>267,-0.7189627271521437</t>
  </si>
  <si>
    <t>268,-0.6901465927819552</t>
  </si>
  <si>
    <t>269,-0.661330075488288</t>
  </si>
  <si>
    <t>270,-0.6325156703476296</t>
  </si>
  <si>
    <t>271,-0.6037563383183076</t>
  </si>
  <si>
    <t>272,-0.5750501135868529</t>
  </si>
  <si>
    <t>273,-0.5463480698174964</t>
  </si>
  <si>
    <t>274,-0.5176655837297627</t>
  </si>
  <si>
    <t>275,-0.4898818880954121</t>
  </si>
  <si>
    <t>276,-0.46409104990424355</t>
  </si>
  <si>
    <t>277,-0.4368399453949137</t>
  </si>
  <si>
    <t>278,-0.4088213166774063</t>
  </si>
  <si>
    <t>279,-0.38054648291609006</t>
  </si>
  <si>
    <t>280,-0.3522047509557774</t>
  </si>
  <si>
    <t>281,-0.32487781183788456</t>
  </si>
  <si>
    <t>282,-0.3016931593599748</t>
  </si>
  <si>
    <t>283,-0.28613657993881225</t>
  </si>
  <si>
    <t>284,-0.27828906585214436</t>
  </si>
  <si>
    <t>285,-0.27555016195948556</t>
  </si>
  <si>
    <t>286,-0.27505193651121596</t>
  </si>
  <si>
    <t>287,-0.2743533253987527</t>
  </si>
  <si>
    <t>288,-0.2721684679380793</t>
  </si>
  <si>
    <t>289,-0.2687766877292606</t>
  </si>
  <si>
    <t>290,-0.2656520771334497</t>
  </si>
  <si>
    <t>291,-0.2643685331744394</t>
  </si>
  <si>
    <t>292,-0.26533167452278705</t>
  </si>
  <si>
    <t>293,-0.2676950375073221</t>
  </si>
  <si>
    <t>294,-0.2701445574361573</t>
  </si>
  <si>
    <t>295,-0.2716917831556226</t>
  </si>
  <si>
    <t>296,-0.27193492156915583</t>
  </si>
  <si>
    <t>297,-0.27108647066132163</t>
  </si>
  <si>
    <t>298,-0.26982406630932376</t>
  </si>
  <si>
    <t>299,-0.26888117276521295</t>
  </si>
  <si>
    <t>300,-0.26863440854658444</t>
  </si>
  <si>
    <t>301,-0.269059607929385</t>
  </si>
  <si>
    <t>302,-0.26985844643629764</t>
  </si>
  <si>
    <t>303,-0.270608087520274</t>
  </si>
  <si>
    <t>304,-0.2709448281510112</t>
  </si>
  <si>
    <t>305,-0.2707759410021583</t>
  </si>
  <si>
    <t>306,-0.2703329630629119</t>
  </si>
  <si>
    <t>307,-0.2698918681620365</t>
  </si>
  <si>
    <t>308,-0.269603152325887</t>
  </si>
  <si>
    <t>309,-0.2695451416275494</t>
  </si>
  <si>
    <t>310,-0.26972037092467865</t>
  </si>
  <si>
    <t>311,-0.2700187560366566</t>
  </si>
  <si>
    <t>312,-0.2702481384308801</t>
  </si>
  <si>
    <t>313,-0.27030261330876504</t>
  </si>
  <si>
    <t>314,-0.27022595018814516</t>
  </si>
  <si>
    <t>315,-0.27011179892410747</t>
  </si>
  <si>
    <t>316,-0.26998359832300245</t>
  </si>
  <si>
    <t>317,-0.269863853199594</t>
  </si>
  <si>
    <t>318,-0.269829946081981</t>
  </si>
  <si>
    <t>319,-0.26991375267237255</t>
  </si>
  <si>
    <t>320,-0.2700251078768623</t>
  </si>
  <si>
    <t>321,-0.2700810923116409</t>
  </si>
  <si>
    <t>322,-0.2700802786769834</t>
  </si>
  <si>
    <t>323,-0.2700878947893137</t>
  </si>
  <si>
    <t>324,-0.2700814221385973</t>
  </si>
  <si>
    <t>325,-0.2700251216729376</t>
  </si>
  <si>
    <t>326,-0.2699601122126891</t>
  </si>
  <si>
    <t>327,-0.2699633690582446</t>
  </si>
  <si>
    <t>328,-0.27000259110253483</t>
  </si>
  <si>
    <t>329,-0.2700165238247759</t>
  </si>
  <si>
    <t>330,-0.27000201299567783</t>
  </si>
  <si>
    <t>331,-0.2700164481182599</t>
  </si>
  <si>
    <t>332,-0.27004065472292266</t>
  </si>
  <si>
    <t>333,-0.27002757867010063</t>
  </si>
  <si>
    <t>334,-0.2699898726845948</t>
  </si>
  <si>
    <t>335,-0.2699899308982344</t>
  </si>
  <si>
    <t>336,-0.2700030171114742</t>
  </si>
  <si>
    <t>337,-0.26999278660561987</t>
  </si>
  <si>
    <t>338,-0.2699811549373594</t>
  </si>
  <si>
    <t>339,-0.2700009573388615</t>
  </si>
  <si>
    <t>340,-0.2700235524645463</t>
  </si>
  <si>
    <t>341,-0.27001021662138375</t>
  </si>
  <si>
    <t>342,-0.26999013359103036</t>
  </si>
  <si>
    <t>343,-0.27000599144824916</t>
  </si>
  <si>
    <t>344,-0.27002568795300785</t>
  </si>
  <si>
    <t>345,-0.27000918953035935</t>
  </si>
  <si>
    <t>346,-0.269983809172973</t>
  </si>
  <si>
    <t>347,-0.2699957281626061</t>
  </si>
  <si>
    <t>348,-0.27002870271178386</t>
  </si>
  <si>
    <t>349,-0.2700204377320534</t>
  </si>
  <si>
    <t>350,-0.26999525001074004</t>
  </si>
  <si>
    <t>351,-0.269995819945533</t>
  </si>
  <si>
    <t>352,-0.27001374643966114</t>
  </si>
  <si>
    <t>353,-0.26999703993947743</t>
  </si>
  <si>
    <t>354,-0.2699606231191978</t>
  </si>
  <si>
    <t>355,-0.269962135859234</t>
  </si>
  <si>
    <t>356,-0.2700013185616379</t>
  </si>
  <si>
    <t>357,-0.27001081606421234</t>
  </si>
  <si>
    <t>358,-0.26999571408321676</t>
  </si>
  <si>
    <t>359,-0.26999720563656515</t>
  </si>
  <si>
    <t>360,-0.27002627145318725</t>
  </si>
  <si>
    <t>361,-0.27001902820748325</t>
  </si>
  <si>
    <t>362,-0.2699777925365411</t>
  </si>
  <si>
    <t>363,-0.2699603278856771</t>
  </si>
  <si>
    <t>364,-0.2699927838118159</t>
  </si>
  <si>
    <t>365,-0.2700065559184874</t>
  </si>
  <si>
    <t>366,-0.26999103636214467</t>
  </si>
  <si>
    <t>367,-0.26998461804967727</t>
  </si>
  <si>
    <t>368,-0.27000606246241476</t>
  </si>
  <si>
    <t>369,-0.2699987460073191</t>
  </si>
  <si>
    <t>370,-0.26996643430276546</t>
  </si>
  <si>
    <t>371,-0.26995455381669664</t>
  </si>
  <si>
    <t>372,-0.2699808461232586</t>
  </si>
  <si>
    <t>373,-0.26998072990146144</t>
  </si>
  <si>
    <t>374,-0.2699565694205798</t>
  </si>
  <si>
    <t>375,-0.26995746349499605</t>
  </si>
  <si>
    <t>376,-0.26999894685030934</t>
  </si>
  <si>
    <t>377,-0.2700139847616602</t>
  </si>
  <si>
    <t>378,-0.2699897637615543</t>
  </si>
  <si>
    <t>379,-0.26997033338077236</t>
  </si>
  <si>
    <t>380,-0.26998695787384835</t>
  </si>
  <si>
    <t>381,-0.2699824927394006</t>
  </si>
  <si>
    <t>382,-0.2699614269195247</t>
  </si>
  <si>
    <t>383,-0.26996632493274836</t>
  </si>
  <si>
    <t>384,-0.27000141071281053</t>
  </si>
  <si>
    <t>385,-0.27000532451315806</t>
  </si>
  <si>
    <t>386,-0.26997687269566606</t>
  </si>
  <si>
    <t>387,-0.269965028158852</t>
  </si>
  <si>
    <t>388,-0.2699971768757158</t>
  </si>
  <si>
    <t>389,-0.27000090192491855</t>
  </si>
  <si>
    <t>390,-0.2699619348402165</t>
  </si>
  <si>
    <t>391,-0.2699343434959156</t>
  </si>
  <si>
    <t>392,-0.26996967947163697</t>
  </si>
  <si>
    <t>393,-0.2700079910011625</t>
  </si>
  <si>
    <t>394,-0.2699877442001849</t>
  </si>
  <si>
    <t>395,-0.26993783987624403</t>
  </si>
  <si>
    <t>396,-0.2699443398556719</t>
  </si>
  <si>
    <t>397,-0.2699849751950466</t>
  </si>
  <si>
    <t>398,-0.26998867949873406</t>
  </si>
  <si>
    <t>399,-0.2699477634962053</t>
  </si>
  <si>
    <t>400,-0.2699445950953767</t>
  </si>
  <si>
    <t>401,-0.2699840399285456</t>
  </si>
  <si>
    <t>402,-0.26999521446161573</t>
  </si>
  <si>
    <t>403,-0.269966047816397</t>
  </si>
  <si>
    <t>404,-0.2699670137835807</t>
  </si>
  <si>
    <t>405,-0.2699970538759979</t>
  </si>
  <si>
    <t>406,-0.26999431351220965</t>
  </si>
  <si>
    <t>407,-0.26995187125529907</t>
  </si>
  <si>
    <t>408,-0.26994293789094553</t>
  </si>
  <si>
    <t>409,-0.26998108859853676</t>
  </si>
  <si>
    <t>410,-0.2699967089524531</t>
  </si>
  <si>
    <t>411,-0.2699609417239975</t>
  </si>
  <si>
    <t>412,-0.26994042106825145</t>
  </si>
  <si>
    <t>413,-0.2699698443386012</t>
  </si>
  <si>
    <t>414,-0.2699897253893401</t>
  </si>
  <si>
    <t>415,-0.2699578548031311</t>
  </si>
  <si>
    <t>416,-0.2699238852133825</t>
  </si>
  <si>
    <t>417,-0.2699454397918062</t>
  </si>
  <si>
    <t>418,-0.26997624667536163</t>
  </si>
  <si>
    <t>419,-0.2699557952572599</t>
  </si>
  <si>
    <t>420,-0.269918855803826</t>
  </si>
  <si>
    <t>421,-0.2699458024382432</t>
  </si>
  <si>
    <t>422,-0.27000610140166603</t>
  </si>
  <si>
    <t>423,-0.2700162506764768</t>
  </si>
  <si>
    <t>424,-0.26996697819971893</t>
  </si>
  <si>
    <t>425,-0.2699476292176374</t>
  </si>
  <si>
    <t>426,-0.26998261894560704</t>
  </si>
  <si>
    <t>427,-0.2699988062884485</t>
  </si>
  <si>
    <t>428,-0.27154286416823714</t>
  </si>
  <si>
    <t>429,-0.284869329177326</t>
  </si>
  <si>
    <t>430,-0.3156412958637531</t>
  </si>
  <si>
    <t>431,-0.34919273874386714</t>
  </si>
  <si>
    <t>432,-0.38229340252559396</t>
  </si>
  <si>
    <t>433,-0.4161410648913613</t>
  </si>
  <si>
    <t>434,-0.450873869935575</t>
  </si>
  <si>
    <t>435,-0.48583420889326223</t>
  </si>
  <si>
    <t>436,-0.5182028843474428</t>
  </si>
  <si>
    <t>437,-0.5333540406473127</t>
  </si>
  <si>
    <t>438,-0.5274252640782148</t>
  </si>
  <si>
    <t>439,-0.5090566007389674</t>
  </si>
  <si>
    <t>440,-0.4859267930173054</t>
  </si>
  <si>
    <t>441,-0.4624863037570681</t>
  </si>
  <si>
    <t>442,-0.4372753184416899</t>
  </si>
  <si>
    <t>443,-0.4111049991697857</t>
  </si>
  <si>
    <t>444,-0.3844506170626013</t>
  </si>
  <si>
    <t>445,-0.3576027411115371</t>
  </si>
  <si>
    <t>446,-0.3312953982314262</t>
  </si>
  <si>
    <t>447,-0.3077661056386397</t>
  </si>
  <si>
    <t>448,-0.2903194879441884</t>
  </si>
  <si>
    <t>449,-0.2802221245398807</t>
  </si>
  <si>
    <t>450,-0.27584676090658733</t>
  </si>
  <si>
    <t>451,-0.2747447794693314</t>
  </si>
  <si>
    <t>452,-0.27450729926504946</t>
  </si>
  <si>
    <t>453,-0.2733888859268043</t>
  </si>
  <si>
    <t>454,-0.2708479688733477</t>
  </si>
  <si>
    <t>455,-0.2675851117552668</t>
  </si>
  <si>
    <t>456,-0.26500440070767683</t>
  </si>
  <si>
    <t>457,-0.26423915752818705</t>
  </si>
  <si>
    <t>458,-0.2654315331935924</t>
  </si>
  <si>
    <t>459,-0.2678144163994949</t>
  </si>
  <si>
    <t>460,-0.2702199609301484</t>
  </si>
  <si>
    <t>461,-0.27172221364484267</t>
  </si>
  <si>
    <t>462,-0.27197056017591814</t>
  </si>
  <si>
    <t>463,-0.27120041874406386</t>
  </si>
  <si>
    <t>464,-0.2700019193174659</t>
  </si>
  <si>
    <t>465,-0.2689797847091764</t>
  </si>
  <si>
    <t>466,-0.2685341502989006</t>
  </si>
  <si>
    <t>467,-0.26878062849959117</t>
  </si>
  <si>
    <t>468,-0.26951690066600464</t>
  </si>
  <si>
    <t>469,-0.27031452907301423</t>
  </si>
  <si>
    <t>470,-0.27077895937044183</t>
  </si>
  <si>
    <t>471,-0.27078724347797917</t>
  </si>
  <si>
    <t>472,-0.2704747499086101</t>
  </si>
  <si>
    <t>473,-0.27006228681268296</t>
  </si>
  <si>
    <t>474,-0.26969159387821384</t>
  </si>
  <si>
    <t>475,-0.26948334529731777</t>
  </si>
  <si>
    <t>476,-0.2695260044910355</t>
  </si>
  <si>
    <t>477,-0.2697827074003856</t>
  </si>
  <si>
    <t>478,-0.27006376246823727</t>
  </si>
  <si>
    <t>479,-0.27020091475849145</t>
  </si>
  <si>
    <t>480,-0.2701797970982476</t>
  </si>
  <si>
    <t>481,-0.2700980616019024</t>
  </si>
  <si>
    <t>482,-0.2699741393125873</t>
  </si>
  <si>
    <t>483,-0.2698345576061902</t>
  </si>
  <si>
    <t>484,-0.2697692235896665</t>
  </si>
  <si>
    <t>485,-0.269828504957476</t>
  </si>
  <si>
    <t>486,-0.269935446089244</t>
  </si>
  <si>
    <t>487,-0.26999335132499414</t>
  </si>
  <si>
    <t>488,-0.2699917688897051</t>
  </si>
  <si>
    <t>489,-0.270007550877788</t>
  </si>
  <si>
    <t>490,-0.2700157892394105</t>
  </si>
  <si>
    <t>491,-0.26996632419503264</t>
  </si>
  <si>
    <t>492,-0.26988395636775325</t>
  </si>
  <si>
    <t>493,-0.2698654499224043</t>
  </si>
  <si>
    <t>494,-0.26992879712729295</t>
  </si>
  <si>
    <t>495,-0.2699785907422092</t>
  </si>
  <si>
    <t>496,-0.2699565728651845</t>
  </si>
  <si>
    <t>497,-0.2699396742782325</t>
  </si>
  <si>
    <t>498,-0.26996522792038735</t>
  </si>
  <si>
    <t>499,-0.27032595559618794</t>
  </si>
  <si>
    <t>500,-0.28009659683208044</t>
  </si>
  <si>
    <t>501,-0.30839265463890997</t>
  </si>
  <si>
    <t>502,-0.341925155794914</t>
  </si>
  <si>
    <t>503,-0.37496961629556413</t>
  </si>
  <si>
    <t>504,-0.40858855165153707</t>
  </si>
  <si>
    <t>505,-0.44302254081578424</t>
  </si>
  <si>
    <t>506,-0.47786428723053076</t>
  </si>
  <si>
    <t>507,-0.5121460949122572</t>
  </si>
  <si>
    <t>508,-0.538292551353696</t>
  </si>
  <si>
    <t>509,-0.5543005372707197</t>
  </si>
  <si>
    <t>510,-0.5749847234425625</t>
  </si>
  <si>
    <t>511,-0.6003672521280283</t>
  </si>
  <si>
    <t>512,-0.6289076194869889</t>
  </si>
  <si>
    <t>513,-0.6590005204839824</t>
  </si>
  <si>
    <t>514,-0.6893260777905371</t>
  </si>
  <si>
    <t>515,-0.7192272751167974</t>
  </si>
  <si>
    <t>516,-0.7485936808949982</t>
  </si>
  <si>
    <t>517,-0.777645881290925</t>
  </si>
  <si>
    <t>518,-0.8067197009370282</t>
  </si>
  <si>
    <t>519,-0.8361206893423409</t>
  </si>
  <si>
    <t>520,-0.8659411331903243</t>
  </si>
  <si>
    <t>521,-0.8960295231856921</t>
  </si>
  <si>
    <t>522,-0.9262002288851612</t>
  </si>
  <si>
    <t>523,-0.9563736093288291</t>
  </si>
  <si>
    <t>524,-0.9865560550199615</t>
  </si>
  <si>
    <t>525,-1.0167092471915846</t>
  </si>
  <si>
    <t>526,-1.046765666620118</t>
  </si>
  <si>
    <t>527,-1.0767737819156302</t>
  </si>
  <si>
    <t>528,-1.106853033042948</t>
  </si>
  <si>
    <t>529,-1.137047926183398</t>
  </si>
  <si>
    <t>530,-1.1672559111802123</t>
  </si>
  <si>
    <t>531,-1.1973658688663809</t>
  </si>
  <si>
    <t>532,-1.2274094692776456</t>
  </si>
  <si>
    <t>533,-1.257487892108809</t>
  </si>
  <si>
    <t>534,-1.2875948112381894</t>
  </si>
  <si>
    <t>535,-1.3176572077591948</t>
  </si>
  <si>
    <t>536,-1.3476676955829976</t>
  </si>
  <si>
    <t>537,-1.3776830930687387</t>
  </si>
  <si>
    <t>538,-1.4076899263072036</t>
  </si>
  <si>
    <t>539,-1.4376082244195652</t>
  </si>
  <si>
    <t>540,-1.467458213824196</t>
  </si>
  <si>
    <t>541,-1.497334215849103</t>
  </si>
  <si>
    <t>542,-1.5272675022467421</t>
  </si>
  <si>
    <t>543,-1.557169848597493</t>
  </si>
  <si>
    <t>544,-1.5869648745352554</t>
  </si>
  <si>
    <t>545,-1.6166997613222898</t>
  </si>
  <si>
    <t>546,-1.6464496964370046</t>
  </si>
  <si>
    <t>547,-1.6761819199123762</t>
  </si>
  <si>
    <t>548,-1.7058427346939724</t>
  </si>
  <si>
    <t>549,-1.7354529934817773</t>
  </si>
  <si>
    <t>550,-1.7650901523776157</t>
  </si>
  <si>
    <t>551,-1.794756528324909</t>
  </si>
  <si>
    <t>552,-1.8243594828159784</t>
  </si>
  <si>
    <t>553,-1.8538538508572504</t>
  </si>
  <si>
    <t>554,-1.8833095109597986</t>
  </si>
  <si>
    <t>555,-1.9127919378808178</t>
  </si>
  <si>
    <t>556,-1.9422550949150854</t>
  </si>
  <si>
    <t>557,-1.9716227226698435</t>
  </si>
  <si>
    <t>558,-2.0009395123630385</t>
  </si>
  <si>
    <t>559,-2.030291151100794</t>
  </si>
  <si>
    <t>560,-2.0596662801548793</t>
  </si>
  <si>
    <t>561,-2.0889737215549933</t>
  </si>
  <si>
    <t>562,-2.1181891859800057</t>
  </si>
  <si>
    <t>563,-2.1473846845831863</t>
  </si>
  <si>
    <t>564,-2.176597774538934</t>
  </si>
  <si>
    <t>565,-2.2057694880954326</t>
  </si>
  <si>
    <t>566,-2.2348511661195634</t>
  </si>
  <si>
    <t>567,-2.2638950224532204</t>
  </si>
  <si>
    <t>568,-2.292970167482196</t>
  </si>
  <si>
    <t>569,-2.3220346202032442</t>
  </si>
  <si>
    <t>570,-2.3510144958339505</t>
  </si>
  <si>
    <t>571,-2.37992801163681</t>
  </si>
  <si>
    <t>572,-2.408857475768933</t>
  </si>
  <si>
    <t>573,-2.437814308690243</t>
  </si>
  <si>
    <t>574,-2.4667171267409103</t>
  </si>
  <si>
    <t>575,-2.495524991812624</t>
  </si>
  <si>
    <t>576,-2.5243014783670663</t>
  </si>
  <si>
    <t>577,-2.5531031594464566</t>
  </si>
  <si>
    <t>578,-2.5818837529615175</t>
  </si>
  <si>
    <t>579,-2.610577593312083</t>
  </si>
  <si>
    <t>580,-2.6392151279026534</t>
  </si>
  <si>
    <t>581,-2.667874079474975</t>
  </si>
  <si>
    <t>582,-2.6965475467551006</t>
  </si>
  <si>
    <t>583,-2.725155365583214</t>
  </si>
  <si>
    <t>584,-2.7536800028513917</t>
  </si>
  <si>
    <t>585,-2.782185236484091</t>
  </si>
  <si>
    <t>586,-2.810714081856212</t>
  </si>
  <si>
    <t>587,-2.839215746675799</t>
  </si>
  <si>
    <t>588,-2.86763822522239</t>
  </si>
  <si>
    <t>589,-2.8960238505688283</t>
  </si>
  <si>
    <t>590,-2.924434840266029</t>
  </si>
  <si>
    <t>591,-2.952840113634714</t>
  </si>
  <si>
    <t>592,-2.981163171040563</t>
  </si>
  <si>
    <t>593,-3.009411772390241</t>
  </si>
  <si>
    <t>594,-3.0376665921786774</t>
  </si>
  <si>
    <t>595,-3.0659454289202985</t>
  </si>
  <si>
    <t>596,-3.09417446263448</t>
  </si>
  <si>
    <t>597,-3.1223169669824973</t>
  </si>
  <si>
    <t>598,-3.1504356876469277</t>
  </si>
  <si>
    <t>599,-3.1785851582619356</t>
  </si>
  <si>
    <t>600,-3.20671870185627</t>
  </si>
  <si>
    <t>601,-3.2347686161309026</t>
  </si>
  <si>
    <t>602,-3.2627618248566432</t>
  </si>
  <si>
    <t>603,-3.2907737916003375</t>
  </si>
  <si>
    <t>604,-3.318798712679189</t>
  </si>
  <si>
    <t>605,-3.3467592735172893</t>
  </si>
  <si>
    <t>606,-3.374634810577687</t>
  </si>
  <si>
    <t>607,-3.402495784936222</t>
  </si>
  <si>
    <t>608,-3.4303885230858207</t>
  </si>
  <si>
    <t>609,-3.458256381695547</t>
  </si>
  <si>
    <t>610,-3.4860436132684014</t>
  </si>
  <si>
    <t>611,-3.513791275691773</t>
  </si>
  <si>
    <t>612,-3.5415625796100554</t>
  </si>
  <si>
    <t>613,-3.569330238342889</t>
  </si>
  <si>
    <t>614,-3.597025292000435</t>
  </si>
  <si>
    <t>615,-3.624659849992263</t>
  </si>
  <si>
    <t>616,-3.652301678835624</t>
  </si>
  <si>
    <t>617,-3.6799489877170437</t>
  </si>
  <si>
    <t>618,-3.7075362951366495</t>
  </si>
  <si>
    <t>619,-3.73505869027459</t>
  </si>
  <si>
    <t>620,-3.762582657037409</t>
  </si>
  <si>
    <t>621,-3.790122600506144</t>
  </si>
  <si>
    <t>622,-3.817613392501835</t>
  </si>
  <si>
    <t>623,-3.8450299622857216</t>
  </si>
  <si>
    <t>624,-3.8724331674401977</t>
  </si>
  <si>
    <t>625,-3.8998576426891174</t>
  </si>
  <si>
    <t>626,-3.9272484509380052</t>
  </si>
  <si>
    <t>627,-3.9545632333527223</t>
  </si>
  <si>
    <t>628,-3.981850185159989</t>
  </si>
  <si>
    <t>629,-4.010524015475265</t>
  </si>
  <si>
    <t>630,-4.039171744192605</t>
  </si>
  <si>
    <t>631,-4.067735977570598</t>
  </si>
  <si>
    <t>632,-4.096265076134385</t>
  </si>
  <si>
    <t>633,-4.124816717166541</t>
  </si>
  <si>
    <t>634,-4.153342990737134</t>
  </si>
  <si>
    <t>635,-4.181786705093647</t>
  </si>
  <si>
    <t>636,-4.210191498902187</t>
  </si>
  <si>
    <t>637,-4.2386140095596865</t>
  </si>
  <si>
    <t>638,-4.267013705583166</t>
  </si>
  <si>
    <t>639,-4.295336860172928</t>
  </si>
  <si>
    <t>640,-4.323629060268472</t>
  </si>
  <si>
    <t>641,-4.351943657741407</t>
  </si>
  <si>
    <t>642,-4.380230375537459</t>
  </si>
  <si>
    <t>643,-4.408431719905138</t>
  </si>
  <si>
    <t>644,-4.436596361329738</t>
  </si>
  <si>
    <t>645,-4.464783072232675</t>
  </si>
  <si>
    <t>646,-4.4929456186924215</t>
  </si>
  <si>
    <t>647,-4.521027455348707</t>
  </si>
  <si>
    <t>648,-4.549075632234839</t>
  </si>
  <si>
    <t>649,-4.577146552060947</t>
  </si>
  <si>
    <t>650,-4.605192507024369</t>
  </si>
  <si>
    <t>651,-4.633156752810386</t>
  </si>
  <si>
    <t>652,-4.661086819215764</t>
  </si>
  <si>
    <t>653,-4.689039775204729</t>
  </si>
  <si>
    <t>654,-4.716968538664253</t>
  </si>
  <si>
    <t>655,-4.744816620237444</t>
  </si>
  <si>
    <t>656,-4.772631047985843</t>
  </si>
  <si>
    <t>657,-4.800468027571749</t>
  </si>
  <si>
    <t>658,-4.828280407154511</t>
  </si>
  <si>
    <t>659,-4.85601217703708</t>
  </si>
  <si>
    <t>660,-4.883710838938246</t>
  </si>
  <si>
    <t>661,-4.911432963225693</t>
  </si>
  <si>
    <t>662,-4.939131364282262</t>
  </si>
  <si>
    <t>663,-4.966749665486788</t>
  </si>
  <si>
    <t>664,-4.994334797799956</t>
  </si>
  <si>
    <t>665,-5.021943012125481</t>
  </si>
  <si>
    <t>666,-5.049527315698733</t>
  </si>
  <si>
    <t>667,-5.077031637967609</t>
  </si>
  <si>
    <t>668,-5.104502927331435</t>
  </si>
  <si>
    <t>669,-5.131997381682796</t>
  </si>
  <si>
    <t>670,-5.159468164628162</t>
  </si>
  <si>
    <t>671,-5.186859320699691</t>
  </si>
  <si>
    <t>672,-5.2142176182788935</t>
  </si>
  <si>
    <t>673,-5.241599067704602</t>
  </si>
  <si>
    <t>674,-5.268956926054789</t>
  </si>
  <si>
    <t>675,-5.296235349566495</t>
  </si>
  <si>
    <t>676,-5.323480962689941</t>
  </si>
  <si>
    <t>677,-5.350749643136865</t>
  </si>
  <si>
    <t>678,-5.3779948016183665</t>
  </si>
  <si>
    <t>679,-5.405160758061966</t>
  </si>
  <si>
    <t>680,-5.432292595901695</t>
  </si>
  <si>
    <t>681,-5.459443353144934</t>
  </si>
  <si>
    <t>682,-5.486569619292136</t>
  </si>
  <si>
    <t>683,-5.513620255307586</t>
  </si>
  <si>
    <t>684,-5.540641801663446</t>
  </si>
  <si>
    <t>685,-5.5676876542270675</t>
  </si>
  <si>
    <t>686,-5.594709180775666</t>
  </si>
  <si>
    <t>687,-5.621649634176257</t>
  </si>
  <si>
    <t>688,-5.648555208728006</t>
  </si>
  <si>
    <t>689,-5.675482422757893</t>
  </si>
  <si>
    <t>690,-5.70238631850359</t>
  </si>
  <si>
    <t>691,-5.729212136324318</t>
  </si>
  <si>
    <t>692,-5.756005847167115</t>
  </si>
  <si>
    <t>693,-5.782822570117062</t>
  </si>
  <si>
    <t>694,-5.809616094560547</t>
  </si>
  <si>
    <t>695,-5.8363310705871365</t>
  </si>
  <si>
    <t>696,-5.863013355425847</t>
  </si>
  <si>
    <t>697,-5.889718299360557</t>
  </si>
  <si>
    <t>698,-5.916400190647535</t>
  </si>
  <si>
    <t>699,-5.943004063476632</t>
  </si>
  <si>
    <t>700,-5.969575735435016</t>
  </si>
  <si>
    <t>701,-5.996170335410682</t>
  </si>
  <si>
    <t>702,-6.022742127777428</t>
  </si>
  <si>
    <t>703,-6.049236232680207</t>
  </si>
  <si>
    <t>704,-6.07569839982273</t>
  </si>
  <si>
    <t>705,-6.102183657024764</t>
  </si>
  <si>
    <t>706,-6.128646366517668</t>
  </si>
  <si>
    <t>707,-6.155031772451511</t>
  </si>
  <si>
    <t>708,-6.181385509962047</t>
  </si>
  <si>
    <t>709,-6.207762431619922</t>
  </si>
  <si>
    <t>710,-6.234116958290934</t>
  </si>
  <si>
    <t>711,-6.260394478534394</t>
  </si>
  <si>
    <t>712,-6.286640578636202</t>
  </si>
  <si>
    <t>713,-6.312909980290835</t>
  </si>
  <si>
    <t>714,-6.339157021105651</t>
  </si>
  <si>
    <t>715,-6.365327185969716</t>
  </si>
  <si>
    <t>716,-6.39146605855845</t>
  </si>
  <si>
    <t>717,-6.4176282877890705</t>
  </si>
  <si>
    <t>718,-6.443768474245693</t>
  </si>
  <si>
    <t>719,-6.4698322450658035</t>
  </si>
  <si>
    <t>720,-6.495864909022511</t>
  </si>
  <si>
    <t>721,-6.5219208229355425</t>
  </si>
  <si>
    <t>722,-6.547954642079217</t>
  </si>
  <si>
    <t>723,-6.573912167120046</t>
  </si>
  <si>
    <t>724,-6.599838670606349</t>
  </si>
  <si>
    <t>725,-6.6257884242291825</t>
  </si>
  <si>
    <t>726,-6.651716190763374</t>
  </si>
  <si>
    <t>727,-6.677567864979002</t>
  </si>
  <si>
    <t>728,-6.703388569785356</t>
  </si>
  <si>
    <t>729,-6.729232431694686</t>
  </si>
  <si>
    <t>730,-6.7550543427209675</t>
  </si>
  <si>
    <t>731,-6.78080036611724</t>
  </si>
  <si>
    <t>732,-6.806515548959443</t>
  </si>
  <si>
    <t>733,-6.8322538976824365</t>
  </si>
  <si>
    <t>734,-6.8579703947728685</t>
  </si>
  <si>
    <t>735,-6.8836111970006595</t>
  </si>
  <si>
    <t>736,-6.9092212063758085</t>
  </si>
  <si>
    <t>737,-6.9348542801824085</t>
  </si>
  <si>
    <t>738,-6.960465517604174</t>
  </si>
  <si>
    <t>739,-6.986001236562794</t>
  </si>
  <si>
    <t>740,-7.011506271967496</t>
  </si>
  <si>
    <t>741,-7.037034384100826</t>
  </si>
  <si>
    <t>742,-7.062540789104073</t>
  </si>
  <si>
    <t>743,-7.087971918742916</t>
  </si>
  <si>
    <t>744,-7.113372470740257</t>
  </si>
  <si>
    <t>745,-7.138796044516354</t>
  </si>
  <si>
    <t>746,-7.164197944068115</t>
  </si>
  <si>
    <t>747,-7.189524732821587</t>
  </si>
  <si>
    <t>748,-7.214821025646728</t>
  </si>
  <si>
    <t>749,-7.240140326864905</t>
  </si>
  <si>
    <t>750,-7.2654380742202775</t>
  </si>
  <si>
    <t>751,-7.290660970535614</t>
  </si>
  <si>
    <t>752,-7.315853518455228</t>
  </si>
  <si>
    <t>753,-7.341069072331303</t>
  </si>
  <si>
    <t>754,-7.366263147073722</t>
  </si>
  <si>
    <t>755,-7.3913825530587935</t>
  </si>
  <si>
    <t>756,-7.416471685237255</t>
  </si>
  <si>
    <t>757,-7.441583784783483</t>
  </si>
  <si>
    <t>758,-7.466673688689998</t>
  </si>
  <si>
    <t>759,-7.491687061912</t>
  </si>
  <si>
    <t>760,-7.514886233749381</t>
  </si>
  <si>
    <t>761,-7.517357938019391</t>
  </si>
  <si>
    <t>762,-7.497830661714719</t>
  </si>
  <si>
    <t>763,-7.469284887364647</t>
  </si>
  <si>
    <t>764,-7.4369288417081805</t>
  </si>
  <si>
    <t>765,-7.402094024651826</t>
  </si>
  <si>
    <t>766,-7.366305707538117</t>
  </si>
  <si>
    <t>767,-7.33029782326366</t>
  </si>
  <si>
    <t>768,-7.294402209924883</t>
  </si>
  <si>
    <t>769,-7.2586918168612975</t>
  </si>
  <si>
    <t>770,-7.223118846454193</t>
  </si>
  <si>
    <t>771,-7.18768812432315</t>
  </si>
  <si>
    <t>772,-7.152446033861726</t>
  </si>
  <si>
    <t>773,-7.117358614398117</t>
  </si>
  <si>
    <t>774,-7.082350026638292</t>
  </si>
  <si>
    <t>775,-7.047429190589485</t>
  </si>
  <si>
    <t>776,-7.012641113789993</t>
  </si>
  <si>
    <t>777,-6.9779459966507815</t>
  </si>
  <si>
    <t>778,-6.94328570561185</t>
  </si>
  <si>
    <t>779,-6.9086932558613015</t>
  </si>
  <si>
    <t>780,-6.874206325018883</t>
  </si>
  <si>
    <t>781,-6.8397726680478605</t>
  </si>
  <si>
    <t>782,-6.805350671437703</t>
  </si>
  <si>
    <t>783,-6.770990158019255</t>
  </si>
  <si>
    <t>784,-6.736719391281855</t>
  </si>
  <si>
    <t>785,-6.702478772940452</t>
  </si>
  <si>
    <t>786,-6.6682441059913184</t>
  </si>
  <si>
    <t>787,-6.63407369338886</t>
  </si>
  <si>
    <t>788,-6.599977764070316</t>
  </si>
  <si>
    <t>789,-6.565891941237122</t>
  </si>
  <si>
    <t>790,-6.531812542261818</t>
  </si>
  <si>
    <t>791,-6.497801881055704</t>
  </si>
  <si>
    <t>792,-6.476243351432452</t>
  </si>
  <si>
    <t>793,-6.482798475776315</t>
  </si>
  <si>
    <t>794,-6.502130040276195</t>
  </si>
  <si>
    <t>795,-6.520965155313072</t>
  </si>
  <si>
    <t>796,-6.541313397348405</t>
  </si>
  <si>
    <t>797,-6.562672357730414</t>
  </si>
  <si>
    <t>798,-6.5845703173900425</t>
  </si>
  <si>
    <t>799,-6.6072266656557535</t>
  </si>
  <si>
    <t>800,-6.630834134366627</t>
  </si>
  <si>
    <t>801,-6.655272868215463</t>
  </si>
  <si>
    <t>802,-6.6802625424733995</t>
  </si>
  <si>
    <t>803,-6.7055668743056795</t>
  </si>
  <si>
    <t>804,-6.730991034767411</t>
  </si>
  <si>
    <t>805,-6.756362281579594</t>
  </si>
  <si>
    <t>806,-6.781635999854007</t>
  </si>
  <si>
    <t>807,-6.806921263941891</t>
  </si>
  <si>
    <t>808,-6.832310207723172</t>
  </si>
  <si>
    <t>809,-6.8577592106051215</t>
  </si>
  <si>
    <t>810,-6.883201719950317</t>
  </si>
  <si>
    <t>811,-6.908664102202825</t>
  </si>
  <si>
    <t>812,-6.934177226249406</t>
  </si>
  <si>
    <t>813,-6.959679245625195</t>
  </si>
  <si>
    <t>814,-6.985114828846226</t>
  </si>
  <si>
    <t>815,-7.010532177586694</t>
  </si>
  <si>
    <t>816,-7.035978373806364</t>
  </si>
  <si>
    <t>817,-7.061407251259423</t>
  </si>
  <si>
    <t>818,-7.086786200169623</t>
  </si>
  <si>
    <t>819,-7.112166238922781</t>
  </si>
  <si>
    <t>820,-7.137565752755933</t>
  </si>
  <si>
    <t>821,-7.162919721189933</t>
  </si>
  <si>
    <t>822,-7.188207037306196</t>
  </si>
  <si>
    <t>823,-7.213495642979783</t>
  </si>
  <si>
    <t>824,-7.238809701676744</t>
  </si>
  <si>
    <t>825,-7.264078782963991</t>
  </si>
  <si>
    <t>826,-7.289270465549281</t>
  </si>
  <si>
    <t>827,-7.314453952527981</t>
  </si>
  <si>
    <t>828,-7.339673278001513</t>
  </si>
  <si>
    <t>829,-7.36486462717776</t>
  </si>
  <si>
    <t>830,-7.389972593542326</t>
  </si>
  <si>
    <t>831,-7.4150502722003315</t>
  </si>
  <si>
    <t>832,-7.440159020724306</t>
  </si>
  <si>
    <t>833,-7.465251660567441</t>
  </si>
  <si>
    <t>834,-7.490255092402495</t>
  </si>
  <si>
    <t>835,-7.5134218784070805</t>
  </si>
  <si>
    <t>836,-7.51596098452422</t>
  </si>
  <si>
    <t>837,-7.496546229491272</t>
  </si>
  <si>
    <t>838,-7.467960920193295</t>
  </si>
  <si>
    <t>839,-7.43555655869616</t>
  </si>
  <si>
    <t>840,-7.400716256000739</t>
  </si>
  <si>
    <t>841,-7.364983303332704</t>
  </si>
  <si>
    <t>842,-7.32901593616831</t>
  </si>
  <si>
    <t>843,-7.293107953969197</t>
  </si>
  <si>
    <t>844,-7.257403099404453</t>
  </si>
  <si>
    <t>845,-7.221891506670908</t>
  </si>
  <si>
    <t>846,-7.186498810016257</t>
  </si>
  <si>
    <t>847,-7.151228633029946</t>
  </si>
  <si>
    <t>848,-7.116133309679639</t>
  </si>
  <si>
    <t>849,-7.081184917684142</t>
  </si>
  <si>
    <t>850,-7.046298518687834</t>
  </si>
  <si>
    <t>851,-7.011466268897985</t>
  </si>
  <si>
    <t>852,-6.976752519483135</t>
  </si>
  <si>
    <t>853,-6.942158729545063</t>
  </si>
  <si>
    <t>854,-6.907606115590852</t>
  </si>
  <si>
    <t>855,-6.873068747031161</t>
  </si>
  <si>
    <t>856,-6.838610145137322</t>
  </si>
  <si>
    <t>857,-6.804256362203112</t>
  </si>
  <si>
    <t>858,-6.769939010329666</t>
  </si>
  <si>
    <t>859,-6.735616528551223</t>
  </si>
  <si>
    <t>860,-6.701346765037929</t>
  </si>
  <si>
    <t>861,-6.667175401352465</t>
  </si>
  <si>
    <t>862,-6.6330463493320035</t>
  </si>
  <si>
    <t>863,-6.5989015458865214</t>
  </si>
  <si>
    <t>864,-6.564785141386509</t>
  </si>
  <si>
    <t>865,-6.530755516081465</t>
  </si>
  <si>
    <t>866,-6.496772345457149</t>
  </si>
  <si>
    <t>867,-6.475153984719637</t>
  </si>
  <si>
    <t>868,-6.4816404883346435</t>
  </si>
  <si>
    <t>869,-6.500988769201426</t>
  </si>
  <si>
    <t>870,-6.519851184850009</t>
  </si>
  <si>
    <t>871,-6.5401612851482795</t>
  </si>
  <si>
    <t>872,-6.561470176151207</t>
  </si>
  <si>
    <t>873,-6.583385952389032</t>
  </si>
  <si>
    <t>874,-6.606079370927163</t>
  </si>
  <si>
    <t>875,-6.629647228680308</t>
  </si>
  <si>
    <t>876,-6.654015435990745</t>
  </si>
  <si>
    <t>877,-6.679014240599268</t>
  </si>
  <si>
    <t>878,-6.7043752812843</t>
  </si>
  <si>
    <t>879,-6.729791326773203</t>
  </si>
  <si>
    <t>880,-6.755107586885858</t>
  </si>
  <si>
    <t>881,-6.780382334056507</t>
  </si>
  <si>
    <t>882,-6.805706480131301</t>
  </si>
  <si>
    <t>883,-6.831070639628623</t>
  </si>
  <si>
    <t>884,-6.856458129453582</t>
  </si>
  <si>
    <t>885,-6.881913220524497</t>
  </si>
  <si>
    <t>886,-6.907432838780811</t>
  </si>
  <si>
    <t>887,-6.932928119345103</t>
  </si>
  <si>
    <t>888,-6.958363164259985</t>
  </si>
  <si>
    <t>889,-6.983802911713874</t>
  </si>
  <si>
    <t>890,-7.009274735756818</t>
  </si>
  <si>
    <t>891,-7.034711441625854</t>
  </si>
  <si>
    <t>892,-7.060081918241657</t>
  </si>
  <si>
    <t>893,-7.085452623858145</t>
  </si>
  <si>
    <t>894,-7.110859270672838</t>
  </si>
  <si>
    <t>895,-7.136237919049869</t>
  </si>
  <si>
    <t>896,-7.161550643417141</t>
  </si>
  <si>
    <t>897,-7.186855613332385</t>
  </si>
  <si>
    <t>898,-7.212185026956348</t>
  </si>
  <si>
    <t>899,-7.237474687535814</t>
  </si>
  <si>
    <t>900,-7.262684900811079</t>
  </si>
  <si>
    <t>901,-7.287880222949052</t>
  </si>
  <si>
    <t>902,-7.313114043595543</t>
  </si>
  <si>
    <t>903,-7.338328255171501</t>
  </si>
  <si>
    <t>904,-7.363452699073468</t>
  </si>
  <si>
    <t>905,-7.388529049947483</t>
  </si>
  <si>
    <t>906,-7.4136420881785074</t>
  </si>
  <si>
    <t>907,-7.438773490880088</t>
  </si>
  <si>
    <t>908,-7.463831095508084</t>
  </si>
  <si>
    <t>909,-7.48880656811048</t>
  </si>
  <si>
    <t>910,-7.512003130279455</t>
  </si>
  <si>
    <t>911,-7.514557027680164</t>
  </si>
  <si>
    <t>912,-7.495306281072381</t>
  </si>
  <si>
    <t>913,-7.467835110356639</t>
  </si>
  <si>
    <t>914,-7.434954294150465</t>
  </si>
  <si>
    <t>915,-7.399832836077896</t>
  </si>
  <si>
    <t>916,-7.363944515639045</t>
  </si>
  <si>
    <t>917,-7.327922610494128</t>
  </si>
  <si>
    <t>918,-7.292047262685513</t>
  </si>
  <si>
    <t>919,-7.2563663501497935</t>
  </si>
  <si>
    <t>920,-7.220819798491562</t>
  </si>
  <si>
    <t>921,-7.1854057358823376</t>
  </si>
  <si>
    <t>922,-7.150177546085856</t>
  </si>
  <si>
    <t>923,-7.115116052579992</t>
  </si>
  <si>
    <t>924,-7.080135042794363</t>
  </si>
  <si>
    <t>925,-7.045215159655694</t>
  </si>
  <si>
    <t>926,-7.01041790891496</t>
  </si>
  <si>
    <t>927,-6.97575262450501</t>
  </si>
  <si>
    <t>928,-6.941142495723559</t>
  </si>
  <si>
    <t>929,-6.9065525222626105</t>
  </si>
  <si>
    <t>930,-6.872039745369173</t>
  </si>
  <si>
    <t>931,-6.83763658589244</t>
  </si>
  <si>
    <t>932,-6.803279522700764</t>
  </si>
  <si>
    <t>933,-6.768918286059406</t>
  </si>
  <si>
    <t>934,-6.734604217531347</t>
  </si>
  <si>
    <t>935,-6.70039087501409</t>
  </si>
  <si>
    <t>936,-6.66622984599483</t>
  </si>
  <si>
    <t>937,-6.632056060421561</t>
  </si>
  <si>
    <t>938,-6.597904467947309</t>
  </si>
  <si>
    <t>939,-6.5638385539888455</t>
  </si>
  <si>
    <t>940,-6.529826541668351</t>
  </si>
  <si>
    <t>941,-6.495805389205536</t>
  </si>
  <si>
    <t>942,-6.47416820662577</t>
  </si>
  <si>
    <t>943,-6.480694865069401</t>
  </si>
  <si>
    <t>944,-6.500077919175986</t>
  </si>
  <si>
    <t>945,-6.518681136017995</t>
  </si>
  <si>
    <t>946,-6.538830249344434</t>
  </si>
  <si>
    <t>947,-6.5601494911859035</t>
  </si>
  <si>
    <t>948,-6.582127252214833</t>
  </si>
  <si>
    <t>949,-6.604806005123115</t>
  </si>
  <si>
    <t>950,-6.6283188361787575</t>
  </si>
  <si>
    <t>951,-6.652698731987042</t>
  </si>
  <si>
    <t>952,-6.677734180298918</t>
  </si>
  <si>
    <t>953,-6.703050481553424</t>
  </si>
  <si>
    <t>954,-6.728390221404508</t>
  </si>
  <si>
    <t>955,-6.753714108099924</t>
  </si>
  <si>
    <t>956,-6.779040307076648</t>
  </si>
  <si>
    <t>957,-6.804349697512117</t>
  </si>
  <si>
    <t>958,-6.829671228021548</t>
  </si>
  <si>
    <t>959,-6.855084012974663</t>
  </si>
  <si>
    <t>960,-6.880580403360439</t>
  </si>
  <si>
    <t>961,-6.906065895711574</t>
  </si>
  <si>
    <t>962,-6.931514127509387</t>
  </si>
  <si>
    <t>963,-6.956978813373452</t>
  </si>
  <si>
    <t>964,-6.982454484593605</t>
  </si>
  <si>
    <t>965,-7.0078779710366215</t>
  </si>
  <si>
    <t>966,-7.033261153650641</t>
  </si>
  <si>
    <t>967,-7.058675067039862</t>
  </si>
  <si>
    <t>968,-7.084109364630547</t>
  </si>
  <si>
    <t>969,-7.109484231955141</t>
  </si>
  <si>
    <t>970,-7.134797075445624</t>
  </si>
  <si>
    <t>971,-7.1601272236381215</t>
  </si>
  <si>
    <t>972,-7.185487569054309</t>
  </si>
  <si>
    <t>973,-7.210795419233983</t>
  </si>
  <si>
    <t>974,-7.236017605223597</t>
  </si>
  <si>
    <t>975,-7.261229002951613</t>
  </si>
  <si>
    <t>976,-7.286479314163101</t>
  </si>
  <si>
    <t>977,-7.311706859309551</t>
  </si>
  <si>
    <t>978,-7.336855149399128</t>
  </si>
  <si>
    <t>979,-7.361975216440063</t>
  </si>
  <si>
    <t>980,-7.38712704254715</t>
  </si>
  <si>
    <t>981,-7.412264131564351</t>
  </si>
  <si>
    <t>982,-7.43731318328664</t>
  </si>
  <si>
    <t>983,-7.462305646160489</t>
  </si>
  <si>
    <t>984,-7.487328342091198</t>
  </si>
  <si>
    <t>985,-7.510593990124236</t>
  </si>
  <si>
    <t>986,-7.513099184451835</t>
  </si>
  <si>
    <t>987,-7.493811067705655</t>
  </si>
  <si>
    <t>988,-7.466392264082319</t>
  </si>
  <si>
    <t>989,-7.433536233284481</t>
  </si>
  <si>
    <t>990,-7.398374949166937</t>
  </si>
  <si>
    <t>991,-7.362465763055158</t>
  </si>
  <si>
    <t>992,-7.326487726297954</t>
  </si>
  <si>
    <t>993,-7.290641190785077</t>
  </si>
  <si>
    <t>994,-7.254921453232934</t>
  </si>
  <si>
    <t>995,-7.219345399632437</t>
  </si>
  <si>
    <t>996,-7.183971168987391</t>
  </si>
  <si>
    <t>997,-7.148779719640919</t>
  </si>
  <si>
    <t>998,-7.113683897397148</t>
  </si>
  <si>
    <t>999,-7.078662800618106</t>
  </si>
  <si>
    <t>1000,-7.043775823961092</t>
  </si>
  <si>
    <t>1001,-7.00903031360875</t>
  </si>
  <si>
    <t>1002,-6.974347272394434</t>
  </si>
  <si>
    <t>1003,-6.9396907037776305</t>
  </si>
  <si>
    <t>1004,-6.9051200317419195</t>
  </si>
  <si>
    <t>1005,-6.870665401789775</t>
  </si>
  <si>
    <t>1006,-6.836260559509137</t>
  </si>
  <si>
    <t>1007,-6.801854511392612</t>
  </si>
  <si>
    <t>1008,-6.767498123549452</t>
  </si>
  <si>
    <t>1009,-6.733244613239688</t>
  </si>
  <si>
    <t>1010,-6.699045137172676</t>
  </si>
  <si>
    <t>1011,-6.664831091795063</t>
  </si>
  <si>
    <t>1012,-6.630634482105315</t>
  </si>
  <si>
    <t>1013,-6.596531489472535</t>
  </si>
  <si>
    <t>1014,-6.562507738759885</t>
  </si>
  <si>
    <t>1015,-6.528480438950356</t>
  </si>
  <si>
    <t>1016,-6.4944386161158505</t>
  </si>
  <si>
    <t>1017,-6.4728188538167615</t>
  </si>
  <si>
    <t>1018,-6.479370453428919</t>
  </si>
  <si>
    <t>1019,-6.498744890345277</t>
  </si>
  <si>
    <t>1020,-6.519296433145929</t>
  </si>
  <si>
    <t>1021,-6.538092086741143</t>
  </si>
  <si>
    <t>1022,-6.558721411488514</t>
  </si>
  <si>
    <t>1023,-6.580440778992341</t>
  </si>
  <si>
    <t>1024,-6.603126513479938</t>
  </si>
  <si>
    <t>1025,-6.626773666958997</t>
  </si>
  <si>
    <t>1026,-6.651295759312924</t>
  </si>
  <si>
    <t>1027,-6.676403045237633</t>
  </si>
  <si>
    <t>1028,-6.701706155799188</t>
  </si>
  <si>
    <t>1029,-6.72697908791619</t>
  </si>
  <si>
    <t>1030,-6.752231409173162</t>
  </si>
  <si>
    <t>1031,-6.77752330386082</t>
  </si>
  <si>
    <t>1032,-6.802837184986366</t>
  </si>
  <si>
    <t>1033,-6.828165004735968</t>
  </si>
  <si>
    <t>1034,-6.853570333862795</t>
  </si>
  <si>
    <t>1035,-6.879072619118713</t>
  </si>
  <si>
    <t>1036,-6.904580618256003</t>
  </si>
  <si>
    <t>1037,-6.9300251105368575</t>
  </si>
  <si>
    <t>1038,-6.9554545324089</t>
  </si>
  <si>
    <t>1039,-6.9809206431638495</t>
  </si>
  <si>
    <t>1040,-7.006373622490376</t>
  </si>
  <si>
    <t>1041,-7.031761180194146</t>
  </si>
  <si>
    <t>1042,-7.057134088021376</t>
  </si>
  <si>
    <t>1043,-7.082554536655629</t>
  </si>
  <si>
    <t>1044,-7.107975503040178</t>
  </si>
  <si>
    <t>1045,-7.1333152637166855</t>
  </si>
  <si>
    <t>1046,-7.158597507395637</t>
  </si>
  <si>
    <t>1047,-7.183907159554532</t>
  </si>
  <si>
    <t>1048,-7.209238892293978</t>
  </si>
  <si>
    <t>1049,-7.234511553364551</t>
  </si>
  <si>
    <t>1050,-7.259718565960309</t>
  </si>
  <si>
    <t>1051,-7.284932427224114</t>
  </si>
  <si>
    <t>1052,-7.310160496636818</t>
  </si>
  <si>
    <t>1053,-7.335334498522692</t>
  </si>
  <si>
    <t>1054,-7.360449698950377</t>
  </si>
  <si>
    <t>1055,-7.385570003265357</t>
  </si>
  <si>
    <t>1056,-7.410692750947042</t>
  </si>
  <si>
    <t>1057,-7.4357585264370405</t>
  </si>
  <si>
    <t>1058,-7.460779834084972</t>
  </si>
  <si>
    <t>1059,-7.485811806473092</t>
  </si>
  <si>
    <t>1060,-7.509049126851675</t>
  </si>
  <si>
    <t>1061,-7.51153791544865</t>
  </si>
  <si>
    <t>1062,-7.492282758536045</t>
  </si>
  <si>
    <t>1063,-7.464983838615505</t>
  </si>
  <si>
    <t>1064,-7.432146854790616</t>
  </si>
  <si>
    <t>1065,-7.396984143826424</t>
  </si>
  <si>
    <t>1066,-7.3611018881279024</t>
  </si>
  <si>
    <t>1067,-7.325158509946071</t>
  </si>
  <si>
    <t>1068,-7.289314605857668</t>
  </si>
  <si>
    <t>1069,-7.253581501366479</t>
  </si>
  <si>
    <t>1070,-7.218013484118484</t>
  </si>
  <si>
    <t>1071,-7.182663083763315</t>
  </si>
  <si>
    <t>1072,-7.147481185524326</t>
  </si>
  <si>
    <t>1073,-7.112378366239242</t>
  </si>
  <si>
    <t>1074,-7.07735475843458</t>
  </si>
  <si>
    <t>1075,-7.042476830739801</t>
  </si>
  <si>
    <t>1076,-7.007742031266496</t>
  </si>
  <si>
    <t>1077,-6.973064443258971</t>
  </si>
  <si>
    <t>1078,-6.938407133588982</t>
  </si>
  <si>
    <t>1079,-6.903832643336658</t>
  </si>
  <si>
    <t>1080,-6.86938184617525</t>
  </si>
  <si>
    <t>1081,-6.834992899830309</t>
  </si>
  <si>
    <t>1082,-6.800597007845672</t>
  </si>
  <si>
    <t>1083,-6.766229614402707</t>
  </si>
  <si>
    <t>1084,-6.731961407083757</t>
  </si>
  <si>
    <t>1085,-6.697768194214167</t>
  </si>
  <si>
    <t>1086,-6.663574163619623</t>
  </si>
  <si>
    <t>1087,-6.629389010789987</t>
  </si>
  <si>
    <t>1088,-6.595285568007833</t>
  </si>
  <si>
    <t>1089,-6.561260506195619</t>
  </si>
  <si>
    <t>1090,-6.5272370489324665</t>
  </si>
  <si>
    <t>1091,-6.493204495130424</t>
  </si>
  <si>
    <t>1092,-6.4715979636271115</t>
  </si>
  <si>
    <t>1093,-6.478155824571082</t>
  </si>
  <si>
    <t>1094,-6.497520232680667</t>
  </si>
  <si>
    <t>1095,-6.518066603581172</t>
  </si>
  <si>
    <t>1096,-6.536880119972542</t>
  </si>
  <si>
    <t>1097,-6.557527718544338</t>
  </si>
  <si>
    <t>1098,-6.57923629213015</t>
  </si>
  <si>
    <t>1099,-6.601904180256105</t>
  </si>
  <si>
    <t>1100,-6.625570994727641</t>
  </si>
  <si>
    <t>1101,-6.650120146926306</t>
  </si>
  <si>
    <t>1102,-6.675200874479971</t>
  </si>
  <si>
    <t>1103,-6.700464175043412</t>
  </si>
  <si>
    <t>1104,-6.725763024583598</t>
  </si>
  <si>
    <t>1105,-6.75106294867675</t>
  </si>
  <si>
    <t>1106,-6.7763321680801285</t>
  </si>
  <si>
    <t>1107,-6.801602478608765</t>
  </si>
  <si>
    <t>1108,-6.826963106883186</t>
  </si>
  <si>
    <t>1109,-6.852416142547868</t>
  </si>
  <si>
    <t>1110,-6.877875222777864</t>
  </si>
  <si>
    <t>1111,-6.903318042336101</t>
  </si>
  <si>
    <t>1112,-6.928791338807512</t>
  </si>
  <si>
    <t>1113,-6.954276974939401</t>
  </si>
  <si>
    <t>1114,-6.97970761730336</t>
  </si>
  <si>
    <t>1115,-7.005099431571701</t>
  </si>
  <si>
    <t>1116,-7.030524467976282</t>
  </si>
  <si>
    <t>1117,-7.05596909021725</t>
  </si>
  <si>
    <t>1118,-7.0813548100016295</t>
  </si>
  <si>
    <t>1119,-7.106683921561015</t>
  </si>
  <si>
    <t>1120,-7.13203073279573</t>
  </si>
  <si>
    <t>1121,-7.15739601688192</t>
  </si>
  <si>
    <t>1122,-7.182708322457626</t>
  </si>
  <si>
    <t>1123,-7.207965831013411</t>
  </si>
  <si>
    <t>1124,-7.233231911760889</t>
  </si>
  <si>
    <t>1125,-7.258499536213866</t>
  </si>
  <si>
    <t>1126,-7.283710713032839</t>
  </si>
  <si>
    <t>1127,-7.308883150453944</t>
  </si>
  <si>
    <t>1128,-7.33406564462776</t>
  </si>
  <si>
    <t>1129,-7.359225601144274</t>
  </si>
  <si>
    <t>1130,-7.384321363839063</t>
  </si>
  <si>
    <t>1131,-7.409398079407997</t>
  </si>
  <si>
    <t>1132,-7.434493817178528</t>
  </si>
  <si>
    <t>1133,-7.45955346356313</t>
  </si>
  <si>
    <t>1134,-7.484537769199089</t>
  </si>
  <si>
    <t>1135,-7.5077243056880425</t>
  </si>
  <si>
    <t>1136,-7.51021984542124</t>
  </si>
  <si>
    <t>1137,-7.4909384370930585</t>
  </si>
  <si>
    <t>1138,-7.463483690718504</t>
  </si>
  <si>
    <t>1139,-7.430606010679331</t>
  </si>
  <si>
    <t>1140,-7.3955003584622405</t>
  </si>
  <si>
    <t>1141,-7.359639919820354</t>
  </si>
  <si>
    <t>1142,-7.323632745615633</t>
  </si>
  <si>
    <t>1143,-7.287759588087019</t>
  </si>
  <si>
    <t>1144,-7.252092875482299</t>
  </si>
  <si>
    <t>1145,-7.2165732238495055</t>
  </si>
  <si>
    <t>1146,-7.181173773169144</t>
  </si>
  <si>
    <t>1147,-7.145943948936197</t>
  </si>
  <si>
    <t>1148,-7.110885451735966</t>
  </si>
  <si>
    <t>1149,-7.075919840631964</t>
  </si>
  <si>
    <t>1150,-7.041017871453293</t>
  </si>
  <si>
    <t>1151,-7.006233990775185</t>
  </si>
  <si>
    <t>1152,-6.97157645338492</t>
  </si>
  <si>
    <t>1153,-6.936972684200086</t>
  </si>
  <si>
    <t>1154,-6.9023984651853905</t>
  </si>
  <si>
    <t>1155,-6.867910790058585</t>
  </si>
  <si>
    <t>1156,-6.833521366117784</t>
  </si>
  <si>
    <t>1157,-6.79916053607721</t>
  </si>
  <si>
    <t>1158,-6.764807304335892</t>
  </si>
  <si>
    <t>1159,-6.7305240760630385</t>
  </si>
  <si>
    <t>1160,-6.6963225297111</t>
  </si>
  <si>
    <t>1161,-6.662138027815638</t>
  </si>
  <si>
    <t>1162,-6.62796578891083</t>
  </si>
  <si>
    <t>1163,-6.593866792349158</t>
  </si>
  <si>
    <t>1164,-6.5598316305348465</t>
  </si>
  <si>
    <t>1165,-6.525793897930513</t>
  </si>
  <si>
    <t>1166,-6.491765678876428</t>
  </si>
  <si>
    <t>1167,-6.470182241215973</t>
  </si>
  <si>
    <t>1168,-6.476751918017997</t>
  </si>
  <si>
    <t>1169,-6.496102954710861</t>
  </si>
  <si>
    <t>1170,-6.516633357728297</t>
  </si>
  <si>
    <t>1171,-6.535448988115959</t>
  </si>
  <si>
    <t>1172,-6.556100209776576</t>
  </si>
  <si>
    <t>1173,-6.577809257083827</t>
  </si>
  <si>
    <t>1174,-6.6004688079424225</t>
  </si>
  <si>
    <t>1175,-6.624119430032777</t>
  </si>
  <si>
    <t>1176,-6.648660553393905</t>
  </si>
  <si>
    <t>1177,-6.673750191567446</t>
  </si>
  <si>
    <t>1178,-6.699016518252865</t>
  </si>
  <si>
    <t>1179,-6.72429677824705</t>
  </si>
  <si>
    <t>1180,-6.749585530526956</t>
  </si>
  <si>
    <t>1181,-6.774868899939509</t>
  </si>
  <si>
    <t>1182,-6.800140582015781</t>
  </si>
  <si>
    <t>1183,-6.825472926219394</t>
  </si>
  <si>
    <t>1184,-6.850917734508734</t>
  </si>
  <si>
    <t>1185,-6.876406748635244</t>
  </si>
  <si>
    <t>1186,-6.901862745829871</t>
  </si>
  <si>
    <t>1187,-6.9273126491848345</t>
  </si>
  <si>
    <t>1188,-6.952791106102505</t>
  </si>
  <si>
    <t>1189,-6.978246568570062</t>
  </si>
  <si>
    <t>1190,-7.003643193310094</t>
  </si>
  <si>
    <t>1191,-7.029038343022814</t>
  </si>
  <si>
    <t>1192,-7.05446721087457</t>
  </si>
  <si>
    <t>1193,-7.079869809424095</t>
  </si>
  <si>
    <t>1194,-7.1052117172207945</t>
  </si>
  <si>
    <t>1195,-7.130552162505124</t>
  </si>
  <si>
    <t>1196,-7.155921857618895</t>
  </si>
  <si>
    <t>1197,-7.181253787504536</t>
  </si>
  <si>
    <t>1198,-7.206506062122203</t>
  </si>
  <si>
    <t>1199,-7.231740679128796</t>
  </si>
  <si>
    <t>1200,-7.257005396758492</t>
  </si>
  <si>
    <t>1201,-7.282245670851946</t>
  </si>
  <si>
    <t>1202,-7.307416933448824</t>
  </si>
  <si>
    <t>1203,-7.332571731168779</t>
  </si>
  <si>
    <t>1204,-7.357750475100234</t>
  </si>
  <si>
    <t>1205,-7.382895066364164</t>
  </si>
  <si>
    <t>1206,-7.4079573505681315</t>
  </si>
  <si>
    <t>1207,-7.432992857165058</t>
  </si>
  <si>
    <t>1208,-7.458055898636115</t>
  </si>
  <si>
    <t>1209,-7.483097908933192</t>
  </si>
  <si>
    <t>1210,-7.506287982408559</t>
  </si>
  <si>
    <t>1211,-7.508826288670553</t>
  </si>
  <si>
    <t>1212,-7.4896350266091885</t>
  </si>
  <si>
    <t>1213,-7.462204524967334</t>
  </si>
  <si>
    <t>1214,-7.429293198442724</t>
  </si>
  <si>
    <t>1215,-7.394153732194103</t>
  </si>
  <si>
    <t>1216,-7.35832353570738</t>
  </si>
  <si>
    <t>1217,-7.322350979395933</t>
  </si>
  <si>
    <t>1218,-7.286445736711762</t>
  </si>
  <si>
    <t>1219,-7.250737221948864</t>
  </si>
  <si>
    <t>1220,-7.21524394794668</t>
  </si>
  <si>
    <t>1221,-7.179888170382716</t>
  </si>
  <si>
    <t>1222,-7.144637871435738</t>
  </si>
  <si>
    <t>1223,-7.109542519853041</t>
  </si>
  <si>
    <t>1224,-7.074605134852726</t>
  </si>
  <si>
    <t>1225,-7.039748151728564</t>
  </si>
  <si>
    <t>1226,-7.00494309013328</t>
  </si>
  <si>
    <t>1227,-6.970245639455347</t>
  </si>
  <si>
    <t>1228,-6.935666772111044</t>
  </si>
  <si>
    <t>1229,-6.901133544571409</t>
  </si>
  <si>
    <t>1230,-6.86662093260349</t>
  </si>
  <si>
    <t>1231,-6.832189031045583</t>
  </si>
  <si>
    <t>1232,-6.797852532727379</t>
  </si>
  <si>
    <t>1233,-6.763541276599255</t>
  </si>
  <si>
    <t>1234,-6.72922980957906</t>
  </si>
  <si>
    <t>1235,-6.694983976082725</t>
  </si>
  <si>
    <t>1236,-6.660835609380918</t>
  </si>
  <si>
    <t>1237,-6.626718462625812</t>
  </si>
  <si>
    <t>1238,-6.592586275851116</t>
  </si>
  <si>
    <t>1239,-6.5584943305898555</t>
  </si>
  <si>
    <t>1240,-6.524490172004353</t>
  </si>
  <si>
    <t>1241,-6.490521575395637</t>
  </si>
  <si>
    <t>1242,-6.468909497661559</t>
  </si>
  <si>
    <t>1243,-6.4753941198910505</t>
  </si>
  <si>
    <t>1244,-6.494735869976176</t>
  </si>
  <si>
    <t>1245,-6.515331651733192</t>
  </si>
  <si>
    <t>1246,-6.5341713537772605</t>
  </si>
  <si>
    <t>1247,-6.5547736303063395</t>
  </si>
  <si>
    <t>1248,-6.57646797677985</t>
  </si>
  <si>
    <t>1249,-6.599188698557092</t>
  </si>
  <si>
    <t>1250,-6.622870689880689</t>
  </si>
  <si>
    <t>1251,-6.647369394313773</t>
  </si>
  <si>
    <t>1252,-6.67244773649135</t>
  </si>
  <si>
    <t>1253,-6.697771477988302</t>
  </si>
  <si>
    <t>1254,-6.723073766774334</t>
  </si>
  <si>
    <t>1255,-6.748314759783668</t>
  </si>
  <si>
    <t>1256,-6.773583891598914</t>
  </si>
  <si>
    <t>1257,-6.7989054960564355</t>
  </si>
  <si>
    <t>1258,-6.824251481843125</t>
  </si>
  <si>
    <t>1259,-6.849652999206121</t>
  </si>
  <si>
    <t>1260,-6.875142966510764</t>
  </si>
  <si>
    <t>1261,-6.900654174763284</t>
  </si>
  <si>
    <t>1262,-6.926110152175666</t>
  </si>
  <si>
    <t>1263,-6.951542477446798</t>
  </si>
  <si>
    <t>1264,-6.97700265252615</t>
  </si>
  <si>
    <t>1265,-7.002450330864463</t>
  </si>
  <si>
    <t>1266,-7.0278413101899595</t>
  </si>
  <si>
    <t>1267,-7.053223560581279</t>
  </si>
  <si>
    <t>1268,-7.078637802355117</t>
  </si>
  <si>
    <t>1269,-7.104031265034378</t>
  </si>
  <si>
    <t>1270,-7.129367857457269</t>
  </si>
  <si>
    <t>1271,-7.1546957307297925</t>
  </si>
  <si>
    <t>1272,-7.180029604306747</t>
  </si>
  <si>
    <t>1273,-7.205314280504592</t>
  </si>
  <si>
    <t>1274,-7.230549594978241</t>
  </si>
  <si>
    <t>1275,-7.255797519072563</t>
  </si>
  <si>
    <t>1276,-7.281050358226343</t>
  </si>
  <si>
    <t>1277,-7.306240365960962</t>
  </si>
  <si>
    <t>1278,-7.331376101883773</t>
  </si>
  <si>
    <t>1279,-7.356528026870902</t>
  </si>
  <si>
    <t>1280,-7.381688709540314</t>
  </si>
  <si>
    <t>1281,-7.406782796005041</t>
  </si>
  <si>
    <t>1282,-7.431810409028084</t>
  </si>
  <si>
    <t>1283,-7.4568501837057575</t>
  </si>
  <si>
    <t>1284,-7.481913219246178</t>
  </si>
  <si>
    <t>1285,-7.5069199668741655</t>
  </si>
  <si>
    <t>1286,-7.531840738238948</t>
  </si>
  <si>
    <t>1287,-7.556752637216672</t>
  </si>
  <si>
    <t>1288,-7.581710513385269</t>
  </si>
  <si>
    <t>1289,-7.606651417099341</t>
  </si>
  <si>
    <t>1290,-7.631500102479267</t>
  </si>
  <si>
    <t>1291,-7.656294728309908</t>
  </si>
  <si>
    <t>1292,-7.681114994969341</t>
  </si>
  <si>
    <t>1293,-7.705941481370585</t>
  </si>
  <si>
    <t>1294,-7.730699069162215</t>
  </si>
  <si>
    <t>1295,-7.755399070846859</t>
  </si>
  <si>
    <t>1296,-7.7801125414005</t>
  </si>
  <si>
    <t>1297,-7.804830777210631</t>
  </si>
  <si>
    <t>1298,-7.829486647304617</t>
  </si>
  <si>
    <t>1299,-7.85409083649698</t>
  </si>
  <si>
    <t>1300,-7.878710094458192</t>
  </si>
  <si>
    <t>1301,-7.903331693682914</t>
  </si>
  <si>
    <t>1302,-7.927882852983165</t>
  </si>
  <si>
    <t>1303,-7.952370345733033</t>
  </si>
  <si>
    <t>1304,-7.9768738155802685</t>
  </si>
  <si>
    <t>1305,-8.001400862800843</t>
  </si>
  <si>
    <t>1306,-8.025872770834834</t>
  </si>
  <si>
    <t>1307,-8.050268926203328</t>
  </si>
  <si>
    <t>1308,-8.074659987523301</t>
  </si>
  <si>
    <t>1309,-8.099070273579564</t>
  </si>
  <si>
    <t>1310,-8.12343649262111</t>
  </si>
  <si>
    <t>1311,-8.147739135513504</t>
  </si>
  <si>
    <t>1312,-8.172038489933643</t>
  </si>
  <si>
    <t>1313,-8.196345869712745</t>
  </si>
  <si>
    <t>1314,-8.220602845577588</t>
  </si>
  <si>
    <t>1315,-8.244809547264893</t>
  </si>
  <si>
    <t>1316,-8.269024405618811</t>
  </si>
  <si>
    <t>1317,-8.293236400016886</t>
  </si>
  <si>
    <t>1318,-8.31738282703411</t>
  </si>
  <si>
    <t>1319,-8.341478988574945</t>
  </si>
  <si>
    <t>1320,-8.36559346015206</t>
  </si>
  <si>
    <t>1321,-8.389713553578655</t>
  </si>
  <si>
    <t>1322,-8.413765807891044</t>
  </si>
  <si>
    <t>1323,-8.437755525075204</t>
  </si>
  <si>
    <t>1324,-8.461760797099819</t>
  </si>
  <si>
    <t>1325,-8.48578916184228</t>
  </si>
  <si>
    <t>1326,-8.50976322256764</t>
  </si>
  <si>
    <t>1327,-8.533663070203922</t>
  </si>
  <si>
    <t>1328,-8.557558679049489</t>
  </si>
  <si>
    <t>1329,-8.581473762585498</t>
  </si>
  <si>
    <t>1330,-8.605345353275402</t>
  </si>
  <si>
    <t>1331,-8.629154085196216</t>
  </si>
  <si>
    <t>1332,-8.65295976240865</t>
  </si>
  <si>
    <t>1333,-8.67677383617061</t>
  </si>
  <si>
    <t>1334,-8.70053879733195</t>
  </si>
  <si>
    <t>1335,-8.724254975420605</t>
  </si>
  <si>
    <t>1336,-8.747980108835229</t>
  </si>
  <si>
    <t>1337,-8.771702996806996</t>
  </si>
  <si>
    <t>1338,-8.795361328265624</t>
  </si>
  <si>
    <t>1339,-8.818970091894583</t>
  </si>
  <si>
    <t>1340,-8.842597046715085</t>
  </si>
  <si>
    <t>1341,-8.866229669906042</t>
  </si>
  <si>
    <t>1342,-8.889795528927532</t>
  </si>
  <si>
    <t>1343,-8.913300189988105</t>
  </si>
  <si>
    <t>1344,-8.93682102534469</t>
  </si>
  <si>
    <t>1345,-8.9603653389679</t>
  </si>
  <si>
    <t>1346,-8.983856364601685</t>
  </si>
  <si>
    <t>1347,-9.007274298730898</t>
  </si>
  <si>
    <t>1348,-9.030688249120926</t>
  </si>
  <si>
    <t>1349,-9.054121531928413</t>
  </si>
  <si>
    <t>1350,-9.077511860381412</t>
  </si>
  <si>
    <t>1351,-9.100840257761275</t>
  </si>
  <si>
    <t>1352,-9.124166016535508</t>
  </si>
  <si>
    <t>1353,-9.147500495471025</t>
  </si>
  <si>
    <t>1354,-9.170786831427728</t>
  </si>
  <si>
    <t>1355,-9.194025357986982</t>
  </si>
  <si>
    <t>1356,-9.217273062724384</t>
  </si>
  <si>
    <t>1357,-9.24051867356765</t>
  </si>
  <si>
    <t>1358,-9.263700497309605</t>
  </si>
  <si>
    <t>1359,-9.286833424181397</t>
  </si>
  <si>
    <t>1360,-9.309984499679144</t>
  </si>
  <si>
    <t>1361,-9.33314132853906</t>
  </si>
  <si>
    <t>1362,-9.356232354656832</t>
  </si>
  <si>
    <t>1363,-9.379263204794933</t>
  </si>
  <si>
    <t>1364,-9.402310375116663</t>
  </si>
  <si>
    <t>1365,-9.42538076862849</t>
  </si>
  <si>
    <t>1366,-9.448395006115907</t>
  </si>
  <si>
    <t>1367,-9.471327710316794</t>
  </si>
  <si>
    <t>1368,-9.49425538681626</t>
  </si>
  <si>
    <t>1369,-9.517226513823788</t>
  </si>
  <si>
    <t>1370,-9.54017763755194</t>
  </si>
  <si>
    <t>1371,-9.56304150260862</t>
  </si>
  <si>
    <t>1372,-9.585860282264752</t>
  </si>
  <si>
    <t>1373,-9.608707523154333</t>
  </si>
  <si>
    <t>1374,-9.631555279299306</t>
  </si>
  <si>
    <t>1375,-9.654272266981303</t>
  </si>
  <si>
    <t>1376,-9.676691027595405</t>
  </si>
  <si>
    <t>1377,-9.698679121794378</t>
  </si>
  <si>
    <t>1378,-9.720237817529693</t>
  </si>
  <si>
    <t>1379,-9.7415351614992</t>
  </si>
  <si>
    <t>1380,-9.76284282799738</t>
  </si>
  <si>
    <t>1381,-9.78442609139581</t>
  </si>
  <si>
    <t>1382,-9.806469831229162</t>
  </si>
  <si>
    <t>1383,-9.828999673374827</t>
  </si>
  <si>
    <t>1384,-9.85177175979139</t>
  </si>
  <si>
    <t>1385,-9.87436157377569</t>
  </si>
  <si>
    <t>1386,-9.89640214307873</t>
  </si>
  <si>
    <t>1387,-9.917720562143696</t>
  </si>
  <si>
    <t>1388,-9.938345729311598</t>
  </si>
  <si>
    <t>1389,-9.95850417127444</t>
  </si>
  <si>
    <t>1390,-9.978560823505724</t>
  </si>
  <si>
    <t>1391,-9.99890260683548</t>
  </si>
  <si>
    <t>1392,-10.019820358214455</t>
  </si>
  <si>
    <t>1393,-10.041402771653523</t>
  </si>
  <si>
    <t>1394,-10.063417164220605</t>
  </si>
  <si>
    <t>1395,-10.085401674257616</t>
  </si>
  <si>
    <t>1396,-10.106926217976241</t>
  </si>
  <si>
    <t>1397,-10.127761349678146</t>
  </si>
  <si>
    <t>1398,-10.14793107518611</t>
  </si>
  <si>
    <t>1399,-10.167695496907502</t>
  </si>
  <si>
    <t>1400,-10.187452729309298</t>
  </si>
  <si>
    <t>1401,-10.207603607501893</t>
  </si>
  <si>
    <t>1402,-10.228415781514295</t>
  </si>
  <si>
    <t>1403,-10.249865759897881</t>
  </si>
  <si>
    <t>1404,-10.271594446962807</t>
  </si>
  <si>
    <t>1405,-10.293120834036808</t>
  </si>
  <si>
    <t>1406,-10.314088429814037</t>
  </si>
  <si>
    <t>1407,-10.334378671537465</t>
  </si>
  <si>
    <t>1408,-10.354140465956297</t>
  </si>
  <si>
    <t>1409,-10.373712064202666</t>
  </si>
  <si>
    <t>1410,-10.393500572712226</t>
  </si>
  <si>
    <t>1411,-10.413846778035698</t>
  </si>
  <si>
    <t>1412,-10.434870692216307</t>
  </si>
  <si>
    <t>1413,-10.456342521098449</t>
  </si>
  <si>
    <t>1414,-10.477808908441785</t>
  </si>
  <si>
    <t>1415,-10.498856800641583</t>
  </si>
  <si>
    <t>1416,-10.519271354028856</t>
  </si>
  <si>
    <t>1417,-10.539092188612365</t>
  </si>
  <si>
    <t>1418,-10.558578801708423</t>
  </si>
  <si>
    <t>1419,-10.578105820376194</t>
  </si>
  <si>
    <t>1420,-10.598043894840838</t>
  </si>
  <si>
    <t>1421,-10.618629647806204</t>
  </si>
  <si>
    <t>1422,-10.639797556011299</t>
  </si>
  <si>
    <t>1423,-10.66117448622267</t>
  </si>
  <si>
    <t>1424,-10.68231187598477</t>
  </si>
  <si>
    <t>1425,-10.70290300862711</t>
  </si>
  <si>
    <t>1426,-10.722869533824118</t>
  </si>
  <si>
    <t>1427,-10.742375827059865</t>
  </si>
  <si>
    <t>1428,-10.761745338532752</t>
  </si>
  <si>
    <t>1429,-10.781352369334424</t>
  </si>
  <si>
    <t>1430,-10.801506349157899</t>
  </si>
  <si>
    <t>1431,-10.82229291305176</t>
  </si>
  <si>
    <t>1432,-10.84346296800117</t>
  </si>
  <si>
    <t>1433,-10.864583223361754</t>
  </si>
  <si>
    <t>1434,-10.885281948767137</t>
  </si>
  <si>
    <t>1435,-10.905383035565634</t>
  </si>
  <si>
    <t>1436,-10.924954933261624</t>
  </si>
  <si>
    <t>1437,-10.94426240173749</t>
  </si>
  <si>
    <t>1438,-10.963659758665713</t>
  </si>
  <si>
    <t>1439,-10.983484293347267</t>
  </si>
  <si>
    <t>1440,-11.003918931238472</t>
  </si>
  <si>
    <t>1441,-11.024832427990733</t>
  </si>
  <si>
    <t>1442,-11.045842116570036</t>
  </si>
  <si>
    <t>1443,-11.066549815856424</t>
  </si>
  <si>
    <t>1444,-11.08671539020738</t>
  </si>
  <si>
    <t>1445,-11.106330185781818</t>
  </si>
  <si>
    <t>1446,-11.125604191596752</t>
  </si>
  <si>
    <t>1447,-11.144864463230078</t>
  </si>
  <si>
    <t>1448,-11.164450195799098</t>
  </si>
  <si>
    <t>1449,-11.184590644605859</t>
  </si>
  <si>
    <t>1450,-11.205234071995287</t>
  </si>
  <si>
    <t>1451,-11.2260526742359</t>
  </si>
  <si>
    <t>1452,-11.246651770267187</t>
  </si>
  <si>
    <t>1453,-11.26676428168807</t>
  </si>
  <si>
    <t>1454,-11.286358753811047</t>
  </si>
  <si>
    <t>1455,-11.305633966233867</t>
  </si>
  <si>
    <t>1456,-11.324906581132156</t>
  </si>
  <si>
    <t>1457,-11.344488854712713</t>
  </si>
  <si>
    <t>1458,-11.364518464536639</t>
  </si>
  <si>
    <t>1459,-11.384851956227964</t>
  </si>
  <si>
    <t>1460,-11.405175362859287</t>
  </si>
  <si>
    <t>1461,-11.425267806619166</t>
  </si>
  <si>
    <t>1462,-11.445135053823973</t>
  </si>
  <si>
    <t>1463,-11.464855628228399</t>
  </si>
  <si>
    <t>1464,-11.484443997078428</t>
  </si>
  <si>
    <t>1465,-11.503924087125293</t>
  </si>
  <si>
    <t>1466,-11.523411087533042</t>
  </si>
  <si>
    <t>1467,-11.543076727322992</t>
  </si>
  <si>
    <t>1468,-11.562984066232616</t>
  </si>
  <si>
    <t>1469,-11.583003309198455</t>
  </si>
  <si>
    <t>1470,-11.602938677662722</t>
  </si>
  <si>
    <t>1471,-11.622728097653933</t>
  </si>
  <si>
    <t>1472,-11.642407191533673</t>
  </si>
  <si>
    <t>1473,-11.661969850175804</t>
  </si>
  <si>
    <t>1474,-11.681402044838165</t>
  </si>
  <si>
    <t>1475,-11.700786606874832</t>
  </si>
  <si>
    <t>1476,-11.720289243540213</t>
  </si>
  <si>
    <t>1477,-11.739995007350988</t>
  </si>
  <si>
    <t>1478,-11.759809573626958</t>
  </si>
  <si>
    <t>1479,-11.779583878661988</t>
  </si>
  <si>
    <t>1480,-11.7992749815903</t>
  </si>
  <si>
    <t>1481,-11.818879058951767</t>
  </si>
  <si>
    <t>1482,-11.838345353816003</t>
  </si>
  <si>
    <t>1483,-11.857666461053373</t>
  </si>
  <si>
    <t>1484,-11.876956447971942</t>
  </si>
  <si>
    <t>1485,-11.896371105255469</t>
  </si>
  <si>
    <t>1486,-11.915937871717464</t>
  </si>
  <si>
    <t>1487,-11.935550812863827</t>
  </si>
  <si>
    <t>1488,-11.955141610047816</t>
  </si>
  <si>
    <t>1489,-11.974713362488265</t>
  </si>
  <si>
    <t>1490,-11.994226157859824</t>
  </si>
  <si>
    <t>1491,-12.01359450764002</t>
  </si>
  <si>
    <t>1492,-12.03281811645719</t>
  </si>
  <si>
    <t>1493,-12.052024392136264</t>
  </si>
  <si>
    <t>1494,-12.071336929661287</t>
  </si>
  <si>
    <t>1495,-12.090739513384033</t>
  </si>
  <si>
    <t>1496,-12.110160311135335</t>
  </si>
  <si>
    <t>1497,-12.129599124447378</t>
  </si>
  <si>
    <t>1498,-12.149060420661208</t>
  </si>
  <si>
    <t>1499,-12.168462605987694</t>
  </si>
  <si>
    <t>1500,-12.187709075635215</t>
  </si>
  <si>
    <t>1501,-12.206827273753225</t>
  </si>
  <si>
    <t>1502,-12.225951585786683</t>
  </si>
  <si>
    <t>1503,-12.245154751175518</t>
  </si>
  <si>
    <t>1504,-12.264394453481426</t>
  </si>
  <si>
    <t>1505,-12.283647507332123</t>
  </si>
  <si>
    <t>1506,-12.302953820298596</t>
  </si>
  <si>
    <t>1507,-12.322297695790883</t>
  </si>
  <si>
    <t>1508,-12.341567092466464</t>
  </si>
  <si>
    <t>1509,-12.360683412923393</t>
  </si>
  <si>
    <t>1510,-12.379708506913758</t>
  </si>
  <si>
    <t>1511,-12.398748520842258</t>
  </si>
  <si>
    <t>1512,-12.417814009234984</t>
  </si>
  <si>
    <t>1513,-12.436880212479434</t>
  </si>
  <si>
    <t>1514,-12.455989293596659</t>
  </si>
  <si>
    <t>1515,-12.47517910777774</t>
  </si>
  <si>
    <t>1516,-12.494377009224724</t>
  </si>
  <si>
    <t>1517,-12.513470865964004</t>
  </si>
  <si>
    <t>1518,-12.53245949284786</t>
  </si>
  <si>
    <t>1519,-12.55142313104477</t>
  </si>
  <si>
    <t>1520,-12.57037871105516</t>
  </si>
  <si>
    <t>1521,-12.589293249962143</t>
  </si>
  <si>
    <t>1522,-12.608203151709835</t>
  </si>
  <si>
    <t>1523,-12.627192450294757</t>
  </si>
  <si>
    <t>1524,-12.646251534586376</t>
  </si>
  <si>
    <t>1525,-12.665269940274413</t>
  </si>
  <si>
    <t>1526,-12.684192499146516</t>
  </si>
  <si>
    <t>1527,-12.703075794961316</t>
  </si>
  <si>
    <t>1528,-12.721958971230237</t>
  </si>
  <si>
    <t>1529,-12.740795957583217</t>
  </si>
  <si>
    <t>1530,-12.759566946193681</t>
  </si>
  <si>
    <t>1531,-12.778351121072546</t>
  </si>
  <si>
    <t>1532,-12.797216102312689</t>
  </si>
  <si>
    <t>1533,-12.816109747908369</t>
  </si>
  <si>
    <t>1534,-12.83495299034103</t>
  </si>
  <si>
    <t>1535,-12.85375881973911</t>
  </si>
  <si>
    <t>1536,-12.872560450792871</t>
  </si>
  <si>
    <t>1537,-12.891315316951284</t>
  </si>
  <si>
    <t>1538,-12.909983945402585</t>
  </si>
  <si>
    <t>1539,-12.928628920667075</t>
  </si>
  <si>
    <t>1540,-12.947332770562808</t>
  </si>
  <si>
    <t>1541,-12.966071885326556</t>
  </si>
  <si>
    <t>1542,-12.984779295547012</t>
  </si>
  <si>
    <t>1543,-13.00346724318837</t>
  </si>
  <si>
    <t>1544,-13.022173828827647</t>
  </si>
  <si>
    <t>1545,-13.04085520432844</t>
  </si>
  <si>
    <t>1546,-13.059448577414216</t>
  </si>
  <si>
    <t>1547,-13.077991433993294</t>
  </si>
  <si>
    <t>1548,-13.096565601957872</t>
  </si>
  <si>
    <t>1549,-13.115163963339944</t>
  </si>
  <si>
    <t>1550,-13.133725657997521</t>
  </si>
  <si>
    <t>1551,-13.152264030701101</t>
  </si>
  <si>
    <t>1552,-13.170840693428831</t>
  </si>
  <si>
    <t>1553,-13.189434990849842</t>
  </si>
  <si>
    <t>1554,-13.207960546672556</t>
  </si>
  <si>
    <t>1555,-13.226408114973163</t>
  </si>
  <si>
    <t>1556,-13.244857090929802</t>
  </si>
  <si>
    <t>1557,-13.263336317889657</t>
  </si>
  <si>
    <t>1558,-13.28178771120881</t>
  </si>
  <si>
    <t>1559,-13.30019228409395</t>
  </si>
  <si>
    <t>1560,-13.318613064514382</t>
  </si>
  <si>
    <t>1561,-13.337070875495586</t>
  </si>
  <si>
    <t>1562,-13.3554958769311</t>
  </si>
  <si>
    <t>1563,-13.373852651808184</t>
  </si>
  <si>
    <t>1564,-13.392197857380593</t>
  </si>
  <si>
    <t>1565,-13.410564785050205</t>
  </si>
  <si>
    <t>1566,-13.428901453969731</t>
  </si>
  <si>
    <t>1567,-13.44718160115636</t>
  </si>
  <si>
    <t>1568,-13.4654671965346</t>
  </si>
  <si>
    <t>1569,-13.483793761097317</t>
  </si>
  <si>
    <t>1570,-13.502101979600514</t>
  </si>
  <si>
    <t>1571,-13.520349723948875</t>
  </si>
  <si>
    <t>1572,-13.538582212261886</t>
  </si>
  <si>
    <t>1573,-13.55682751178933</t>
  </si>
  <si>
    <t>1574,-13.575035939989514</t>
  </si>
  <si>
    <t>1575,-13.593189134752938</t>
  </si>
  <si>
    <t>1576,-13.611352968397743</t>
  </si>
  <si>
    <t>1577,-13.62956032911306</t>
  </si>
  <si>
    <t>1578,-13.647747786186239</t>
  </si>
  <si>
    <t>1579,-13.665868500194568</t>
  </si>
  <si>
    <t>1580,-13.683971671296634</t>
  </si>
  <si>
    <t>1581,-13.702102523411016</t>
  </si>
  <si>
    <t>1582,-13.720213836035327</t>
  </si>
  <si>
    <t>1583,-13.738261042651382</t>
  </si>
  <si>
    <t>1584,-13.756292188356479</t>
  </si>
  <si>
    <t>1585,-13.774356275952854</t>
  </si>
  <si>
    <t>1586,-13.792411309086264</t>
  </si>
  <si>
    <t>1587,-13.81041033899259</t>
  </si>
  <si>
    <t>1588,-13.828395290646261</t>
  </si>
  <si>
    <t>1589,-13.846414207077698</t>
  </si>
  <si>
    <t>1590,-13.864420985829462</t>
  </si>
  <si>
    <t>1591,-13.88235451190948</t>
  </si>
  <si>
    <t>1592,-13.900250315321946</t>
  </si>
  <si>
    <t>1593,-13.918177374824984</t>
  </si>
  <si>
    <t>1594,-13.936116902730076</t>
  </si>
  <si>
    <t>1595,-13.954009870429317</t>
  </si>
  <si>
    <t>1596,-13.971875582767685</t>
  </si>
  <si>
    <t>1597,-13.989764328722258</t>
  </si>
  <si>
    <t>1598,-14.007645336405668</t>
  </si>
  <si>
    <t>1599,-14.025459739737213</t>
  </si>
  <si>
    <t>1600,-14.043234994369312</t>
  </si>
  <si>
    <t>1601,-14.061039176997271</t>
  </si>
  <si>
    <t>1602,-14.07885749083966</t>
  </si>
  <si>
    <t>1603,-14.096625702274588</t>
  </si>
  <si>
    <t>1604,-14.114356636355598</t>
  </si>
  <si>
    <t>1605,-14.132116779484628</t>
  </si>
  <si>
    <t>1606,-14.149896930791357</t>
  </si>
  <si>
    <t>1607,-14.167619204151192</t>
  </si>
  <si>
    <t>1608,-14.185271101880494</t>
  </si>
  <si>
    <t>1609,-14.202925636739911</t>
  </si>
  <si>
    <t>1610,-14.22061119725203</t>
  </si>
  <si>
    <t>1611,-14.238271263359177</t>
  </si>
  <si>
    <t>1612,-14.255885704247056</t>
  </si>
  <si>
    <t>1613,-14.273508624807357</t>
  </si>
  <si>
    <t>1614,-14.291151639207458</t>
  </si>
  <si>
    <t>1615,-14.308754572997598</t>
  </si>
  <si>
    <t>1616,-14.326303655417119</t>
  </si>
  <si>
    <t>1617,-14.343858108380626</t>
  </si>
  <si>
    <t>1618,-14.361430209019618</t>
  </si>
  <si>
    <t>1619,-14.378958827851825</t>
  </si>
  <si>
    <t>1620,-14.39643129607245</t>
  </si>
  <si>
    <t>1621,-14.413916804911805</t>
  </si>
  <si>
    <t>1622,-14.431443922245771</t>
  </si>
  <si>
    <t>1623,-14.448946719320777</t>
  </si>
  <si>
    <t>1624,-14.466380034907676</t>
  </si>
  <si>
    <t>1625,-14.483795873226772</t>
  </si>
  <si>
    <t>1626,-14.501242841282009</t>
  </si>
  <si>
    <t>1627,-14.518674721236735</t>
  </si>
  <si>
    <t>1628,-14.536036776805917</t>
  </si>
  <si>
    <t>1629,-14.553370286409494</t>
  </si>
  <si>
    <t>1630,-14.57074809511828</t>
  </si>
  <si>
    <t>1631,-14.588149892216853</t>
  </si>
  <si>
    <t>1632,-14.605495453971</t>
  </si>
  <si>
    <t>1633,-14.622780526857298</t>
  </si>
  <si>
    <t>1634,-14.640074989202361</t>
  </si>
  <si>
    <t>1635,-14.657390545611323</t>
  </si>
  <si>
    <t>1636,-14.674664314936203</t>
  </si>
  <si>
    <t>1637,-14.69188402172493</t>
  </si>
  <si>
    <t>1638,-14.709112253944877</t>
  </si>
  <si>
    <t>1639,-14.726365352630804</t>
  </si>
  <si>
    <t>1640,-14.743585056553215</t>
  </si>
  <si>
    <t>1641,-14.760757408556398</t>
  </si>
  <si>
    <t>1642,-14.777940259256345</t>
  </si>
  <si>
    <t>1643,-14.79514487491215</t>
  </si>
  <si>
    <t>1644,-14.81230678427302</t>
  </si>
  <si>
    <t>1645,-14.829405808252096</t>
  </si>
  <si>
    <t>1646,-14.846504303630292</t>
  </si>
  <si>
    <t>1647,-14.863629428173535</t>
  </si>
  <si>
    <t>1648,-14.880726997162542</t>
  </si>
  <si>
    <t>1649,-14.897774824919997</t>
  </si>
  <si>
    <t>1650,-14.914827856198306</t>
  </si>
  <si>
    <t>1651,-14.931906300657236</t>
  </si>
  <si>
    <t>1652,-14.948952085764562</t>
  </si>
  <si>
    <t>1653,-14.965941870130072</t>
  </si>
  <si>
    <t>1654,-14.982928431122138</t>
  </si>
  <si>
    <t>1655,-14.999928831790523</t>
  </si>
  <si>
    <t>1656,-15.016894229123197</t>
  </si>
  <si>
    <t>1657,-15.033820931027222</t>
  </si>
  <si>
    <t>1658,-15.05076098683464</t>
  </si>
  <si>
    <t>1659,-15.067710340482892</t>
  </si>
  <si>
    <t>1660,-15.084620280292476</t>
  </si>
  <si>
    <t>1661,-15.101503943246538</t>
  </si>
  <si>
    <t>1662,-15.11839739058706</t>
  </si>
  <si>
    <t>1663,-15.135269396475213</t>
  </si>
  <si>
    <t>1664,-15.152088413438598</t>
  </si>
  <si>
    <t>1665,-15.168898258419699</t>
  </si>
  <si>
    <t>1666,-15.185731720848654</t>
  </si>
  <si>
    <t>1667,-15.20254636222502</t>
  </si>
  <si>
    <t>1668,-15.219321735054889</t>
  </si>
  <si>
    <t>1669,-15.236101263852063</t>
  </si>
  <si>
    <t>1670,-15.25288858168765</t>
  </si>
  <si>
    <t>1671,-15.269630841609745</t>
  </si>
  <si>
    <t>1672,-15.286329311684609</t>
  </si>
  <si>
    <t>1673,-15.303038364058935</t>
  </si>
  <si>
    <t>1674,-15.319752513861012</t>
  </si>
  <si>
    <t>1675,-15.336422463248262</t>
  </si>
  <si>
    <t>1676,-15.353064603044286</t>
  </si>
  <si>
    <t>1677,-15.369730800070904</t>
  </si>
  <si>
    <t>1678,-15.3863998046501</t>
  </si>
  <si>
    <t>1679,-15.403017669702859</t>
  </si>
  <si>
    <t>1680,-15.419604515346688</t>
  </si>
  <si>
    <t>1681,-15.43620493328986</t>
  </si>
  <si>
    <t>1682,-15.452791291414341</t>
  </si>
  <si>
    <t>1683,-15.469326865049965</t>
  </si>
  <si>
    <t>1684,-15.485851034859145</t>
  </si>
  <si>
    <t>1685,-15.502403044712072</t>
  </si>
  <si>
    <t>1686,-15.518940855406319</t>
  </si>
  <si>
    <t>1687,-15.535425515561556</t>
  </si>
  <si>
    <t>1688,-15.551898003030947</t>
  </si>
  <si>
    <t>1689,-15.568391076703382</t>
  </si>
  <si>
    <t>1690,-15.584859871006552</t>
  </si>
  <si>
    <t>1691,-15.601275343533125</t>
  </si>
  <si>
    <t>1692,-15.617685753196575</t>
  </si>
  <si>
    <t>1693,-15.634118192207975</t>
  </si>
  <si>
    <t>1694,-15.650523969038337</t>
  </si>
  <si>
    <t>1695,-15.666880846959629</t>
  </si>
  <si>
    <t>1696,-15.683239264870117</t>
  </si>
  <si>
    <t>1697,-15.699616773782735</t>
  </si>
  <si>
    <t>1698,-15.715960173754004</t>
  </si>
  <si>
    <t>1699,-15.732254606652065</t>
  </si>
  <si>
    <t>1700,-15.748553578602086</t>
  </si>
  <si>
    <t>1701,-15.764868131221888</t>
  </si>
  <si>
    <t>1702,-15.781145046549238</t>
  </si>
  <si>
    <t>1703,-15.797378746390084</t>
  </si>
  <si>
    <t>1704,-15.813623742415514</t>
  </si>
  <si>
    <t>1705,-15.829881407077638</t>
  </si>
  <si>
    <t>1706,-15.846096109363758</t>
  </si>
  <si>
    <t>1707,-15.862269356063898</t>
  </si>
  <si>
    <t>1708,-15.878458739683566</t>
  </si>
  <si>
    <t>1709,-15.894662173781192</t>
  </si>
  <si>
    <t>1710,-15.910817209015768</t>
  </si>
  <si>
    <t>1711,-15.926920107808186</t>
  </si>
  <si>
    <t>1712,-15.943034962618293</t>
  </si>
  <si>
    <t>1713,-15.959173405813308</t>
  </si>
  <si>
    <t>1714,-15.975277274721039</t>
  </si>
  <si>
    <t>1715,-15.991335408525913</t>
  </si>
  <si>
    <t>1716,-16.00739913203016</t>
  </si>
  <si>
    <t>1717,-16.023470731418925</t>
  </si>
  <si>
    <t>1718,-16.039501494887855</t>
  </si>
  <si>
    <t>1719,-16.055499873758656</t>
  </si>
  <si>
    <t>1720,-16.071514962549653</t>
  </si>
  <si>
    <t>1721,-16.087530361127765</t>
  </si>
  <si>
    <t>1722,-16.10349482073077</t>
  </si>
  <si>
    <t>1723,-16.119428444485806</t>
  </si>
  <si>
    <t>1724,-16.13538631460849</t>
  </si>
  <si>
    <t>1725,-16.15134870606398</t>
  </si>
  <si>
    <t>1726,-16.167254841834513</t>
  </si>
  <si>
    <t>1727,-16.183118338175433</t>
  </si>
  <si>
    <t>1728,-16.19900561408625</t>
  </si>
  <si>
    <t>1729,-16.214914553375895</t>
  </si>
  <si>
    <t>1730,-16.230778700942423</t>
  </si>
  <si>
    <t>1731,-16.24658989962793</t>
  </si>
  <si>
    <t>1732,-16.262412006222217</t>
  </si>
  <si>
    <t>1733,-16.27826089416676</t>
  </si>
  <si>
    <t>1734,-16.294074004119437</t>
  </si>
  <si>
    <t>1735,-16.309826109667625</t>
  </si>
  <si>
    <t>1736,-16.325575859187573</t>
  </si>
  <si>
    <t>1737,-16.341357358486764</t>
  </si>
  <si>
    <t>1738,-16.357117919216297</t>
  </si>
  <si>
    <t>1739,-16.372817358970817</t>
  </si>
  <si>
    <t>1740,-16.388503374095748</t>
  </si>
  <si>
    <t>1741,-16.404223292062525</t>
  </si>
  <si>
    <t>1742,-16.419935632373036</t>
  </si>
  <si>
    <t>1743,-16.435586116918223</t>
  </si>
  <si>
    <t>1744,-16.451206964938805</t>
  </si>
  <si>
    <t>1745,-16.46685627034591</t>
  </si>
  <si>
    <t>1746,-16.482509951453647</t>
  </si>
  <si>
    <t>1747,-16.498107139927196</t>
  </si>
  <si>
    <t>1748,-16.513664220940747</t>
  </si>
  <si>
    <t>1749,-16.529245468633736</t>
  </si>
  <si>
    <t>1750,-16.544843991861743</t>
  </si>
  <si>
    <t>1751,-16.560394205820298</t>
  </si>
  <si>
    <t>1752,-16.575892769175642</t>
  </si>
  <si>
    <t>1753,-16.591403583894152</t>
  </si>
  <si>
    <t>1754,-16.60693827467983</t>
  </si>
  <si>
    <t>1755,-16.622437141393533</t>
  </si>
  <si>
    <t>1756,-16.637885136651647</t>
  </si>
  <si>
    <t>1757,-16.653337088488584</t>
  </si>
  <si>
    <t>1758,-16.668805979047455</t>
  </si>
  <si>
    <t>1759,-16.684237908714163</t>
  </si>
  <si>
    <t>1760,-16.699622147691457</t>
  </si>
  <si>
    <t>1761,-16.715016795814776</t>
  </si>
  <si>
    <t>1762,-16.73043761841492</t>
  </si>
  <si>
    <t>1763,-16.745823068583494</t>
  </si>
  <si>
    <t>1764,-16.76114528817833</t>
  </si>
  <si>
    <t>1765,-16.776463452619975</t>
  </si>
  <si>
    <t>1766,-16.79182093582967</t>
  </si>
  <si>
    <t>1767,-16.807167556069352</t>
  </si>
  <si>
    <t>1768,-16.82244436398425</t>
  </si>
  <si>
    <t>1769,-16.83768487079603</t>
  </si>
  <si>
    <t>1770,-16.852958377877133</t>
  </si>
  <si>
    <t>1771,-16.868251331947473</t>
  </si>
  <si>
    <t>1772,-16.883494455767</t>
  </si>
  <si>
    <t>1773,-16.89868637388254</t>
  </si>
  <si>
    <t>1774,-16.913893736369445</t>
  </si>
  <si>
    <t>1775,-16.929129568960686</t>
  </si>
  <si>
    <t>1776,-16.9443291174867</t>
  </si>
  <si>
    <t>1777,-16.95946626031491</t>
  </si>
  <si>
    <t>1778,-16.974598601033406</t>
  </si>
  <si>
    <t>1779,-16.98976010960297</t>
  </si>
  <si>
    <t>1780,-17.0049015300213</t>
  </si>
  <si>
    <t>1781,-17.019988887084818</t>
  </si>
  <si>
    <t>1782,-17.035069007605948</t>
  </si>
  <si>
    <t>1783,-17.050177685692653</t>
  </si>
  <si>
    <t>1784,-17.065269037383583</t>
  </si>
  <si>
    <t>1785,-17.080303207920792</t>
  </si>
  <si>
    <t>1786,-17.095321442443584</t>
  </si>
  <si>
    <t>1787,-17.11036201383948</t>
  </si>
  <si>
    <t>1788,-17.12538627100697</t>
  </si>
  <si>
    <t>1789,-17.140362845488358</t>
  </si>
  <si>
    <t>1790,-17.155333274694335</t>
  </si>
  <si>
    <t>1791,-17.170324181712687</t>
  </si>
  <si>
    <t>1792,-17.18529021096629</t>
  </si>
  <si>
    <t>1793,-17.200207456193578</t>
  </si>
  <si>
    <t>1794,-17.215123127919135</t>
  </si>
  <si>
    <t>1795,-17.230057891139726</t>
  </si>
  <si>
    <t>1796,-17.244962994051637</t>
  </si>
  <si>
    <t>1797,-17.259821154843674</t>
  </si>
  <si>
    <t>1798,-17.274681871052156</t>
  </si>
  <si>
    <t>1799,-17.289558485036324</t>
  </si>
  <si>
    <t>1800,-17.30440087044549</t>
  </si>
  <si>
    <t>1801,-17.31920031494577</t>
  </si>
  <si>
    <t>1802,-17.334008350087277</t>
  </si>
  <si>
    <t>1803,-17.348830168826623</t>
  </si>
  <si>
    <t>1804,-17.363613700493765</t>
  </si>
  <si>
    <t>1805,-17.378357061078628</t>
  </si>
  <si>
    <t>1806,-17.393111577597804</t>
  </si>
  <si>
    <t>1807,-17.407874635011776</t>
  </si>
  <si>
    <t>1808,-17.422595083351418</t>
  </si>
  <si>
    <t>1809,-17.437279810638874</t>
  </si>
  <si>
    <t>1810,-17.451980000522383</t>
  </si>
  <si>
    <t>1811,-17.46668534196653</t>
  </si>
  <si>
    <t>1812,-17.4813456693581</t>
  </si>
  <si>
    <t>1813,-17.495974828304423</t>
  </si>
  <si>
    <t>1814,-17.51062132486757</t>
  </si>
  <si>
    <t>1815,-17.525267012253263</t>
  </si>
  <si>
    <t>1816,-17.539864560305176</t>
  </si>
  <si>
    <t>1817,-17.554436483495035</t>
  </si>
  <si>
    <t>1818,-17.56903301261436</t>
  </si>
  <si>
    <t>1819,-17.583631046335288</t>
  </si>
  <si>
    <t>1820,-17.59817469981081</t>
  </si>
  <si>
    <t>1821,-17.612681483162053</t>
  </si>
  <si>
    <t>1822,-17.627209471128516</t>
  </si>
  <si>
    <t>1823,-17.641747064617743</t>
  </si>
  <si>
    <t>1824,-17.656236684281513</t>
  </si>
  <si>
    <t>1825,-17.67068652726745</t>
  </si>
  <si>
    <t>1826,-17.685158185401836</t>
  </si>
  <si>
    <t>1827,-17.69965176399466</t>
  </si>
  <si>
    <t>1828,-17.71410098478493</t>
  </si>
  <si>
    <t>1829,-17.728490099473696</t>
  </si>
  <si>
    <t>1830,-17.74288251994972</t>
  </si>
  <si>
    <t>1831,-17.757308822115423</t>
  </si>
  <si>
    <t>1832,-17.771714960976038</t>
  </si>
  <si>
    <t>1833,-17.78606402620652</t>
  </si>
  <si>
    <t>1834,-17.800401270690898</t>
  </si>
  <si>
    <t>1835,-17.814763224636273</t>
  </si>
  <si>
    <t>1836,-17.829108855555166</t>
  </si>
  <si>
    <t>1837,-17.84340560718286</t>
  </si>
  <si>
    <t>1838,-17.85769391525311</t>
  </si>
  <si>
    <t>1839,-17.87200037957065</t>
  </si>
  <si>
    <t>1840,-17.88628138598006</t>
  </si>
  <si>
    <t>1841,-17.900514175248922</t>
  </si>
  <si>
    <t>1842,-17.914747241302443</t>
  </si>
  <si>
    <t>1843,-17.92900565728233</t>
  </si>
  <si>
    <t>1844,-17.943240385065792</t>
  </si>
  <si>
    <t>1845,-17.957424653116338</t>
  </si>
  <si>
    <t>1846,-17.97160378848085</t>
  </si>
  <si>
    <t>1847,-17.985799186095274</t>
  </si>
  <si>
    <t>1848,-17.99996750583246</t>
  </si>
  <si>
    <t>1849,-18.014097467381767</t>
  </si>
  <si>
    <t>1850,-18.02823125966229</t>
  </si>
  <si>
    <t>1851,-18.042367614146958</t>
  </si>
  <si>
    <t>1852,-18.05646834329121</t>
  </si>
  <si>
    <t>1853,-18.07054986831056</t>
  </si>
  <si>
    <t>1854,-18.084645553257868</t>
  </si>
  <si>
    <t>1855,-18.098725755634913</t>
  </si>
  <si>
    <t>1856,-18.112760485548353</t>
  </si>
  <si>
    <t>1857,-18.126787384606438</t>
  </si>
  <si>
    <t>1858,-18.140833465037073</t>
  </si>
  <si>
    <t>1859,-18.15485551281883</t>
  </si>
  <si>
    <t>1860,-18.16882726590967</t>
  </si>
  <si>
    <t>1861,-18.182795623432785</t>
  </si>
  <si>
    <t>1862,-18.196789901432187</t>
  </si>
  <si>
    <t>1863,-18.21076404277222</t>
  </si>
  <si>
    <t>1864,-18.224687968479714</t>
  </si>
  <si>
    <t>1865,-18.238606042246463</t>
  </si>
  <si>
    <t>1866,-18.252546837236963</t>
  </si>
  <si>
    <t>1867,-18.26646333694334</t>
  </si>
  <si>
    <t>1868,-18.280322084423453</t>
  </si>
  <si>
    <t>1869,-18.29417033630814</t>
  </si>
  <si>
    <t>1870,-18.308052354013302</t>
  </si>
  <si>
    <t>1871,-18.321928371592488</t>
  </si>
  <si>
    <t>1872,-18.335747752129656</t>
  </si>
  <si>
    <t>1873,-18.349541428177826</t>
  </si>
  <si>
    <t>1874,-18.36336341221153</t>
  </si>
  <si>
    <t>1875,-18.37718977134698</t>
  </si>
  <si>
    <t>1876,-18.390962758807085</t>
  </si>
  <si>
    <t>1877,-18.404697758613022</t>
  </si>
  <si>
    <t>1878,-18.418454733085156</t>
  </si>
  <si>
    <t>1879,-18.432227048580707</t>
  </si>
  <si>
    <t>1880,-18.445954448708115</t>
  </si>
  <si>
    <t>1881,-18.4596358647057</t>
  </si>
  <si>
    <t>1882,-18.47333207609528</t>
  </si>
  <si>
    <t>1883,-18.487052990418483</t>
  </si>
  <si>
    <t>1884,-18.500738966240096</t>
  </si>
  <si>
    <t>1885,-18.514371044934173</t>
  </si>
  <si>
    <t>1886,-18.528005230015893</t>
  </si>
  <si>
    <t>1887,-18.541667940295074</t>
  </si>
  <si>
    <t>1888,-18.555306953657798</t>
  </si>
  <si>
    <t>1889,-18.5688889965583</t>
  </si>
  <si>
    <t>1890,-18.58246196493577</t>
  </si>
  <si>
    <t>1891,-18.596066534464978</t>
  </si>
  <si>
    <t>1892,-18.609660757975348</t>
  </si>
  <si>
    <t>1893,-18.62319780203716</t>
  </si>
  <si>
    <t>1894,-18.636712148213228</t>
  </si>
  <si>
    <t>1895,-18.650255083562353</t>
  </si>
  <si>
    <t>1896,-18.663799095394573</t>
  </si>
  <si>
    <t>1897,-18.67728905360212</t>
  </si>
  <si>
    <t>1898,-18.690744846372834</t>
  </si>
  <si>
    <t>1899,-18.704225024488263</t>
  </si>
  <si>
    <t>1900,-18.71771832524504</t>
  </si>
  <si>
    <t>1901,-18.731164659770567</t>
  </si>
  <si>
    <t>1902,-18.744566512146122</t>
  </si>
  <si>
    <t>1903,-18.757983929296103</t>
  </si>
  <si>
    <t>1904,-18.771422536199406</t>
  </si>
  <si>
    <t>1905,-18.784822932976958</t>
  </si>
  <si>
    <t>1906,-18.798171255456325</t>
  </si>
  <si>
    <t>1907,-18.811525131724927</t>
  </si>
  <si>
    <t>1908,-18.824906969437677</t>
  </si>
  <si>
    <t>1909,-18.838262585195523</t>
  </si>
  <si>
    <t>1910,-18.851562011734725</t>
  </si>
  <si>
    <t>1911,-18.864854747887073</t>
  </si>
  <si>
    <t>1912,-18.878177563435333</t>
  </si>
  <si>
    <t>1913,-18.89148731356804</t>
  </si>
  <si>
    <t>1914,-18.904745419955233</t>
  </si>
  <si>
    <t>1915,-18.917989624812606</t>
  </si>
  <si>
    <t>1916,-18.931255078578822</t>
  </si>
  <si>
    <t>1917,-18.944503897658855</t>
  </si>
  <si>
    <t>1918,-18.957702973567105</t>
  </si>
  <si>
    <t>1919,-18.970892239829986</t>
  </si>
  <si>
    <t>1920,-18.984105997630497</t>
  </si>
  <si>
    <t>1921,-18.997304334582456</t>
  </si>
  <si>
    <t>1922,-19.010452541891443</t>
  </si>
  <si>
    <t>1923,-19.023591323102163</t>
  </si>
  <si>
    <t>1924,-19.036759722936075</t>
  </si>
  <si>
    <t>1925,-19.049917847052498</t>
  </si>
  <si>
    <t>1926,-19.063017683612934</t>
  </si>
  <si>
    <t>1927,-19.076091420492002</t>
  </si>
  <si>
    <t>1928,-19.089192981521954</t>
  </si>
  <si>
    <t>1929,-19.102299386228093</t>
  </si>
  <si>
    <t>1930,-19.115354433439105</t>
  </si>
  <si>
    <t>1931,-19.128373683916305</t>
  </si>
  <si>
    <t>1932,-19.125483350272834</t>
  </si>
  <si>
    <t>1933,-19.099302166558825</t>
  </si>
  <si>
    <t>1934,-19.059186848773862</t>
  </si>
  <si>
    <t>1935,-19.013967678581754</t>
  </si>
  <si>
    <t>1936,-18.967318409842274</t>
  </si>
  <si>
    <t>1937,-18.920459321854672</t>
  </si>
  <si>
    <t>1938,-18.87372487047968</t>
  </si>
  <si>
    <t>1939,-18.827241502218005</t>
  </si>
  <si>
    <t>1940,-18.781086011146225</t>
  </si>
  <si>
    <t>1941,-18.735238379947585</t>
  </si>
  <si>
    <t>1942,-18.689605597694666</t>
  </si>
  <si>
    <t>1943,-18.64414175643363</t>
  </si>
  <si>
    <t>1944,-18.59888125022516</t>
  </si>
  <si>
    <t>1945,-18.553831266854672</t>
  </si>
  <si>
    <t>1946,-18.508920134552614</t>
  </si>
  <si>
    <t>1947,-18.464099198623284</t>
  </si>
  <si>
    <t>1948,-18.419404443342554</t>
  </si>
  <si>
    <t>1949,-18.374859737114956</t>
  </si>
  <si>
    <t>1950,-18.330406671965456</t>
  </si>
  <si>
    <t>1951,-18.285996178015505</t>
  </si>
  <si>
    <t>1952,-18.241665019549202</t>
  </si>
  <si>
    <t>1953,-18.19744687602149</t>
  </si>
  <si>
    <t>1954,-18.153292729825584</t>
  </si>
  <si>
    <t>1955,-18.10915854049032</t>
  </si>
  <si>
    <t>1956,-18.065085014353304</t>
  </si>
  <si>
    <t>1957,-18.021112290324698</t>
  </si>
  <si>
    <t>1958,-17.97719484390721</t>
  </si>
  <si>
    <t>1959,-17.933279980209157</t>
  </si>
  <si>
    <t>1960,-17.889402750544438</t>
  </si>
  <si>
    <t>1961,-17.845620955245153</t>
  </si>
  <si>
    <t>1962,-17.801907040510383</t>
  </si>
  <si>
    <t>1963,-17.758191039658822</t>
  </si>
  <si>
    <t>1964,-17.714478923504597</t>
  </si>
  <si>
    <t>1965,-17.670840571965133</t>
  </si>
  <si>
    <t>1966,-17.627289151633047</t>
  </si>
  <si>
    <t>1967,-17.5837591049313</t>
  </si>
  <si>
    <t>1968,-17.540222272420635</t>
  </si>
  <si>
    <t>1969,-17.496735936263853</t>
  </si>
  <si>
    <t>1970,-17.453335583195294</t>
  </si>
  <si>
    <t>1971,-17.40996909021053</t>
  </si>
  <si>
    <t>1972,-17.36659615798484</t>
  </si>
  <si>
    <t>1973,-17.323262874434175</t>
  </si>
  <si>
    <t>1974,-17.280007264698597</t>
  </si>
  <si>
    <t>1975,-17.236783679645075</t>
  </si>
  <si>
    <t>1976,-17.193558385022857</t>
  </si>
  <si>
    <t>1977,-17.15037844582877</t>
  </si>
  <si>
    <t>1978,-17.107269946219883</t>
  </si>
  <si>
    <t>1979,-17.064183914512483</t>
  </si>
  <si>
    <t>1980,-17.021106737346603</t>
  </si>
  <si>
    <t>1981,-16.978087661243734</t>
  </si>
  <si>
    <t>1982,-16.93512286415367</t>
  </si>
  <si>
    <t>1983,-16.8921648756892</t>
  </si>
  <si>
    <t>1984,-16.849234702231428</t>
  </si>
  <si>
    <t>1985,-16.80637746380973</t>
  </si>
  <si>
    <t>1986,-16.763561082652064</t>
  </si>
  <si>
    <t>1987,-16.72074665043256</t>
  </si>
  <si>
    <t>1988,-16.67797371926937</t>
  </si>
  <si>
    <t>1989,-16.63526972714957</t>
  </si>
  <si>
    <t>1990,-16.592585710286336</t>
  </si>
  <si>
    <t>1991,-16.549900856958594</t>
  </si>
  <si>
    <t>1992,-16.50726864308318</t>
  </si>
  <si>
    <t>1993,-16.464703749653513</t>
  </si>
  <si>
    <t>1994,-16.42215405667164</t>
  </si>
  <si>
    <t>1995,-16.379618800648824</t>
  </si>
  <si>
    <t>1996,-16.337149909343324</t>
  </si>
  <si>
    <t>1997,-16.294734402388546</t>
  </si>
  <si>
    <t>1998,-16.2523195571542</t>
  </si>
  <si>
    <t>1999,-16.209926643968572</t>
  </si>
  <si>
    <t>2000,-16.167608485077128</t>
  </si>
  <si>
    <t>2001,-16.12533885002365</t>
  </si>
  <si>
    <t>2002,-16.083062889204605</t>
  </si>
  <si>
    <t>2003,-16.040807674865142</t>
  </si>
  <si>
    <t>2004,-15.998632522520317</t>
  </si>
  <si>
    <t>2005,-15.956514929206334</t>
  </si>
  <si>
    <t>2006,-15.914393098837328</t>
  </si>
  <si>
    <t>2007,-15.872283732871155</t>
  </si>
  <si>
    <t>2008,-15.830246459572354</t>
  </si>
  <si>
    <t>2009,-15.788265028111491</t>
  </si>
  <si>
    <t>2010,-15.74628310710995</t>
  </si>
  <si>
    <t>2011,-15.704320901210131</t>
  </si>
  <si>
    <t>2012,-15.66243228102709</t>
  </si>
  <si>
    <t>2013,-15.620592084688692</t>
  </si>
  <si>
    <t>2014,-15.57874546884399</t>
  </si>
  <si>
    <t>2015,-15.536919282370484</t>
  </si>
  <si>
    <t>2016,-15.49517293261606</t>
  </si>
  <si>
    <t>2017,-15.453483619384583</t>
  </si>
  <si>
    <t>2018,-15.41178873870684</t>
  </si>
  <si>
    <t>2019,-15.370104868715021</t>
  </si>
  <si>
    <t>2020,-15.328492697834134</t>
  </si>
  <si>
    <t>2021,-15.286936979438114</t>
  </si>
  <si>
    <t>2022,-15.24538146623873</t>
  </si>
  <si>
    <t>2023,-15.203846314594943</t>
  </si>
  <si>
    <t>2024,-15.162385628019512</t>
  </si>
  <si>
    <t>2025,-15.120973935879183</t>
  </si>
  <si>
    <t>2026,-15.079557654804745</t>
  </si>
  <si>
    <t>2027,-15.038165007567057</t>
  </si>
  <si>
    <t>2028,-14.996846454747214</t>
  </si>
  <si>
    <t>2029,-14.9555690740683</t>
  </si>
  <si>
    <t>2030,-14.914281823435552</t>
  </si>
  <si>
    <t>2031,-14.873019763029212</t>
  </si>
  <si>
    <t>2032,-14.831839514355126</t>
  </si>
  <si>
    <t>2033,-14.79071063506137</t>
  </si>
  <si>
    <t>2034,-14.749573707483204</t>
  </si>
  <si>
    <t>2035,-14.70845400183285</t>
  </si>
  <si>
    <t>2036,-14.667411952354678</t>
  </si>
  <si>
    <t>2037,-14.626425815890327</t>
  </si>
  <si>
    <t>2038,-14.585432778568276</t>
  </si>
  <si>
    <t>2039,-14.544449381934353</t>
  </si>
  <si>
    <t>2040,-14.503537330277474</t>
  </si>
  <si>
    <t>2041,-14.462681904943002</t>
  </si>
  <si>
    <t>2042,-14.421826132211603</t>
  </si>
  <si>
    <t>2043,-14.380989921102447</t>
  </si>
  <si>
    <t>2044,-14.340228397794581</t>
  </si>
  <si>
    <t>2045,-14.299516644587104</t>
  </si>
  <si>
    <t>2046,-14.258800447925385</t>
  </si>
  <si>
    <t>2047,-14.218107917327448</t>
  </si>
  <si>
    <t>2048,-14.177490379594591</t>
  </si>
  <si>
    <t>2049,-14.136915080161058</t>
  </si>
  <si>
    <t>2050,-14.09633252506575</t>
  </si>
  <si>
    <t>2051,-14.05577873994447</t>
  </si>
  <si>
    <t>2052,-14.01530034342567</t>
  </si>
  <si>
    <t>2053,-13.974857756915828</t>
  </si>
  <si>
    <t>2054,-13.934407506176015</t>
  </si>
  <si>
    <t>2055,-13.893992629693312</t>
  </si>
  <si>
    <t>2056,-13.853653577351265</t>
  </si>
  <si>
    <t>2057,-13.813343915745726</t>
  </si>
  <si>
    <t>2058,-13.773023487226379</t>
  </si>
  <si>
    <t>2059,-13.732741215790954</t>
  </si>
  <si>
    <t>2060,-13.692543231423617</t>
  </si>
  <si>
    <t>2061,-13.652383953820728</t>
  </si>
  <si>
    <t>2062,-13.61221316779982</t>
  </si>
  <si>
    <t>2063,-13.57207201750006</t>
  </si>
  <si>
    <t>2064,-13.532013191988968</t>
  </si>
  <si>
    <t>2065,-13.491998627010743</t>
  </si>
  <si>
    <t>2066,-13.45197212220944</t>
  </si>
  <si>
    <t>2067,-13.41196698243512</t>
  </si>
  <si>
    <t>2068,-13.372041341219573</t>
  </si>
  <si>
    <t>2069,-13.332165593555843</t>
  </si>
  <si>
    <t>2070,-13.292279132362488</t>
  </si>
  <si>
    <t>2071,-13.25240708879823</t>
  </si>
  <si>
    <t>2072,-13.212612051257397</t>
  </si>
  <si>
    <t>2073,-13.17287357034084</t>
  </si>
  <si>
    <t>2074,-13.133127637519939</t>
  </si>
  <si>
    <t>2075,-13.093390072826407</t>
  </si>
  <si>
    <t>2076,-13.05372601745512</t>
  </si>
  <si>
    <t>2077,-13.014124356825532</t>
  </si>
  <si>
    <t>2078,-12.974519029707029</t>
  </si>
  <si>
    <t>2079,-12.934916275568614</t>
  </si>
  <si>
    <t>2080,-12.895382599964396</t>
  </si>
  <si>
    <t>2081,-12.8559167812678</t>
  </si>
  <si>
    <t>2082,-12.816452277248189</t>
  </si>
  <si>
    <t>2083,-12.776985488561802</t>
  </si>
  <si>
    <t>2084,-12.737582693845683</t>
  </si>
  <si>
    <t>2085,-12.698252519291266</t>
  </si>
  <si>
    <t>2086,-12.658929271526105</t>
  </si>
  <si>
    <t>2087,-12.619599439325324</t>
  </si>
  <si>
    <t>2088,-12.580327628238944</t>
  </si>
  <si>
    <t>2089,-12.541132242236655</t>
  </si>
  <si>
    <t>2090,-12.501949919871793</t>
  </si>
  <si>
    <t>2091,-12.462757509350295</t>
  </si>
  <si>
    <t>2092,-12.423616593446129</t>
  </si>
  <si>
    <t>2093,-12.384555052249711</t>
  </si>
  <si>
    <t>2094,-12.345513255088624</t>
  </si>
  <si>
    <t>2095,-12.306458887219272</t>
  </si>
  <si>
    <t>2096,-12.267449187368609</t>
  </si>
  <si>
    <t>2097,-12.22852088378913</t>
  </si>
  <si>
    <t>2098,-12.189619263407968</t>
  </si>
  <si>
    <t>2099,-12.150703429652557</t>
  </si>
  <si>
    <t>2100,-12.111824981039138</t>
  </si>
  <si>
    <t>2101,-12.073028708138217</t>
  </si>
  <si>
    <t>2102,-12.03426609319603</t>
  </si>
  <si>
    <t>2103,-11.995488695062523</t>
  </si>
  <si>
    <t>2104,-11.956741514162642</t>
  </si>
  <si>
    <t>2105,-11.918076514473523</t>
  </si>
  <si>
    <t>2106,-11.879452397618714</t>
  </si>
  <si>
    <t>2107,-11.840814088590502</t>
  </si>
  <si>
    <t>2108,-11.802198790667049</t>
  </si>
  <si>
    <t>2109,-11.7636643097169</t>
  </si>
  <si>
    <t>2110,-11.72517754709188</t>
  </si>
  <si>
    <t>2111,-11.686680873189768</t>
  </si>
  <si>
    <t>2112,-11.64820517369105</t>
  </si>
  <si>
    <t>2113,-11.60980264202393</t>
  </si>
  <si>
    <t>2114,-11.571437973501373</t>
  </si>
  <si>
    <t>2115,-11.533062327954912</t>
  </si>
  <si>
    <t>2116,-11.494715573167653</t>
  </si>
  <si>
    <t>2117,-11.456444390495388</t>
  </si>
  <si>
    <t>2118,-11.418206010779455</t>
  </si>
  <si>
    <t>2119,-11.379957618876823</t>
  </si>
  <si>
    <t>2120,-11.341746216250716</t>
  </si>
  <si>
    <t>2121,-11.303615235495947</t>
  </si>
  <si>
    <t>2122,-11.26551567857094</t>
  </si>
  <si>
    <t>2123,-11.227398501181945</t>
  </si>
  <si>
    <t>2124,-11.189309072661784</t>
  </si>
  <si>
    <t>2125,-11.151300554452236</t>
  </si>
  <si>
    <t>2126,-11.113332009565285</t>
  </si>
  <si>
    <t>2127,-11.075347792470195</t>
  </si>
  <si>
    <t>2128,-11.037385346718553</t>
  </si>
  <si>
    <t>2129,-10.999503843198783</t>
  </si>
  <si>
    <t>2130,-10.96167089210395</t>
  </si>
  <si>
    <t>2131,-10.923828497037062</t>
  </si>
  <si>
    <t>2132,-10.886008361368855</t>
  </si>
  <si>
    <t>2133,-10.848262207861515</t>
  </si>
  <si>
    <t>2134,-10.810553457592507</t>
  </si>
  <si>
    <t>2135,-10.772832541087762</t>
  </si>
  <si>
    <t>2136,-10.73513970597676</t>
  </si>
  <si>
    <t>2137,-10.697522825680513</t>
  </si>
  <si>
    <t>2138,-10.659939330706237</t>
  </si>
  <si>
    <t>2139,-10.622345778567434</t>
  </si>
  <si>
    <t>2140,-10.584789430289215</t>
  </si>
  <si>
    <t>2141,-10.547314548656807</t>
  </si>
  <si>
    <t>2142,-10.509871799921104</t>
  </si>
  <si>
    <t>2143,-10.472410946972952</t>
  </si>
  <si>
    <t>2144,-10.434977151414905</t>
  </si>
  <si>
    <t>2145,-10.397624290697705</t>
  </si>
  <si>
    <t>2146,-10.36031134144281</t>
  </si>
  <si>
    <t>2147,-10.322981789427073</t>
  </si>
  <si>
    <t>2148,-10.285673145264338</t>
  </si>
  <si>
    <t>2149,-10.248445609339273</t>
  </si>
  <si>
    <t>2150,-10.211266826976006</t>
  </si>
  <si>
    <t>2151,-10.174074896730604</t>
  </si>
  <si>
    <t>2152,-10.13689809752586</t>
  </si>
  <si>
    <t>2153,-10.09980053174084</t>
  </si>
  <si>
    <t>2154,-10.062758232014938</t>
  </si>
  <si>
    <t>2155,-10.02570481418116</t>
  </si>
  <si>
    <t>2156,-9.98865897776041</t>
  </si>
  <si>
    <t>2157,-9.951690405793775</t>
  </si>
  <si>
    <t>2158,-9.914788726548897</t>
  </si>
  <si>
    <t>2159,-9.87787911012876</t>
  </si>
  <si>
    <t>2160,-9.84095569828984</t>
  </si>
  <si>
    <t>2161,-9.80409231791636</t>
  </si>
  <si>
    <t>2162,-9.76731140711393</t>
  </si>
  <si>
    <t>2163,-9.730544375927565</t>
  </si>
  <si>
    <t>2164,-9.693754439174041</t>
  </si>
  <si>
    <t>2165,-9.657002726779005</t>
  </si>
  <si>
    <t>2166,-9.620339706102678</t>
  </si>
  <si>
    <t>2167,-9.58371514783072</t>
  </si>
  <si>
    <t>2168,-9.547071647351189</t>
  </si>
  <si>
    <t>2169,-9.510449670759423</t>
  </si>
  <si>
    <t>2170,-9.473907364817773</t>
  </si>
  <si>
    <t>2171,-9.437408079610794</t>
  </si>
  <si>
    <t>2172,-9.40089133241054</t>
  </si>
  <si>
    <t>2173,-9.364389843899518</t>
  </si>
  <si>
    <t>2174,-9.327967055684276</t>
  </si>
  <si>
    <t>2175,-9.29159542260596</t>
  </si>
  <si>
    <t>2176,-9.255212888088183</t>
  </si>
  <si>
    <t>2177,-9.218845949132357</t>
  </si>
  <si>
    <t>2178,-9.182552114778074</t>
  </si>
  <si>
    <t>2179,-9.146300409884619</t>
  </si>
  <si>
    <t>2180,-9.110036374023169</t>
  </si>
  <si>
    <t>2181,-9.073795728024676</t>
  </si>
  <si>
    <t>2182,-9.037630689205596</t>
  </si>
  <si>
    <t>2183,-9.001501829522436</t>
  </si>
  <si>
    <t>2184,-8.965360297946512</t>
  </si>
  <si>
    <t>2185,-8.92925013360603</t>
  </si>
  <si>
    <t>2186,-8.893221314169926</t>
  </si>
  <si>
    <t>2187,-8.857228262404682</t>
  </si>
  <si>
    <t>2188,-8.821215514788927</t>
  </si>
  <si>
    <t>2189,-8.785224378789609</t>
  </si>
  <si>
    <t>2190,-8.74931385502575</t>
  </si>
  <si>
    <t>2191,-8.713447173401693</t>
  </si>
  <si>
    <t>2192,-8.677562862097833</t>
  </si>
  <si>
    <t>2193,-8.641693658292278</t>
  </si>
  <si>
    <t>2194,-8.605906901292354</t>
  </si>
  <si>
    <t>2195,-8.570178282385823</t>
  </si>
  <si>
    <t>2196,-8.534433249853096</t>
  </si>
  <si>
    <t>2197,-8.498680632119674</t>
  </si>
  <si>
    <t>2198,-8.462997223991579</t>
  </si>
  <si>
    <t>2199,-8.427391004074677</t>
  </si>
  <si>
    <t>2200,-8.391787433900939</t>
  </si>
  <si>
    <t>2201,-8.356162872036107</t>
  </si>
  <si>
    <t>2202,-8.320586991774128</t>
  </si>
  <si>
    <t>2203,-8.285099102161274</t>
  </si>
  <si>
    <t>2204,-8.249638614782357</t>
  </si>
  <si>
    <t>2205,-8.214157575198003</t>
  </si>
  <si>
    <t>2206,-8.17870782322459</t>
  </si>
  <si>
    <t>2207,-8.143339187906664</t>
  </si>
  <si>
    <t>2208,-8.108002987909593</t>
  </si>
  <si>
    <t>2209,-8.072645969810758</t>
  </si>
  <si>
    <t>2210,-8.037313200649677</t>
  </si>
  <si>
    <t>2211,-8.002061765277515</t>
  </si>
  <si>
    <t>2212,-7.966851385466602</t>
  </si>
  <si>
    <t>2213,-7.931626068396997</t>
  </si>
  <si>
    <t>2214,-7.896424807896244</t>
  </si>
  <si>
    <t>2215,-7.8612984832998976</t>
  </si>
  <si>
    <t>2216,-7.826204206422149</t>
  </si>
  <si>
    <t>2217,-7.791095005980402</t>
  </si>
  <si>
    <t>2218,-7.7560182262084165</t>
  </si>
  <si>
    <t>2219,-7.721021441371655</t>
  </si>
  <si>
    <t>2220,-7.686055238306009</t>
  </si>
  <si>
    <t>2221,-7.651066300043018</t>
  </si>
  <si>
    <t>2222,-7.616100453055187</t>
  </si>
  <si>
    <t>2223,-7.58121589131921</t>
  </si>
  <si>
    <t>2224,-7.546372583947483</t>
  </si>
  <si>
    <t>2225,-7.511513854492737</t>
  </si>
  <si>
    <t>2226,-7.476679799820627</t>
  </si>
  <si>
    <t>2227,-7.441921076832047</t>
  </si>
  <si>
    <t>2228,-7.407192002449794</t>
  </si>
  <si>
    <t>2229,-7.372442295293955</t>
  </si>
  <si>
    <t>2230,-7.337718550745133</t>
  </si>
  <si>
    <t>2231,-7.303078997091403</t>
  </si>
  <si>
    <t>2232,-7.268482876562826</t>
  </si>
  <si>
    <t>2233,-7.233869246128645</t>
  </si>
  <si>
    <t>2234,-7.199274268112615</t>
  </si>
  <si>
    <t>2235,-7.16476134477655</t>
  </si>
  <si>
    <t>2236,-7.130298360177195</t>
  </si>
  <si>
    <t>2237,-7.095818884128842</t>
  </si>
  <si>
    <t>2238,-7.061349479972027</t>
  </si>
  <si>
    <t>2239,-7.026957888095999</t>
  </si>
  <si>
    <t>2240,-6.992621822007366</t>
  </si>
  <si>
    <t>2241,-6.958271454409252</t>
  </si>
  <si>
    <t>2242,-6.9239242276303</t>
  </si>
  <si>
    <t>2243,-6.889652758297397</t>
  </si>
  <si>
    <t>2244,-6.855442779662685</t>
  </si>
  <si>
    <t>2245,-6.8212205209575645</t>
  </si>
  <si>
    <t>2246,-6.786993072368673</t>
  </si>
  <si>
    <t>2247,-6.752833679624295</t>
  </si>
  <si>
    <t>2248,-6.718741555953727</t>
  </si>
  <si>
    <t>2249,-6.684644406911498</t>
  </si>
  <si>
    <t>2250,-6.650538358647077</t>
  </si>
  <si>
    <t>2251,-6.616495585259697</t>
  </si>
  <si>
    <t>2252,-6.582525312790475</t>
  </si>
  <si>
    <t>2253,-6.548555886672357</t>
  </si>
  <si>
    <t>2254,-6.514572676053045</t>
  </si>
  <si>
    <t>2255,-6.4825795418320356</t>
  </si>
  <si>
    <t>2256,-6.471981422249709</t>
  </si>
  <si>
    <t>2257,-6.484832936584628</t>
  </si>
  <si>
    <t>2258,-6.505926686707973</t>
  </si>
  <si>
    <t>2259,-6.5246069622661125</t>
  </si>
  <si>
    <t>2260,-6.544396411902987</t>
  </si>
  <si>
    <t>2261,-6.5654296647961825</t>
  </si>
  <si>
    <t>2262,-6.5873630046839455</t>
  </si>
  <si>
    <t>2263,-6.610280071982852</t>
  </si>
  <si>
    <t>2264,-6.63424396449877</t>
  </si>
  <si>
    <t>2265,-6.6590387842615115</t>
  </si>
  <si>
    <t>2266,-6.684233175673304</t>
  </si>
  <si>
    <t>2267,-6.709494174558943</t>
  </si>
  <si>
    <t>2268,-6.73474322718219</t>
  </si>
  <si>
    <t>2269,-6.760013023528431</t>
  </si>
  <si>
    <t>2270,-6.785285522042887</t>
  </si>
  <si>
    <t>2271,-6.810535801012978</t>
  </si>
  <si>
    <t>2272,-6.835828459407999</t>
  </si>
  <si>
    <t>2273,-6.861243488870683</t>
  </si>
  <si>
    <t>2274,-6.886736844730703</t>
  </si>
  <si>
    <t>2275,-6.91219065739546</t>
  </si>
  <si>
    <t>2276,-6.937582896276771</t>
  </si>
  <si>
    <t>2277,-6.9629878624757175</t>
  </si>
  <si>
    <t>2278,-6.988419562213224</t>
  </si>
  <si>
    <t>2279,-7.013809199990331</t>
  </si>
  <si>
    <t>2280,-7.039146400150741</t>
  </si>
  <si>
    <t>2281,-7.064503004715782</t>
  </si>
  <si>
    <t>2282,-7.08989198226659</t>
  </si>
  <si>
    <t>2283,-7.115236048426632</t>
  </si>
  <si>
    <t>2284,-7.140509903627158</t>
  </si>
  <si>
    <t>2285,-7.165783852061377</t>
  </si>
  <si>
    <t>2286,-7.191085948368955</t>
  </si>
  <si>
    <t>2287,-7.21634749093949</t>
  </si>
  <si>
    <t>2288,-7.241535587395012</t>
  </si>
  <si>
    <t>2289,-7.266715930698232</t>
  </si>
  <si>
    <t>2290,-7.291925250764446</t>
  </si>
  <si>
    <t>2291,-7.317099403835346</t>
  </si>
  <si>
    <t>2292,-7.34219607852025</t>
  </si>
  <si>
    <t>2293,-7.367275303759211</t>
  </si>
  <si>
    <t>2294,-7.392383276307187</t>
  </si>
  <si>
    <t>2295,-7.417463043151846</t>
  </si>
  <si>
    <t>2296,-7.4424639048471475</t>
  </si>
  <si>
    <t>2297,-7.467437102928411</t>
  </si>
  <si>
    <t>2298,-7.492435840540485</t>
  </si>
  <si>
    <t>2299,-7.515633051125395</t>
  </si>
  <si>
    <t>2300,-7.518176544943275</t>
  </si>
  <si>
    <t>2301,-7.498807850090827</t>
  </si>
  <si>
    <t>2302,-7.470043742167541</t>
  </si>
  <si>
    <t>2303,-7.437492504982842</t>
  </si>
  <si>
    <t>2304,-7.4025495738451434</t>
  </si>
  <si>
    <t>2305,-7.366785252504279</t>
  </si>
  <si>
    <t>2306,-7.330902903174738</t>
  </si>
  <si>
    <t>2307,-7.295088685038426</t>
  </si>
  <si>
    <t>2308,-7.259378764416514</t>
  </si>
  <si>
    <t>2309,-7.223841866479096</t>
  </si>
  <si>
    <t>2310,-7.188518346401538</t>
  </si>
  <si>
    <t>2311,-7.15334462661337</t>
  </si>
  <si>
    <t>2312,-7.11824904582488</t>
  </si>
  <si>
    <t>2313,-7.083258971192604</t>
  </si>
  <si>
    <t>2314,-7.048425306072424</t>
  </si>
  <si>
    <t>2315,-7.013704308682901</t>
  </si>
  <si>
    <t>2316,-6.979014847885556</t>
  </si>
  <si>
    <t>2317,-6.944368805859327</t>
  </si>
  <si>
    <t>2318,-6.909839621263063</t>
  </si>
  <si>
    <t>2319,-6.875421131994998</t>
  </si>
  <si>
    <t>2320,-6.841027243835975</t>
  </si>
  <si>
    <t>2321,-6.806624077347483</t>
  </si>
  <si>
    <t>2322,-6.772280256462132</t>
  </si>
  <si>
    <t>2323,-6.738049865444824</t>
  </si>
  <si>
    <t>2324,-6.703878347094927</t>
  </si>
  <si>
    <t>2325,-6.66969301531356</t>
  </si>
  <si>
    <t>2326,-6.635523989597725</t>
  </si>
  <si>
    <t>2327,-6.601444422380175</t>
  </si>
  <si>
    <t>2328,-6.567435918170466</t>
  </si>
  <si>
    <t>2329,-6.533419639703901</t>
  </si>
  <si>
    <t>2330,-6.499396125594716</t>
  </si>
  <si>
    <t>2331,-6.477791478836157</t>
  </si>
  <si>
    <t>2332,-6.484312785804744</t>
  </si>
  <si>
    <t>2333,-6.503634500335766</t>
  </si>
  <si>
    <t>2334,-6.523041422100846</t>
  </si>
  <si>
    <t>2335,-6.5437031101421965</t>
  </si>
  <si>
    <t>2336,-6.565075801383383</t>
  </si>
  <si>
    <t>2337,-6.5869121684604455</t>
  </si>
  <si>
    <t>2338,-6.609429491567794</t>
  </si>
  <si>
    <t>2339,-6.632868527024179</t>
  </si>
  <si>
    <t>2340,-6.657281295857887</t>
  </si>
  <si>
    <t>2341,-6.682401848200739</t>
  </si>
  <si>
    <t>2342,-6.707786053893066</t>
  </si>
  <si>
    <t>2343,-6.733138059858618</t>
  </si>
  <si>
    <t>2344,-6.758425690536348</t>
  </si>
  <si>
    <t>2345,-6.783703914121011</t>
  </si>
  <si>
    <t>2346,-6.808971211628254</t>
  </si>
  <si>
    <t>2347,-6.834236584007541</t>
  </si>
  <si>
    <t>2348,-6.859581743589606</t>
  </si>
  <si>
    <t>2349,-6.885050861884543</t>
  </si>
  <si>
    <t>2350,-6.910556491506222</t>
  </si>
  <si>
    <t>2351,-6.935992906388897</t>
  </si>
  <si>
    <t>2352,-6.961379403282981</t>
  </si>
  <si>
    <t>2353,-6.986792182518341</t>
  </si>
  <si>
    <t>2354,-7.012216070800167</t>
  </si>
  <si>
    <t>2355,-7.037585338977148</t>
  </si>
  <si>
    <t>2356,-7.0629201033968165</t>
  </si>
  <si>
    <t>2357,-7.0882890473912745</t>
  </si>
  <si>
    <t>2358,-7.113671225849982</t>
  </si>
  <si>
    <t>2359,-7.138988073597684</t>
  </si>
  <si>
    <t>2360,-7.164247649274469</t>
  </si>
  <si>
    <t>2361,-7.1895251153666635</t>
  </si>
  <si>
    <t>2362,-7.2148168901642995</t>
  </si>
  <si>
    <t>2363,-7.240048060029306</t>
  </si>
  <si>
    <t>2364,-7.265217038590262</t>
  </si>
  <si>
    <t>2365,-7.290397905852178</t>
  </si>
  <si>
    <t>2366,-7.315596296736909</t>
  </si>
  <si>
    <t>2367,-7.340737182596209</t>
  </si>
  <si>
    <t>2368,-7.365808610801013</t>
  </si>
  <si>
    <t>2369,-7.39088757856024</t>
  </si>
  <si>
    <t>2370,-7.415997554265079</t>
  </si>
  <si>
    <t>2371,-7.4410600819581845</t>
  </si>
  <si>
    <t>2372,-7.466031068686523</t>
  </si>
  <si>
    <t>2373,-7.490978780265526</t>
  </si>
  <si>
    <t>2374,-7.514182876482526</t>
  </si>
  <si>
    <t>2375,-7.516674329870047</t>
  </si>
  <si>
    <t>2376,-7.497197616988376</t>
  </si>
  <si>
    <t>2377,-7.468636401506864</t>
  </si>
  <si>
    <t>2378,-7.436313809948068</t>
  </si>
  <si>
    <t>2379,-7.401511717746536</t>
  </si>
  <si>
    <t>2380,-7.3657523167259455</t>
  </si>
  <si>
    <t>2381,-7.329807610933497</t>
  </si>
  <si>
    <t>2382,-7.293994708546497</t>
  </si>
  <si>
    <t>2383,-7.258347895480843</t>
  </si>
  <si>
    <t>2384,-7.222817805771582</t>
  </si>
  <si>
    <t>2385,-7.187428633885094</t>
  </si>
  <si>
    <t>2386,-7.152233130806304</t>
  </si>
  <si>
    <t>2387,-7.1171934420771406</t>
  </si>
  <si>
    <t>2388,-7.082225079022906</t>
  </si>
  <si>
    <t>2389,-7.047328716348019</t>
  </si>
  <si>
    <t>2390,-7.012566562561706</t>
  </si>
  <si>
    <t>2391,-6.977926647163446</t>
  </si>
  <si>
    <t>2392,-6.943325938733471</t>
  </si>
  <si>
    <t>2393,-6.908745538890253</t>
  </si>
  <si>
    <t>2394,-6.874252935117429</t>
  </si>
  <si>
    <t>2395,-6.839876566777516</t>
  </si>
  <si>
    <t>2396,-6.805546430110014</t>
  </si>
  <si>
    <t>2397,-6.771205186558307</t>
  </si>
  <si>
    <t>2398,-6.736901677597685</t>
  </si>
  <si>
    <t>2399,-6.702698989775466</t>
  </si>
  <si>
    <t>2400,-6.668557990107961</t>
  </si>
  <si>
    <t>2401,-6.634404749302271</t>
  </si>
  <si>
    <t>2402,-6.600260710080174</t>
  </si>
  <si>
    <t>2403,-6.566202005230521</t>
  </si>
  <si>
    <t>2404,-6.532221140070272</t>
  </si>
  <si>
    <t>2405,-6.4982408683460635</t>
  </si>
  <si>
    <t>2406,-6.476608032553377</t>
  </si>
  <si>
    <t>2407,-6.4830727519809646</t>
  </si>
  <si>
    <t>2408,-6.502397891217728</t>
  </si>
  <si>
    <t>2409,-6.521861186564891</t>
  </si>
  <si>
    <t>2410,-6.542547410628072</t>
  </si>
  <si>
    <t>2411,-6.563891780346125</t>
  </si>
  <si>
    <t>2412,-6.585715492859822</t>
  </si>
  <si>
    <t>2413,-6.608276054252975</t>
  </si>
  <si>
    <t>2414,-6.631759336131961</t>
  </si>
  <si>
    <t>2415,-6.656169573322564</t>
  </si>
  <si>
    <t>2416,-6.681271794690267</t>
  </si>
  <si>
    <t>2417,-6.706660151661962</t>
  </si>
  <si>
    <t>2418,-6.732032353590615</t>
  </si>
  <si>
    <t>2419,-6.75733477563301</t>
  </si>
  <si>
    <t>2420,-6.782611607822735</t>
  </si>
  <si>
    <t>2421,-6.807871043045242</t>
  </si>
  <si>
    <t>2422,-6.833149175426141</t>
  </si>
  <si>
    <t>2423,-6.858527848914948</t>
  </si>
  <si>
    <t>2424,-6.884005111838916</t>
  </si>
  <si>
    <t>2425,-6.909479963847745</t>
  </si>
  <si>
    <t>2426,-6.934909910109393</t>
  </si>
  <si>
    <t>2427,-6.960346208186702</t>
  </si>
  <si>
    <t>2428,-6.985795030530614</t>
  </si>
  <si>
    <t>2429,-7.011195696801475</t>
  </si>
  <si>
    <t>2430,-7.03655163761558</t>
  </si>
  <si>
    <t>2431,-7.0619309437402356</t>
  </si>
  <si>
    <t>2432,-7.087328555676164</t>
  </si>
  <si>
    <t>2433,-7.112674727323901</t>
  </si>
  <si>
    <t>2434,-7.1379739869573875</t>
  </si>
  <si>
    <t>2435,-7.163289169905959</t>
  </si>
  <si>
    <t>2436,-7.188606184874371</t>
  </si>
  <si>
    <t>2437,-7.213860844817425</t>
  </si>
  <si>
    <t>2438,-7.23907092469508</t>
  </si>
  <si>
    <t>2439,-7.264298407180712</t>
  </si>
  <si>
    <t>2440,-7.289519928909758</t>
  </si>
  <si>
    <t>2441,-7.3146744405956525</t>
  </si>
  <si>
    <t>2442,-7.339789851056119</t>
  </si>
  <si>
    <t>2443,-7.364929863407968</t>
  </si>
  <si>
    <t>2444,-7.390065079174381</t>
  </si>
  <si>
    <t>2445,-7.415123921942878</t>
  </si>
  <si>
    <t>2446,-7.440128018687541</t>
  </si>
  <si>
    <t>2447,-7.4651498528416775</t>
  </si>
  <si>
    <t>2448,-7.490174260764319</t>
  </si>
  <si>
    <t>2449,-7.513350672557348</t>
  </si>
  <si>
    <t>2450,-7.515883871139203</t>
  </si>
  <si>
    <t>2451,-7.496524201547465</t>
  </si>
  <si>
    <t>2452,-7.467937503051748</t>
  </si>
  <si>
    <t>2453,-7.435518075584536</t>
  </si>
  <si>
    <t>2454,-7.400634227207502</t>
  </si>
  <si>
    <t>2455,-7.364906528260266</t>
  </si>
  <si>
    <t>2456,-7.32900818484091</t>
  </si>
  <si>
    <t>2457,-7.293142831092179</t>
  </si>
  <si>
    <t>2458,-7.2574219542179215</t>
  </si>
  <si>
    <t>2459,-7.221919967586897</t>
  </si>
  <si>
    <t>2460,-7.186599609506887</t>
  </si>
  <si>
    <t>2461,-7.1513782697252</t>
  </si>
  <si>
    <t>2462,-7.11625974245945</t>
  </si>
  <si>
    <t>2463,-7.0813020872067955</t>
  </si>
  <si>
    <t>2464,-7.046484697772074</t>
  </si>
  <si>
    <t>2465,-7.011722615793315</t>
  </si>
  <si>
    <t>2466,-6.977002954956942</t>
  </si>
  <si>
    <t>2467,-6.942391823933454</t>
  </si>
  <si>
    <t>2468,-6.907896022761695</t>
  </si>
  <si>
    <t>2469,-6.873436401366171</t>
  </si>
  <si>
    <t>2470,-6.838982868107252</t>
  </si>
  <si>
    <t>2471,-6.804598798482801</t>
  </si>
  <si>
    <t>2472,-6.770311705825835</t>
  </si>
  <si>
    <t>2473,-6.736055732129001</t>
  </si>
  <si>
    <t>2474,-6.701795332538741</t>
  </si>
  <si>
    <t>2475,-6.667591381250585</t>
  </si>
  <si>
    <t>2476,-6.633485288422668</t>
  </si>
  <si>
    <t>2477,-6.599416864283387</t>
  </si>
  <si>
    <t>2478,-6.565327612995134</t>
  </si>
  <si>
    <t>2479,-6.531263930412056</t>
  </si>
  <si>
    <t>2480,-6.497296516841776</t>
  </si>
  <si>
    <t>2481,-6.475779499943194</t>
  </si>
  <si>
    <t>2482,-6.482323078849004</t>
  </si>
  <si>
    <t>2483,-6.501590897294052</t>
  </si>
  <si>
    <t>2484,-6.520356966334795</t>
  </si>
  <si>
    <t>2485,-6.540668992635996</t>
  </si>
  <si>
    <t>2486,-6.562031901353857</t>
  </si>
  <si>
    <t>2487,-6.583914989921983</t>
  </si>
  <si>
    <t>2488,-6.60647978977056</t>
  </si>
  <si>
    <t>2489,-6.6299908323687555</t>
  </si>
  <si>
    <t>2490,-6.654424562522026</t>
  </si>
  <si>
    <t>2491,-6.679446921645797</t>
  </si>
  <si>
    <t>2492,-6.704714461853828</t>
  </si>
  <si>
    <t>2493,-6.730058586772853</t>
  </si>
  <si>
    <t>2494,-6.755397199925292</t>
  </si>
  <si>
    <t>2495,-6.780670071017287</t>
  </si>
  <si>
    <t>2496,-6.805915184760968</t>
  </si>
  <si>
    <t>2497,-6.831242981006577</t>
  </si>
  <si>
    <t>2498,-6.856673247524119</t>
  </si>
  <si>
    <t>2499,-6.88211790697104</t>
  </si>
  <si>
    <t>2500,-6.907539762944355</t>
  </si>
  <si>
    <t>2501,-6.932990412137769</t>
  </si>
  <si>
    <t>2502,-6.9584734405657365</t>
  </si>
  <si>
    <t>2503,-6.983911114231088</t>
  </si>
  <si>
    <t>2504,-7.009282379277527</t>
  </si>
  <si>
    <t>2505,-7.034662140166523</t>
  </si>
  <si>
    <t>2506,-7.060080307974141</t>
  </si>
  <si>
    <t>2507,-7.085466767699938</t>
  </si>
  <si>
    <t>2508,-7.110785849150441</t>
  </si>
  <si>
    <t>2509,-7.1361008733850895</t>
  </si>
  <si>
    <t>2510,-7.161446837004823</t>
  </si>
  <si>
    <t>2511,-7.186758362883634</t>
  </si>
  <si>
    <t>2512,-7.211992704641586</t>
  </si>
  <si>
    <t>2513,-7.237212320962217</t>
  </si>
  <si>
    <t>2514,-7.262470240541372</t>
  </si>
  <si>
    <t>2515,-7.287708912441256</t>
  </si>
  <si>
    <t>2516,-7.312858951278688</t>
  </si>
  <si>
    <t>2517,-7.33796194724637</t>
  </si>
  <si>
    <t>2518,-7.363097485188694</t>
  </si>
  <si>
    <t>2519,-7.388242774356524</t>
  </si>
  <si>
    <t>2520,-7.4133189368075</t>
  </si>
  <si>
    <t>2521,-7.438335986911013</t>
  </si>
  <si>
    <t>2522,-7.463364292103998</t>
  </si>
  <si>
    <t>2523,-7.488394720090607</t>
  </si>
  <si>
    <t>2524,-7.511578300249753</t>
  </si>
  <si>
    <t>2525,-7.514096894164362</t>
  </si>
  <si>
    <t>2526,-7.494905764838523</t>
  </si>
  <si>
    <t>2527,-7.467415681517763</t>
  </si>
  <si>
    <t>2528,-7.434485611234959</t>
  </si>
  <si>
    <t>2529,-7.39930186624167</t>
  </si>
  <si>
    <t>2530,-7.363450923252338</t>
  </si>
  <si>
    <t>2531,-7.327509145403295</t>
  </si>
  <si>
    <t>2532,-7.2916282072110254</t>
  </si>
  <si>
    <t>2533,-7.255897205257521</t>
  </si>
  <si>
    <t>2534,-7.22038676085676</t>
  </si>
  <si>
    <t>2535,-7.185062457507696</t>
  </si>
  <si>
    <t>2536,-7.149839621103981</t>
  </si>
  <si>
    <t>2537,-7.114716777650677</t>
  </si>
  <si>
    <t>2538,-7.079752547781217</t>
  </si>
  <si>
    <t>2539,-7.044931603225187</t>
  </si>
  <si>
    <t>2540,-7.01016929898721</t>
  </si>
  <si>
    <t>2541,-6.975447687278849</t>
  </si>
  <si>
    <t>2542,-6.940832144356644</t>
  </si>
  <si>
    <t>2543,-6.906334578137499</t>
  </si>
  <si>
    <t>2544,-6.871877035261902</t>
  </si>
  <si>
    <t>2545,-6.837424093892598</t>
  </si>
  <si>
    <t>2546,-6.803037063164865</t>
  </si>
  <si>
    <t>2547,-6.768748202959582</t>
  </si>
  <si>
    <t>2548,-6.734494964396301</t>
  </si>
  <si>
    <t>2549,-6.7002415831043995</t>
  </si>
  <si>
    <t>2550,-6.6660447709644535</t>
  </si>
  <si>
    <t>2551,-6.63193083043933</t>
  </si>
  <si>
    <t>2552,-6.5978389778502855</t>
  </si>
  <si>
    <t>2553,-6.563749997778555</t>
  </si>
  <si>
    <t>2554,-6.529722340865617</t>
  </si>
  <si>
    <t>2555,-6.495757661007312</t>
  </si>
  <si>
    <t>2556,-6.474165635339258</t>
  </si>
  <si>
    <t>2557,-6.480635210181303</t>
  </si>
  <si>
    <t>2558,-6.499939835492954</t>
  </si>
  <si>
    <t>2559,-6.520520182418279</t>
  </si>
  <si>
    <t>2560,-6.539338992585707</t>
  </si>
  <si>
    <t>2561,-6.559918260184969</t>
  </si>
  <si>
    <t>2562,-6.58157798021957</t>
  </si>
  <si>
    <t>2563,-6.604284962372015</t>
  </si>
  <si>
    <t>2564,-6.627968860349988</t>
  </si>
  <si>
    <t>2565,-6.652442899234374</t>
  </si>
  <si>
    <t>2566,-6.677472807229004</t>
  </si>
  <si>
    <t>2567,-6.702765220919968</t>
  </si>
  <si>
    <t>2568,-6.728060084222079</t>
  </si>
  <si>
    <t>2569,-6.753293948952714</t>
  </si>
  <si>
    <t>2570,-6.7785527237379535</t>
  </si>
  <si>
    <t>2571,-6.803873228214307</t>
  </si>
  <si>
    <t>2572,-6.829213440737567</t>
  </si>
  <si>
    <t>2573,-6.85458147177186</t>
  </si>
  <si>
    <t>2574,-6.88003381968356</t>
  </si>
  <si>
    <t>2575,-6.905542964137959</t>
  </si>
  <si>
    <t>2576,-6.931009159322404</t>
  </si>
  <si>
    <t>2577,-6.956414404524503</t>
  </si>
  <si>
    <t>2578,-6.9818336778674945</t>
  </si>
  <si>
    <t>2579,-7.007283502927105</t>
  </si>
  <si>
    <t>2580,-7.032693010405866</t>
  </si>
  <si>
    <t>2581,-7.058045016876487</t>
  </si>
  <si>
    <t>2582,-7.0834099082044695</t>
  </si>
  <si>
    <t>2583,-7.108806641298516</t>
  </si>
  <si>
    <t>2584,-7.134160635819238</t>
  </si>
  <si>
    <t>2585,-7.1594420486316706</t>
  </si>
  <si>
    <t>2586,-7.184721735161856</t>
  </si>
  <si>
    <t>2587,-7.210038850678327</t>
  </si>
  <si>
    <t>2588,-7.235323914234607</t>
  </si>
  <si>
    <t>2589,-7.260519413449651</t>
  </si>
  <si>
    <t>2590,-7.28568176635764</t>
  </si>
  <si>
    <t>2591,-7.310881891043897</t>
  </si>
  <si>
    <t>2592,-7.336080662046794</t>
  </si>
  <si>
    <t>2593,-7.361204706616487</t>
  </si>
  <si>
    <t>2594,-7.386279975087154</t>
  </si>
  <si>
    <t>2595,-7.4113743473500024</t>
  </si>
  <si>
    <t>2596,-7.436463661572204</t>
  </si>
  <si>
    <t>2597,-7.461478370102142</t>
  </si>
  <si>
    <t>2598,-7.486440277997508</t>
  </si>
  <si>
    <t>2599,-7.5096464486076115</t>
  </si>
  <si>
    <t>2600,-7.512150466248476</t>
  </si>
  <si>
    <t>2601,-7.492861789167041</t>
  </si>
  <si>
    <t>2602,-7.465391640803059</t>
  </si>
  <si>
    <t>2603,-7.432531618885601</t>
  </si>
  <si>
    <t>2604,-7.3974342981342875</t>
  </si>
  <si>
    <t>2605,-7.361565799124934</t>
  </si>
  <si>
    <t>2606,-7.3255584765942166</t>
  </si>
  <si>
    <t>2607,-7.289698415161818</t>
  </si>
  <si>
    <t>2608,-7.254043028127592</t>
  </si>
  <si>
    <t>2609,-7.218526045803765</t>
  </si>
  <si>
    <t>2610,-7.183125080145186</t>
  </si>
  <si>
    <t>2611,-7.147895227823354</t>
  </si>
  <si>
    <t>2612,-7.112844340683182</t>
  </si>
  <si>
    <t>2613,-7.077891845144486</t>
  </si>
  <si>
    <t>2614,-7.0429925922414025</t>
  </si>
  <si>
    <t>2615,-7.008198210383812</t>
  </si>
  <si>
    <t>2616,-6.973541903565111</t>
  </si>
  <si>
    <t>2617,-6.938959611305332</t>
  </si>
  <si>
    <t>2618,-6.90439376737455</t>
  </si>
  <si>
    <t>2619,-6.869884989913684</t>
  </si>
  <si>
    <t>2620,-6.835482203076047</t>
  </si>
  <si>
    <t>2621,-6.801138572216406</t>
  </si>
  <si>
    <t>2622,-6.766798487324496</t>
  </si>
  <si>
    <t>2623,-6.732503283760588</t>
  </si>
  <si>
    <t>2624,-6.69830308528124</t>
  </si>
  <si>
    <t>2625,-6.66415051112928</t>
  </si>
  <si>
    <t>2626,-6.62998626790368</t>
  </si>
  <si>
    <t>2627,-6.595850576205515</t>
  </si>
  <si>
    <t>2628,-6.5618073598794915</t>
  </si>
  <si>
    <t>2629,-6.527822155298363</t>
  </si>
  <si>
    <t>2630,-6.493819906449143</t>
  </si>
  <si>
    <t>2631,-6.472171583597172</t>
  </si>
  <si>
    <t>2632,-6.478650044057534</t>
  </si>
  <si>
    <t>2633,-6.498009426307008</t>
  </si>
  <si>
    <t>2634,-6.51860571431956</t>
  </si>
  <si>
    <t>2635,-6.537394171162273</t>
  </si>
  <si>
    <t>2636,-6.55795648065561</t>
  </si>
  <si>
    <t>2637,-6.579628251667342</t>
  </si>
  <si>
    <t>2638,-6.602357397320868</t>
  </si>
  <si>
    <t>2639,-6.6260503079373745</t>
  </si>
  <si>
    <t>2640,-6.650512718626412</t>
  </si>
  <si>
    <t>2641,-6.675530874565851</t>
  </si>
  <si>
    <t>2642,-6.700848252538925</t>
  </si>
  <si>
    <t>2643,-6.726191340683833</t>
  </si>
  <si>
    <t>2644,-6.751426416956788</t>
  </si>
  <si>
    <t>2645,-6.776629669040183</t>
  </si>
  <si>
    <t>2646,-6.801929999131983</t>
  </si>
  <si>
    <t>2647,-6.827326397102513</t>
  </si>
  <si>
    <t>2648,-6.852734927690563</t>
  </si>
  <si>
    <t>2649,-6.878147936522444</t>
  </si>
  <si>
    <t>2650,-6.903621420649897</t>
  </si>
  <si>
    <t>2651,-6.9291335965058085</t>
  </si>
  <si>
    <t>2652,-6.954589465426489</t>
  </si>
  <si>
    <t>2653,-6.979972179741037</t>
  </si>
  <si>
    <t>2654,-7.005368075775143</t>
  </si>
  <si>
    <t>2655,-7.030814568659716</t>
  </si>
  <si>
    <t>2656,-7.0562365073078395</t>
  </si>
  <si>
    <t>2657,-7.08158102574013</t>
  </si>
  <si>
    <t>2658,-7.1069080375895854</t>
  </si>
  <si>
    <t>2659,-7.1322776943307815</t>
  </si>
  <si>
    <t>2660,-7.1576394919436765</t>
  </si>
  <si>
    <t>2661,-7.182925687526765</t>
  </si>
  <si>
    <t>2662,-7.208173206343734</t>
  </si>
  <si>
    <t>2663,-7.233446061355244</t>
  </si>
  <si>
    <t>2664,-7.258709809597497</t>
  </si>
  <si>
    <t>2665,-7.283898849192343</t>
  </si>
  <si>
    <t>2666,-7.3090450418043496</t>
  </si>
  <si>
    <t>2667,-7.3342224662486295</t>
  </si>
  <si>
    <t>2668,-7.359408533499317</t>
  </si>
  <si>
    <t>2669,-7.384518043004748</t>
  </si>
  <si>
    <t>2670,-7.40955297872586</t>
  </si>
  <si>
    <t>2671,-7.434599576360165</t>
  </si>
  <si>
    <t>2672,-7.459674756450031</t>
  </si>
  <si>
    <t>2673,-7.4847003118124755</t>
  </si>
  <si>
    <t>2674,-7.507869208470966</t>
  </si>
  <si>
    <t>2675,-7.51042341372318</t>
  </si>
  <si>
    <t>2676,-7.4912443897303</t>
  </si>
  <si>
    <t>2677,-7.463820346386738</t>
  </si>
  <si>
    <t>2678,-7.430923052505667</t>
  </si>
  <si>
    <t>2679,-7.395808890689051</t>
  </si>
  <si>
    <t>2680,-7.35999309626026</t>
  </si>
  <si>
    <t>2681,-7.3240209211246325</t>
  </si>
  <si>
    <t>2682,-7.288117368290681</t>
  </si>
  <si>
    <t>2683,-7.252417921505124</t>
  </si>
  <si>
    <t>2684,-7.216936196625872</t>
  </si>
  <si>
    <t>2685,-7.181588792837908</t>
  </si>
  <si>
    <t>2686,-7.14633777933712</t>
  </si>
  <si>
    <t>2687,-7.11123497684664</t>
  </si>
  <si>
    <t>2688,-7.076299575438555</t>
  </si>
  <si>
    <t>2689,-7.041457050586484</t>
  </si>
  <si>
    <t>2690,-7.006654318809997</t>
  </si>
  <si>
    <t>2691,-6.971938578828965</t>
  </si>
  <si>
    <t>2692,-6.937354295368252</t>
  </si>
  <si>
    <t>2693,-6.902843989585123</t>
  </si>
  <si>
    <t>2694,-6.868341737874866</t>
  </si>
  <si>
    <t>2695,-6.833883034103251</t>
  </si>
  <si>
    <t>2696,-6.7995261195419765</t>
  </si>
  <si>
    <t>2697,-6.765233271732056</t>
  </si>
  <si>
    <t>2698,-6.730942877993719</t>
  </si>
  <si>
    <t>2699,-6.696687673832391</t>
  </si>
  <si>
    <t>2700,-6.662520399045636</t>
  </si>
  <si>
    <t>2701,-6.6284005109484525</t>
  </si>
  <si>
    <t>2702,-6.594279224437024</t>
  </si>
  <si>
    <t>2703,-6.560200610872668</t>
  </si>
  <si>
    <t>2704,-6.5262022383401215</t>
  </si>
  <si>
    <t>2705,-6.492229292317361</t>
  </si>
  <si>
    <t>2706,-6.470609351867598</t>
  </si>
  <si>
    <t>2707,-6.477088048175764</t>
  </si>
  <si>
    <t>2708,-6.496431807015041</t>
  </si>
  <si>
    <t>2709,-6.517277522393406</t>
  </si>
  <si>
    <t>2710,-6.536474480178791</t>
  </si>
  <si>
    <t>2711,-6.557137129321258</t>
  </si>
  <si>
    <t>2712,-6.57876729228098</t>
  </si>
  <si>
    <t>2713,-6.601442142360983</t>
  </si>
  <si>
    <t>2714,-6.625132275158235</t>
  </si>
  <si>
    <t>2715,-6.649634799338712</t>
  </si>
  <si>
    <t>2716,-6.67470347352458</t>
  </si>
  <si>
    <t>2717,-6.7000678892561565</t>
  </si>
  <si>
    <t>2718,-6.725450115417884</t>
  </si>
  <si>
    <t>2719,-6.750703019993114</t>
  </si>
  <si>
    <t>2720,-6.775895665190115</t>
  </si>
  <si>
    <t>2721,-6.801175980708414</t>
  </si>
  <si>
    <t>2722,-6.826568602379885</t>
  </si>
  <si>
    <t>2723,-6.85198822014732</t>
  </si>
  <si>
    <t>2724,-6.877407227284047</t>
  </si>
  <si>
    <t>2725,-6.902878033301005</t>
  </si>
  <si>
    <t>2726,-6.928393792076821</t>
  </si>
  <si>
    <t>2727,-6.953862037878289</t>
  </si>
  <si>
    <t>2728,-6.979249333925972</t>
  </si>
  <si>
    <t>2729,-7.004635739717825</t>
  </si>
  <si>
    <t>2730,-7.030075340119813</t>
  </si>
  <si>
    <t>2731,-7.05550442043158</t>
  </si>
  <si>
    <t>2732,-7.080857021225081</t>
  </si>
  <si>
    <t>2733,-7.106179496393763</t>
  </si>
  <si>
    <t>2734,-7.131542243309983</t>
  </si>
  <si>
    <t>2735,-7.156909334473907</t>
  </si>
  <si>
    <t>2736,-7.18220462941142</t>
  </si>
  <si>
    <t>2737,-7.207449703096718</t>
  </si>
  <si>
    <t>2738,-7.232715109482957</t>
  </si>
  <si>
    <t>2739,-7.257981723166382</t>
  </si>
  <si>
    <t>2740,-7.283178570455628</t>
  </si>
  <si>
    <t>2741,-7.308322079147955</t>
  </si>
  <si>
    <t>2742,-7.333490512579858</t>
  </si>
  <si>
    <t>2743,-7.3586782485821844</t>
  </si>
  <si>
    <t>2744,-7.383799097736028</t>
  </si>
  <si>
    <t>2745,-7.4088371448309704</t>
  </si>
  <si>
    <t>2746,-7.433874905864432</t>
  </si>
  <si>
    <t>2747,-7.4589460901223825</t>
  </si>
  <si>
    <t>2748,-7.4839788425883995</t>
  </si>
  <si>
    <t>2749,-7.507151989991126</t>
  </si>
  <si>
    <t>2750,-7.509700060803995</t>
  </si>
  <si>
    <t>2751,-7.490516066013484</t>
  </si>
  <si>
    <t>2752,-7.462986006172337</t>
  </si>
  <si>
    <t>2753,-7.430050479489209</t>
  </si>
  <si>
    <t>2754,-7.394912437539373</t>
  </si>
  <si>
    <t>2755,-7.359072798782476</t>
  </si>
  <si>
    <t>2756,-7.3230857494187385</t>
  </si>
  <si>
    <t>2757,-7.287194754863496</t>
  </si>
  <si>
    <t>2758,-7.251513644224523</t>
  </si>
  <si>
    <t>2759,-7.216014070398723</t>
  </si>
  <si>
    <t>2760,-7.180634361434887</t>
  </si>
  <si>
    <t>2761,-7.145397989780017</t>
  </si>
  <si>
    <t>2762,-7.110334180091023</t>
  </si>
  <si>
    <t>2763,-7.0753836116582685</t>
  </si>
  <si>
    <t>2764,-7.0404964286592016</t>
  </si>
  <si>
    <t>2765,-7.005713172019503</t>
  </si>
  <si>
    <t>2766,-6.971053980953005</t>
  </si>
  <si>
    <t>2767,-6.93645517355849</t>
  </si>
  <si>
    <t>2768,-6.901889001032005</t>
  </si>
  <si>
    <t>2769,-6.867407438682455</t>
  </si>
  <si>
    <t>2770,-6.833016170410864</t>
  </si>
  <si>
    <t>2771,-6.7986478765507705</t>
  </si>
  <si>
    <t>2772,-6.76429353154866</t>
  </si>
  <si>
    <t>2773,-6.7300191914506025</t>
  </si>
  <si>
    <t>2774,-6.695830166368069</t>
  </si>
  <si>
    <t>2775,-6.6616533544822945</t>
  </si>
  <si>
    <t>2776,-6.627473459896682</t>
  </si>
  <si>
    <t>2777,-6.593360846192898</t>
  </si>
  <si>
    <t>2778,-6.559338609885795</t>
  </si>
  <si>
    <t>2779,-6.5253361844977835</t>
  </si>
  <si>
    <t>2780,-6.491316801546911</t>
  </si>
  <si>
    <t>2781,-6.469699992073719</t>
  </si>
  <si>
    <t>2782,-6.476237815881933</t>
  </si>
  <si>
    <t>2783,-6.495601264685377</t>
  </si>
  <si>
    <t>2784,-6.516155358590128</t>
  </si>
  <si>
    <t>2785,-6.534973487825475</t>
  </si>
  <si>
    <t>2786,-6.555608605084537</t>
  </si>
  <si>
    <t>2787,-6.5773165420290844</t>
  </si>
  <si>
    <t>2788,-6.599989975356348</t>
  </si>
  <si>
    <t>2789,-6.623646822599421</t>
  </si>
  <si>
    <t>2790,-6.648183033132506</t>
  </si>
  <si>
    <t>2791,-6.673269265654476</t>
  </si>
  <si>
    <t>2792,-6.698540086912355</t>
  </si>
  <si>
    <t>2793,-6.72382916446006</t>
  </si>
  <si>
    <t>2794,-6.749119763209146</t>
  </si>
  <si>
    <t>2795,-6.774392275047581</t>
  </si>
  <si>
    <t>2796,-6.799651897171464</t>
  </si>
  <si>
    <t>2797,-6.8249821558045305</t>
  </si>
  <si>
    <t>2798,-6.8504283170675375</t>
  </si>
  <si>
    <t>2799,-6.8759134117399</t>
  </si>
  <si>
    <t>2800,-6.901365802261321</t>
  </si>
  <si>
    <t>2801,-6.926817583266502</t>
  </si>
  <si>
    <t>2802,-6.9522950388498375</t>
  </si>
  <si>
    <t>2803,-6.9777413182293655</t>
  </si>
  <si>
    <t>2804,-7.003129866838692</t>
  </si>
  <si>
    <t>2805,-7.028523798622353</t>
  </si>
  <si>
    <t>2806,-7.053949654904367</t>
  </si>
  <si>
    <t>2807,-7.079342955145945</t>
  </si>
  <si>
    <t>2808,-7.104678379232963</t>
  </si>
  <si>
    <t>2809,-7.130019289109659</t>
  </si>
  <si>
    <t>2810,-7.155386767500861</t>
  </si>
  <si>
    <t>2811,-7.180709006631416</t>
  </si>
  <si>
    <t>2812,-7.20595385929267</t>
  </si>
  <si>
    <t>2813,-7.231189363898359</t>
  </si>
  <si>
    <t>2814,-7.256454277692882</t>
  </si>
  <si>
    <t>2815,-7.281687840423685</t>
  </si>
  <si>
    <t>2816,-7.306853840405265</t>
  </si>
  <si>
    <t>2817,-7.332007713271383</t>
  </si>
  <si>
    <t>2818,-7.357174878900063</t>
  </si>
  <si>
    <t>2819,-7.382295739627696</t>
  </si>
  <si>
    <t>2820,-7.407350778894524</t>
  </si>
  <si>
    <t>2821,-7.43240653813264</t>
  </si>
  <si>
    <t>2822,-7.457484100587845</t>
  </si>
  <si>
    <t>2823,-7.482511334207836</t>
  </si>
  <si>
    <t>2824,-7.505677544975847</t>
  </si>
  <si>
    <t>2825,-7.508227371837663</t>
  </si>
  <si>
    <t>2826,-7.489054803625803</t>
  </si>
  <si>
    <t>2827,-7.461667185599363</t>
  </si>
  <si>
    <t>2828,-7.428767913212946</t>
  </si>
  <si>
    <t>2829,-7.393632752833548</t>
  </si>
  <si>
    <t>2830,-7.357813458154931</t>
  </si>
  <si>
    <t>2831,-7.321855785481036</t>
  </si>
  <si>
    <t>2832,-7.28595417664306</t>
  </si>
  <si>
    <t>2833,-7.2502377626018</t>
  </si>
  <si>
    <t>2834,-7.21474992193952</t>
  </si>
  <si>
    <t>2835,-7.179419544627071</t>
  </si>
  <si>
    <t>2836,-7.144180994872743</t>
  </si>
  <si>
    <t>2837,-7.109068285356412</t>
  </si>
  <si>
    <t>2838,-7.0741247877512885</t>
  </si>
  <si>
    <t>2839,-7.0392967935402595</t>
  </si>
  <si>
    <t>2840,-7.004509743613025</t>
  </si>
  <si>
    <t>2841,-6.969786701863411</t>
  </si>
  <si>
    <t>2842,-6.935190045076491</t>
  </si>
  <si>
    <t>2843,-6.900689103977861</t>
  </si>
  <si>
    <t>2844,-6.86620432948719</t>
  </si>
  <si>
    <t>2845,-6.8317426878539935</t>
  </si>
  <si>
    <t>2846,-6.797372888498499</t>
  </si>
  <si>
    <t>2847,-6.763086395738964</t>
  </si>
  <si>
    <t>2848,-6.728811930562363</t>
  </si>
  <si>
    <t>2849,-6.69455360029327</t>
  </si>
  <si>
    <t>2850,-6.66037729155828</t>
  </si>
  <si>
    <t>2851,-6.626273352090158</t>
  </si>
  <si>
    <t>2852,-6.592168574683752</t>
  </si>
  <si>
    <t>2853,-6.558064264574476</t>
  </si>
  <si>
    <t>2854,-6.5240342814798</t>
  </si>
  <si>
    <t>2855,-6.490086352990403</t>
  </si>
  <si>
    <t>2856,-6.46852743869597</t>
  </si>
  <si>
    <t>2857,-6.475015890861074</t>
  </si>
  <si>
    <t>2858,-6.494295620952548</t>
  </si>
  <si>
    <t>2859,-6.514873527949618</t>
  </si>
  <si>
    <t>2860,-6.533752706532751</t>
  </si>
  <si>
    <t>2861,-6.55438449969371</t>
  </si>
  <si>
    <t>2862,-6.576006220083991</t>
  </si>
  <si>
    <t>2863,-6.598653150040585</t>
  </si>
  <si>
    <t>2864,-6.622385367933993</t>
  </si>
  <si>
    <t>2865,-6.646962886443057</t>
  </si>
  <si>
    <t>2866,-6.671998217424833</t>
  </si>
  <si>
    <t>2867,-6.69722997629557</t>
  </si>
  <si>
    <t>2868,-6.722543822602857</t>
  </si>
  <si>
    <t>2869,-6.747849277787397</t>
  </si>
  <si>
    <t>2870,-6.773096514796374</t>
  </si>
  <si>
    <t>2871,-6.798356217958789</t>
  </si>
  <si>
    <t>2872,-6.823730049020992</t>
  </si>
  <si>
    <t>2873,-6.849195878686445</t>
  </si>
  <si>
    <t>2874,-6.874655627408594</t>
  </si>
  <si>
    <t>2875,-6.900095498951099</t>
  </si>
  <si>
    <t>2876,-6.925565356075778</t>
  </si>
  <si>
    <t>2877,-6.951042662431522</t>
  </si>
  <si>
    <t>2878,-6.976465425732796</t>
  </si>
  <si>
    <t>2879,-7.0018595642369625</t>
  </si>
  <si>
    <t>2880,-7.027292392417675</t>
  </si>
  <si>
    <t>2881,-7.052737732499179</t>
  </si>
  <si>
    <t>2882,-7.078118353266833</t>
  </si>
  <si>
    <t>2883,-7.103447763439587</t>
  </si>
  <si>
    <t>2884,-7.128799972739951</t>
  </si>
  <si>
    <t>2885,-7.154165076372339</t>
  </si>
  <si>
    <t>2886,-7.179467612725457</t>
  </si>
  <si>
    <t>2887,-7.204711250484659</t>
  </si>
  <si>
    <t>2888,-7.22997440246229</t>
  </si>
  <si>
    <t>2889,-7.255263099357709</t>
  </si>
  <si>
    <t>2890,-7.280493074178605</t>
  </si>
  <si>
    <t>2891,-7.305637352397304</t>
  </si>
  <si>
    <t>2892,-7.330774375554713</t>
  </si>
  <si>
    <t>2893,-7.355949399926394</t>
  </si>
  <si>
    <t>2894,-7.381097185426807</t>
  </si>
  <si>
    <t>2895,-7.40616513090382</t>
  </si>
  <si>
    <t>2896,-7.431206063894173</t>
  </si>
  <si>
    <t>2897,-7.456268822059451</t>
  </si>
  <si>
    <t>2898,-7.481303289494484</t>
  </si>
  <si>
    <t>2899,-7.506266355239752</t>
  </si>
  <si>
    <t>2900,-7.519486116177775</t>
  </si>
  <si>
    <t>2901,-7.508664934280093</t>
  </si>
  <si>
    <t>2902,-7.482203648090498</t>
  </si>
  <si>
    <t>2903,-7.451852765764316</t>
  </si>
  <si>
    <t>2904,-7.417883121591151</t>
  </si>
  <si>
    <t>2905,-7.38244609149853</t>
  </si>
  <si>
    <t>2906,-7.346539467453457</t>
  </si>
  <si>
    <t>2907,-7.310608903672347</t>
  </si>
  <si>
    <t>2908,-7.274853013546706</t>
  </si>
  <si>
    <t>2909,-7.2392794008429275</t>
  </si>
  <si>
    <t>2910,-7.203827014869478</t>
  </si>
  <si>
    <t>2911,-7.1685110510840495</t>
  </si>
  <si>
    <t>2912,-7.133380416411673</t>
  </si>
  <si>
    <t>2913,-7.098396402575055</t>
  </si>
  <si>
    <t>2914,-7.063475069533516</t>
  </si>
  <si>
    <t>2915,-7.028618370231778</t>
  </si>
  <si>
    <t>2916,-6.9938900420752885</t>
  </si>
  <si>
    <t>2917,-6.959279579858313</t>
  </si>
  <si>
    <t>2918,-6.924707245174069</t>
  </si>
  <si>
    <t>2919,-6.890157453091933</t>
  </si>
  <si>
    <t>2920,-6.855692966856637</t>
  </si>
  <si>
    <t>2921,-6.82132420292324</t>
  </si>
  <si>
    <t>2922,-6.78698126788177</t>
  </si>
  <si>
    <t>2923,-6.7526483014666425</t>
  </si>
  <si>
    <t>2924,-6.718390263737569</t>
  </si>
  <si>
    <t>2925,-6.684218006479033</t>
  </si>
  <si>
    <t>2926,-6.650059958696237</t>
  </si>
  <si>
    <t>2927,-6.615895898079294</t>
  </si>
  <si>
    <t>2928,-6.581794525763644</t>
  </si>
  <si>
    <t>2929,-6.547783824985516</t>
  </si>
  <si>
    <t>2930,-6.513794801546604</t>
  </si>
  <si>
    <t>2931,-6.483184503522692</t>
  </si>
  <si>
    <t>2932,-6.478845863018885</t>
  </si>
  <si>
    <t>2933,-6.494271077302948</t>
  </si>
  <si>
    <t>2934,-6.514004968976547</t>
  </si>
  <si>
    <t>2935,-6.532990995005756</t>
  </si>
  <si>
    <t>2936,-6.553859206833537</t>
  </si>
  <si>
    <t>2937,-6.575507362920061</t>
  </si>
  <si>
    <t>2938,-6.597877895313031</t>
  </si>
  <si>
    <t>2939,-6.621073383299193</t>
  </si>
  <si>
    <t>2940,-6.6450650540583265</t>
  </si>
  <si>
    <t>2941,-6.669736973905668</t>
  </si>
  <si>
    <t>2942,-6.694906352323699</t>
  </si>
  <si>
    <t>2943,-6.720295149520228</t>
  </si>
  <si>
    <t>2944,-6.745642979860822</t>
  </si>
  <si>
    <t>2945,-6.770886144408367</t>
  </si>
  <si>
    <t>2946,-6.796140173435832</t>
  </si>
  <si>
    <t>2947,-6.821490637407878</t>
  </si>
  <si>
    <t>2948,-6.846889627382309</t>
  </si>
  <si>
    <t>2949,-6.872281672449063</t>
  </si>
  <si>
    <t>2950,-6.897706702594803</t>
  </si>
  <si>
    <t>2951,-6.923201716369321</t>
  </si>
  <si>
    <t>2952,-6.9486975901840955</t>
  </si>
  <si>
    <t>2953,-6.974113370156584</t>
  </si>
  <si>
    <t>2954,-6.999485399401573</t>
  </si>
  <si>
    <t>2955,-7.024899232908487</t>
  </si>
  <si>
    <t>2956,-7.050339085665002</t>
  </si>
  <si>
    <t>2957,-7.075718614807269</t>
  </si>
  <si>
    <t>2958,-7.101034965239746</t>
  </si>
  <si>
    <t>2959,-7.12637009655529</t>
  </si>
  <si>
    <t>2960,-7.151739206032865</t>
  </si>
  <si>
    <t>2961,-7.177063096974956</t>
  </si>
  <si>
    <t>2962,-7.202313865803514</t>
  </si>
  <si>
    <t>2963,-7.227560173234982</t>
  </si>
  <si>
    <t>2964,-7.252830151195037</t>
  </si>
  <si>
    <t>2965,-7.278056563483191</t>
  </si>
  <si>
    <t>2966,-7.303207940414967</t>
  </si>
  <si>
    <t>2967,-7.328352908776635</t>
  </si>
  <si>
    <t>2968,-7.353534517388591</t>
  </si>
  <si>
    <t>2969,-7.378688295785363</t>
  </si>
  <si>
    <t>2970,-7.403758896542048</t>
  </si>
  <si>
    <t>2971,-7.428798452838986</t>
  </si>
  <si>
    <t>2972,-7.453862219288947</t>
  </si>
  <si>
    <t>2973,-7.478902491110097</t>
  </si>
  <si>
    <t>2974,-7.503864490694997</t>
  </si>
  <si>
    <t>2975,-7.517076596484203</t>
  </si>
  <si>
    <t>2976,-7.506269445094743</t>
  </si>
  <si>
    <t>2977,-7.481032789438824</t>
  </si>
  <si>
    <t>2978,-7.449626618205023</t>
  </si>
  <si>
    <t>2979,-7.41504597044931</t>
  </si>
  <si>
    <t>2980,-7.379367720586741</t>
  </si>
  <si>
    <t>2981,-7.3434094861929475</t>
  </si>
  <si>
    <t>2982,-7.307451028145447</t>
  </si>
  <si>
    <t>2983,-7.27164665134539</t>
  </si>
  <si>
    <t>2984,-7.236065336105759</t>
  </si>
  <si>
    <t>2985,-7.2006530007502425</t>
  </si>
  <si>
    <t>2986,-7.165341055146349</t>
  </si>
  <si>
    <t>2987,-7.130156423421991</t>
  </si>
  <si>
    <t>2988,-7.095147770819701</t>
  </si>
  <si>
    <t>2989,-7.060269389925184</t>
  </si>
  <si>
    <t>2990,-7.025441320813247</t>
  </si>
  <si>
    <t>2991,-6.990676038902956</t>
  </si>
  <si>
    <t>2992,-6.9560370739323645</t>
  </si>
  <si>
    <t>2993,-6.921504925980604</t>
  </si>
  <si>
    <t>2994,-6.886997691182772</t>
  </si>
  <si>
    <t>2995,-6.852510575022384</t>
  </si>
  <si>
    <t>2996,-6.818112989457722</t>
  </si>
  <si>
    <t>2997,-6.783810680341823</t>
  </si>
  <si>
    <t>2998,-6.749527768906063</t>
  </si>
  <si>
    <t>2999,-6.715242212868678</t>
  </si>
  <si>
    <t>3000,-6.6810208638861495</t>
  </si>
  <si>
    <t>3001,-6.646887010581837</t>
  </si>
  <si>
    <t>3002,-6.612774177393963</t>
  </si>
  <si>
    <t>3003,-6.5786568129610705</t>
  </si>
  <si>
    <t>3004,-6.544596897916637</t>
  </si>
  <si>
    <t>3005,-6.510612383561787</t>
  </si>
  <si>
    <t>3006,-6.480048355325069</t>
  </si>
  <si>
    <t>3007,-6.475745613435941</t>
  </si>
  <si>
    <t>3008,-6.491168366094165</t>
  </si>
  <si>
    <t>3009,-6.511022628659433</t>
  </si>
  <si>
    <t>3010,-6.530227383178671</t>
  </si>
  <si>
    <t>3011,-6.551163908087543</t>
  </si>
  <si>
    <t>3012,-6.572812216615501</t>
  </si>
  <si>
    <t>3013,-6.595165325958127</t>
  </si>
  <si>
    <t>3014,-6.618354728202786</t>
  </si>
  <si>
    <t>3015,-6.642370635661715</t>
  </si>
  <si>
    <t>3016,-6.667097235453175</t>
  </si>
  <si>
    <t>3017,-6.692316671638925</t>
  </si>
  <si>
    <t>3018,-6.717715246635631</t>
  </si>
  <si>
    <t>3019,-6.74304983161686</t>
  </si>
  <si>
    <t>3020,-6.768302343327193</t>
  </si>
  <si>
    <t>3021,-6.793585753098778</t>
  </si>
  <si>
    <t>3022,-6.818937766381198</t>
  </si>
  <si>
    <t>3023,-6.844310183674849</t>
  </si>
  <si>
    <t>3024,-6.869707125480532</t>
  </si>
  <si>
    <t>3025,-6.895179439893196</t>
  </si>
  <si>
    <t>3026,-6.920694703773822</t>
  </si>
  <si>
    <t>3027,-6.946157529497162</t>
  </si>
  <si>
    <t>3028,-6.971559882551689</t>
  </si>
  <si>
    <t>3029,-6.996979493452496</t>
  </si>
  <si>
    <t>3030,-7.022427492764999</t>
  </si>
  <si>
    <t>3031,-7.047831120281978</t>
  </si>
  <si>
    <t>3032,-7.073177720433528</t>
  </si>
  <si>
    <t>3033,-7.098542222343908</t>
  </si>
  <si>
    <t>3034,-7.123945034939487</t>
  </si>
  <si>
    <t>3035,-7.1493047310440305</t>
  </si>
  <si>
    <t>3036,-7.174576559933161</t>
  </si>
  <si>
    <t>3037,-7.199829357461977</t>
  </si>
  <si>
    <t>3038,-7.225122954040254</t>
  </si>
  <si>
    <t>3039,-7.250404126803783</t>
  </si>
  <si>
    <t>3040,-7.2756084260239104</t>
  </si>
  <si>
    <t>3041,-7.30077628871483</t>
  </si>
  <si>
    <t>3042,-7.325967983466987</t>
  </si>
  <si>
    <t>3043,-7.351145972319235</t>
  </si>
  <si>
    <t>3044,-7.376254245443137</t>
  </si>
  <si>
    <t>3045,-7.401330659943336</t>
  </si>
  <si>
    <t>3046,-7.426424273912588</t>
  </si>
  <si>
    <t>3047,-7.451490918794419</t>
  </si>
  <si>
    <t>3048,-7.476483914886612</t>
  </si>
  <si>
    <t>3049,-7.501453695313652</t>
  </si>
  <si>
    <t>3050,-7.5146900167477755</t>
  </si>
  <si>
    <t>3051,-7.503760942411751</t>
  </si>
  <si>
    <t>3052,-7.478726954150442</t>
  </si>
  <si>
    <t>3053,-7.447610803095836</t>
  </si>
  <si>
    <t>3054,-7.413169151213105</t>
  </si>
  <si>
    <t>3055,-7.377480876787047</t>
  </si>
  <si>
    <t>3056,-7.341468672390462</t>
  </si>
  <si>
    <t>3057,-7.305536503398315</t>
  </si>
  <si>
    <t>3058,-7.269792159904274</t>
  </si>
  <si>
    <t>3059,-7.234191101687463</t>
  </si>
  <si>
    <t>3060,-7.198721822401029</t>
  </si>
  <si>
    <t>3061,-7.1634383169878095</t>
  </si>
  <si>
    <t>3062,-7.128336205787818</t>
  </si>
  <si>
    <t>3063,-7.0933305076977025</t>
  </si>
  <si>
    <t>3064,-7.058385109633703</t>
  </si>
  <si>
    <t>3065,-7.023555476600006</t>
  </si>
  <si>
    <t>3066,-6.988864766090947</t>
  </si>
  <si>
    <t>3067,-6.954241629460702</t>
  </si>
  <si>
    <t>3068,-6.919637567618307</t>
  </si>
  <si>
    <t>3069,-6.885102489029271</t>
  </si>
  <si>
    <t>3070,-6.850680344391274</t>
  </si>
  <si>
    <t>3071,-6.816317217620078</t>
  </si>
  <si>
    <t>3072,-6.781951215991193</t>
  </si>
  <si>
    <t>3073,-6.74762106906008</t>
  </si>
  <si>
    <t>3074,-6.713386124024805</t>
  </si>
  <si>
    <t>3075,-6.6792085248756035</t>
  </si>
  <si>
    <t>3076,-6.645026547713037</t>
  </si>
  <si>
    <t>3077,-6.61087360295903</t>
  </si>
  <si>
    <t>3078,-6.576803734473919</t>
  </si>
  <si>
    <t>3079,-6.542777585059414</t>
  </si>
  <si>
    <t>3080,-6.508747182483593</t>
  </si>
  <si>
    <t>3081,-6.478163109763992</t>
  </si>
  <si>
    <t>3082,-6.473922185412862</t>
  </si>
  <si>
    <t>3083,-6.489398947107977</t>
  </si>
  <si>
    <t>3084,-6.511254721630169</t>
  </si>
  <si>
    <t>3085,-6.529455309716291</t>
  </si>
  <si>
    <t>3086,-6.549484304889744</t>
  </si>
  <si>
    <t>3087,-6.570764194019859</t>
  </si>
  <si>
    <t>3088,-6.59299828268898</t>
  </si>
  <si>
    <t>3089,-6.616229444844313</t>
  </si>
  <si>
    <t>3090,-6.640434017543257</t>
  </si>
  <si>
    <t>3091,-6.665328366385116</t>
  </si>
  <si>
    <t>3092,-6.690530594313924</t>
  </si>
  <si>
    <t>3093,-6.715820682690017</t>
  </si>
  <si>
    <t>3094,-6.741128103807671</t>
  </si>
  <si>
    <t>3095,-6.766401868859586</t>
  </si>
  <si>
    <t>3096,-6.791641558787219</t>
  </si>
  <si>
    <t>3097,-6.81694105622163</t>
  </si>
  <si>
    <t>3098,-6.842359485043048</t>
  </si>
  <si>
    <t>3099,-6.867828515261898</t>
  </si>
  <si>
    <t>3100,-6.893277479420603</t>
  </si>
  <si>
    <t>3101,-6.918734363053482</t>
  </si>
  <si>
    <t>3102,-6.944220082300809</t>
  </si>
  <si>
    <t>3103,-6.969673963150039</t>
  </si>
  <si>
    <t>3104,-6.995068184044427</t>
  </si>
  <si>
    <t>3105,-7.020466511592418</t>
  </si>
  <si>
    <t>3106,-7.04589681752512</t>
  </si>
  <si>
    <t>3107,-7.071295649147871</t>
  </si>
  <si>
    <t>3108,-7.096638048716878</t>
  </si>
  <si>
    <t>3109,-7.121987198494038</t>
  </si>
  <si>
    <t>3110,-7.147363723301093</t>
  </si>
  <si>
    <t>3111,-7.172695338245309</t>
  </si>
  <si>
    <t>3112,-7.197949586073063</t>
  </si>
  <si>
    <t>3113,-7.223194388213125</t>
  </si>
  <si>
    <t>3114,-7.248468494234142</t>
  </si>
  <si>
    <t>3115,-7.273711178313176</t>
  </si>
  <si>
    <t>3116,-7.298886288006253</t>
  </si>
  <si>
    <t>3117,-7.324049327334173</t>
  </si>
  <si>
    <t>3118,-7.349225880854007</t>
  </si>
  <si>
    <t>3119,-7.374359662883312</t>
  </si>
  <si>
    <t>3120,-7.399436922196107</t>
  </si>
  <si>
    <t>3121,-7.424512804288497</t>
  </si>
  <si>
    <t>3122,-7.4495841324600995</t>
  </si>
  <si>
    <t>3123,-7.474594563897729</t>
  </si>
  <si>
    <t>3124,-7.499562187398107</t>
  </si>
  <si>
    <t>3125,-7.5127889645298405</t>
  </si>
  <si>
    <t>3126,-7.501866870389971</t>
  </si>
  <si>
    <t>3127,-7.476558126998822</t>
  </si>
  <si>
    <t>3128,-7.445168599625028</t>
  </si>
  <si>
    <t>3129,-7.410636295808023</t>
  </si>
  <si>
    <t>3130,-7.374937617009634</t>
  </si>
  <si>
    <t>3131,-7.338930350786661</t>
  </si>
  <si>
    <t>3132,-7.302996865512895</t>
  </si>
  <si>
    <t>3133,-7.267250156145266</t>
  </si>
  <si>
    <t>3134,-7.23165072682308</t>
  </si>
  <si>
    <t>3135,-7.1961874740347955</t>
  </si>
  <si>
    <t>3136,-7.160909321942596</t>
  </si>
  <si>
    <t>3137,-7.12580135961121</t>
  </si>
  <si>
    <t>3138,-7.090782193502729</t>
  </si>
  <si>
    <t>3139,-7.055837127559325</t>
  </si>
  <si>
    <t>3140,-7.021022323486935</t>
  </si>
  <si>
    <t>3141,-6.986330206231296</t>
  </si>
  <si>
    <t>3142,-6.951684502705621</t>
  </si>
  <si>
    <t>3143,-6.917077020532115</t>
  </si>
  <si>
    <t>3144,-6.882567885416648</t>
  </si>
  <si>
    <t>3145,-6.848152325119881</t>
  </si>
  <si>
    <t>3146,-6.8137562335853765</t>
  </si>
  <si>
    <t>3147,-6.779369790622974</t>
  </si>
  <si>
    <t>3148,-6.745063838781257</t>
  </si>
  <si>
    <t>3149,-6.71085498027777</t>
  </si>
  <si>
    <t>3150,-6.67666965291864</t>
  </si>
  <si>
    <t>3151,-6.6424751936398305</t>
  </si>
  <si>
    <t>3152,-6.608334676980522</t>
  </si>
  <si>
    <t>3153,-6.57428170084567</t>
  </si>
  <si>
    <t>3154,-6.540254512263344</t>
  </si>
  <si>
    <t>3155,-6.5062181679961135</t>
  </si>
  <si>
    <t>3156,-6.475636973723162</t>
  </si>
  <si>
    <t>3157,-6.471397406276148</t>
  </si>
  <si>
    <t>3158,-6.486862976764256</t>
  </si>
  <si>
    <t>3159,-6.5087125899387575</t>
  </si>
  <si>
    <t>3160,-6.526943581758497</t>
  </si>
  <si>
    <t>3161,-6.546995994657455</t>
  </si>
  <si>
    <t>3162,-6.568264538034999</t>
  </si>
  <si>
    <t>3163,-6.590478910063041</t>
  </si>
  <si>
    <t>3164,-6.6137192729276695</t>
  </si>
  <si>
    <t>3165,-6.637943257438353</t>
  </si>
  <si>
    <t>3166,-6.66283457189465</t>
  </si>
  <si>
    <t>3167,-6.688031171595393</t>
  </si>
  <si>
    <t>3168,-6.713335636703154</t>
  </si>
  <si>
    <t>3169,-6.738651217174805</t>
  </si>
  <si>
    <t>3170,-6.763909637589076</t>
  </si>
  <si>
    <t>3171,-6.789141932825309</t>
  </si>
  <si>
    <t>3172,-6.814458761577357</t>
  </si>
  <si>
    <t>3173,-6.839886255488549</t>
  </si>
  <si>
    <t>3174,-6.865340599467129</t>
  </si>
  <si>
    <t>3175,-6.890783836696337</t>
  </si>
  <si>
    <t>3176,-6.916256258077722</t>
  </si>
  <si>
    <t>3177,-6.94174585707093</t>
  </si>
  <si>
    <t>3178,-6.96718356076082</t>
  </si>
  <si>
    <t>3179,-6.992576056311465</t>
  </si>
  <si>
    <t>3180,-7.0179934337461045</t>
  </si>
  <si>
    <t>3181,-7.043428476640988</t>
  </si>
  <si>
    <t>3182,-7.0688135214645005</t>
  </si>
  <si>
    <t>3183,-7.094158437704454</t>
  </si>
  <si>
    <t>3184,-7.119528954166847</t>
  </si>
  <si>
    <t>3185,-7.144909012807422</t>
  </si>
  <si>
    <t>3186,-7.170221773843559</t>
  </si>
  <si>
    <t>3187,-7.195472726323385</t>
  </si>
  <si>
    <t>3188,-7.220738864605163</t>
  </si>
  <si>
    <t>3189,-7.246022593374562</t>
  </si>
  <si>
    <t>3190,-7.271252963823749</t>
  </si>
  <si>
    <t>3191,-7.296427598213137</t>
  </si>
  <si>
    <t>3192,-7.321608912703365</t>
  </si>
  <si>
    <t>3193,-7.3467888695408785</t>
  </si>
  <si>
    <t>3194,-7.371904713053256</t>
  </si>
  <si>
    <t>3195,-7.39697173202672</t>
  </si>
  <si>
    <t>3196,-7.422058913361908</t>
  </si>
  <si>
    <t>3197,-7.447151394784484</t>
  </si>
  <si>
    <t>3198,-7.472171748853343</t>
  </si>
  <si>
    <t>3199,-7.497125699848449</t>
  </si>
  <si>
    <t>3200,-7.510342607494132</t>
  </si>
  <si>
    <t>3201,-7.499441708157618</t>
  </si>
  <si>
    <t>3202,-7.474142131236389</t>
  </si>
  <si>
    <t>3203,-7.442728424038662</t>
  </si>
  <si>
    <t>3204,-7.408183458781686</t>
  </si>
  <si>
    <t>3205,-7.372521834557155</t>
  </si>
  <si>
    <t>3206,-7.3365432253301455</t>
  </si>
  <si>
    <t>3207,-7.300574357992723</t>
  </si>
  <si>
    <t>3208,-7.264790145312361</t>
  </si>
  <si>
    <t>3209,-7.229220477058248</t>
  </si>
  <si>
    <t>3210,-7.193791903789708</t>
  </si>
  <si>
    <t>3211,-7.15847834523158</t>
  </si>
  <si>
    <t>3212,-7.123329863537686</t>
  </si>
  <si>
    <t>3213,-7.088343911116407</t>
  </si>
  <si>
    <t>3214,-7.053441492278261</t>
  </si>
  <si>
    <t>3215,-7.018598816971154</t>
  </si>
  <si>
    <t>3216,-6.983872162009173</t>
  </si>
  <si>
    <t>3217,-6.949265944175475</t>
  </si>
  <si>
    <t>3218,-6.914706561599503</t>
  </si>
  <si>
    <t>3219,-6.880172931437115</t>
  </si>
  <si>
    <t>3220,-6.845724485900223</t>
  </si>
  <si>
    <t>3221,-6.811370161696045</t>
  </si>
  <si>
    <t>3222,-6.777038371242927</t>
  </si>
  <si>
    <t>3223,-6.74270903637375</t>
  </si>
  <si>
    <t>3224,-6.708450280864898</t>
  </si>
  <si>
    <t>3225,-6.67428916047263</t>
  </si>
  <si>
    <t>3226,-6.640156649508208</t>
  </si>
  <si>
    <t>3227,-6.606010663176873</t>
  </si>
  <si>
    <t>3228,-6.57190917556541</t>
  </si>
  <si>
    <t>3229,-6.537895111225583</t>
  </si>
  <si>
    <t>3230,-6.503912648497425</t>
  </si>
  <si>
    <t>3231,-6.473322410149718</t>
  </si>
  <si>
    <t>3232,-6.469020059604375</t>
  </si>
  <si>
    <t>3233,-6.484472433291395</t>
  </si>
  <si>
    <t>3234,-6.506370534256323</t>
  </si>
  <si>
    <t>3235,-6.524604111242195</t>
  </si>
  <si>
    <t>3236,-6.544610545098712</t>
  </si>
  <si>
    <t>3237,-6.565875762076129</t>
  </si>
  <si>
    <t>3238,-6.5881405113199305</t>
  </si>
  <si>
    <t>3239,-6.611388301160975</t>
  </si>
  <si>
    <t>3240,-6.6355741261840615</t>
  </si>
  <si>
    <t>3241,-6.660476865890935</t>
  </si>
  <si>
    <t>3242,-6.68571532378317</t>
  </si>
  <si>
    <t>3243,-6.710995404626617</t>
  </si>
  <si>
    <t>3244,-6.736259654776496</t>
  </si>
  <si>
    <t>3245,-6.761551970236757</t>
  </si>
  <si>
    <t>3246,-6.786858025376007</t>
  </si>
  <si>
    <t>3247,-6.812155178030459</t>
  </si>
  <si>
    <t>3248,-6.837505366042475</t>
  </si>
  <si>
    <t>3249,-6.862972762480331</t>
  </si>
  <si>
    <t>3250,-6.888498305938063</t>
  </si>
  <si>
    <t>3251,-6.913970067269674</t>
  </si>
  <si>
    <t>3252,-6.939384108550095</t>
  </si>
  <si>
    <t>3253,-6.964823343891156</t>
  </si>
  <si>
    <t>3254,-6.9902972110919235</t>
  </si>
  <si>
    <t>3255,-7.015725095166522</t>
  </si>
  <si>
    <t>3256,-7.041085195064971</t>
  </si>
  <si>
    <t>3257,-7.066455422716329</t>
  </si>
  <si>
    <t>3258,-7.091871922950621</t>
  </si>
  <si>
    <t>3259,-7.117262240815374</t>
  </si>
  <si>
    <t>3260,-7.142576225129454</t>
  </si>
  <si>
    <t>3261,-7.1678706543697785</t>
  </si>
  <si>
    <t>3262,-7.1931922838103715</t>
  </si>
  <si>
    <t>3263,-7.218486119329674</t>
  </si>
  <si>
    <t>3264,-7.243703424675075</t>
  </si>
  <si>
    <t>3265,-7.268899390080762</t>
  </si>
  <si>
    <t>3266,-7.29413375464779</t>
  </si>
  <si>
    <t>3267,-7.319356928880071</t>
  </si>
  <si>
    <t>3268,-7.344492473383301</t>
  </si>
  <si>
    <t>3269,-7.369571618361547</t>
  </si>
  <si>
    <t>3270,-7.394683202379516</t>
  </si>
  <si>
    <t>3271,-7.419821220571951</t>
  </si>
  <si>
    <t>3272,-7.444890278583516</t>
  </si>
  <si>
    <t>3273,-7.469862459300731</t>
  </si>
  <si>
    <t>3274,-7.494823799059328</t>
  </si>
  <si>
    <t>3275,-7.516098559339965</t>
  </si>
  <si>
    <t>3276,-7.515321099944574</t>
  </si>
  <si>
    <t>3277,-7.493543484308728</t>
  </si>
  <si>
    <t>3278,-7.464387287239053</t>
  </si>
  <si>
    <t>3279,-7.431516137148419</t>
  </si>
  <si>
    <t>3280,-7.39646511073715</t>
  </si>
  <si>
    <t>3281,-7.360618786426416</t>
  </si>
  <si>
    <t>3282,-7.324655124742089</t>
  </si>
  <si>
    <t>3283,-7.288844447147075</t>
  </si>
  <si>
    <t>3284,-7.253201805076099</t>
  </si>
  <si>
    <t>3285,-7.217675760651123</t>
  </si>
  <si>
    <t>3286,-7.182293615332647</t>
  </si>
  <si>
    <t>3287,-7.1471057886035885</t>
  </si>
  <si>
    <t>3288,-7.112069752164457</t>
  </si>
  <si>
    <t>3289,-7.0771051371640255</t>
  </si>
  <si>
    <t>3290,-7.042221002255189</t>
  </si>
  <si>
    <t>3291,-7.007470433696711</t>
  </si>
  <si>
    <t>3292,-6.972821907543017</t>
  </si>
  <si>
    <t>3293,-6.938204184127163</t>
  </si>
  <si>
    <t>3294,-6.903633659929768</t>
  </si>
  <si>
    <t>3295,-6.869167360899885</t>
  </si>
  <si>
    <t>3296,-6.834776986484733</t>
  </si>
  <si>
    <t>3297,-6.8003916755020795</t>
  </si>
  <si>
    <t>3298,-6.766027923904691</t>
  </si>
  <si>
    <t>3299,-6.7317574977711985</t>
  </si>
  <si>
    <t>3300,-6.697570513701628</t>
  </si>
  <si>
    <t>3301,-6.663389002054209</t>
  </si>
  <si>
    <t>3302,-6.629206704059572</t>
  </si>
  <si>
    <t>3303,-6.595094448897905</t>
  </si>
  <si>
    <t>3304,-6.561060794826045</t>
  </si>
  <si>
    <t>3305,-6.52703573525036</t>
  </si>
  <si>
    <t>3306,-6.4935410446509705</t>
  </si>
  <si>
    <t>3307,-6.475788338936612</t>
  </si>
  <si>
    <t>3308,-6.485080929861965</t>
  </si>
  <si>
    <t>3309,-6.505134658598625</t>
  </si>
  <si>
    <t>3310,-6.5231935775335</t>
  </si>
  <si>
    <t>3311,-6.543511445508163</t>
  </si>
  <si>
    <t>3312,-6.564945208064055</t>
  </si>
  <si>
    <t>3313,-6.58699759543044</t>
  </si>
  <si>
    <t>3314,-6.609748174387662</t>
  </si>
  <si>
    <t>3315,-6.633387810294068</t>
  </si>
  <si>
    <t>3316,-6.657884456537035</t>
  </si>
  <si>
    <t>3317,-6.682927167848475</t>
  </si>
  <si>
    <t>3318,-6.708191660301612</t>
  </si>
  <si>
    <t>3319,-6.733528501925149</t>
  </si>
  <si>
    <t>3320,-6.7588755118394594</t>
  </si>
  <si>
    <t>3321,-6.784171139015852</t>
  </si>
  <si>
    <t>3322,-6.809429916119105</t>
  </si>
  <si>
    <t>3323,-6.834758608594025</t>
  </si>
  <si>
    <t>3324,-6.86020469875256</t>
  </si>
  <si>
    <t>3325,-6.885685043246804</t>
  </si>
  <si>
    <t>3326,-6.911127835525074</t>
  </si>
  <si>
    <t>3327,-6.936571059710701</t>
  </si>
  <si>
    <t>3328,-6.962050722960734</t>
  </si>
  <si>
    <t>3329,-6.987508056411772</t>
  </si>
  <si>
    <t>3330,-7.01289537903541</t>
  </si>
  <si>
    <t>3331,-7.038269485702734</t>
  </si>
  <si>
    <t>3332,-7.063685870637077</t>
  </si>
  <si>
    <t>3333,-7.0890927697695485</t>
  </si>
  <si>
    <t>3334,-7.114428391382297</t>
  </si>
  <si>
    <t>3335,-7.139736149808372</t>
  </si>
  <si>
    <t>3336,-7.165081960961126</t>
  </si>
  <si>
    <t>3337,-7.190426810246869</t>
  </si>
  <si>
    <t>3338,-7.215689703737393</t>
  </si>
  <si>
    <t>3339,-7.240890176964626</t>
  </si>
  <si>
    <t>3340,-7.266114315774746</t>
  </si>
  <si>
    <t>3341,-7.291362447566231</t>
  </si>
  <si>
    <t>3342,-7.31655347130831</t>
  </si>
  <si>
    <t>3343,-7.341675275587498</t>
  </si>
  <si>
    <t>3344,-7.366799791476871</t>
  </si>
  <si>
    <t>3345,-7.391939898354846</t>
  </si>
  <si>
    <t>3346,-7.417028336257218</t>
  </si>
  <si>
    <t>3347,-7.442055431698514</t>
  </si>
  <si>
    <t>3348,-7.467083263838308</t>
  </si>
  <si>
    <t>3349,-7.492111651157101</t>
  </si>
  <si>
    <t>3350,-7.513307675949336</t>
  </si>
  <si>
    <t>3351,-7.512430946269966</t>
  </si>
  <si>
    <t>3352,-7.490955011095715</t>
  </si>
  <si>
    <t>3353,-7.4613109438573195</t>
  </si>
  <si>
    <t>3354,-7.427091212475534</t>
  </si>
  <si>
    <t>3355,-7.391137055650168</t>
  </si>
  <si>
    <t>3356,-7.354690228171124</t>
  </si>
  <si>
    <t>3357,-7.31823970647518</t>
  </si>
  <si>
    <t>3358,-7.281964646365155</t>
  </si>
  <si>
    <t>3359,-7.245909946337223</t>
  </si>
  <si>
    <t>3360,-7.210060214295689</t>
  </si>
  <si>
    <t>3361,-7.174368457472462</t>
  </si>
  <si>
    <t>3362,-7.138770568293914</t>
  </si>
  <si>
    <t>3363,-7.103192475979157</t>
  </si>
  <si>
    <t>3364,-7.067558736993432</t>
  </si>
  <si>
    <t>3365,-7.031843391152619</t>
  </si>
  <si>
    <t>3366,-6.996166608693031</t>
  </si>
  <si>
    <t>3367,-6.960802769284044</t>
  </si>
  <si>
    <t>3368,-6.926102207177919</t>
  </si>
  <si>
    <t>3369,-6.892539660102671</t>
  </si>
  <si>
    <t>3370,-6.860896478611408</t>
  </si>
  <si>
    <t>3371,-6.832352734596493</t>
  </si>
  <si>
    <t>3372,-6.808461495259443</t>
  </si>
  <si>
    <t>3373,-6.7903472279895</t>
  </si>
  <si>
    <t>3374,-6.777636402964848</t>
  </si>
  <si>
    <t>3375,-6.768879017222733</t>
  </si>
  <si>
    <t>3376,-6.7622892429280315</t>
  </si>
  <si>
    <t>3377,-6.755882737177609</t>
  </si>
  <si>
    <t>3378,-6.7476699716058715</t>
  </si>
  <si>
    <t>3379,-6.735887769650552</t>
  </si>
  <si>
    <t>3380,-6.719408252647713</t>
  </si>
  <si>
    <t>3381,-6.698178336625823</t>
  </si>
  <si>
    <t>3382,-6.672900518447604</t>
  </si>
  <si>
    <t>3383,-6.644539656429581</t>
  </si>
  <si>
    <t>3384,-6.613971179068989</t>
  </si>
  <si>
    <t>3385,-6.581851064234167</t>
  </si>
  <si>
    <t>3386,-6.54863306351538</t>
  </si>
  <si>
    <t>3387,-6.5146290986902065</t>
  </si>
  <si>
    <t>3388,-6.481338097072497</t>
  </si>
  <si>
    <t>3389,-6.466551028202065</t>
  </si>
  <si>
    <t>3390,-6.47611247454691</t>
  </si>
  <si>
    <t>3391,-6.4944643981535375</t>
  </si>
  <si>
    <t>3392,-6.513619806193084</t>
  </si>
  <si>
    <t>3393,-6.529815855992612</t>
  </si>
  <si>
    <t>3394,-6.547101880008099</t>
  </si>
  <si>
    <t>3395,-6.565694711630753</t>
  </si>
  <si>
    <t>3396,-6.586322051944582</t>
  </si>
  <si>
    <t>3397,-6.609163863637307</t>
  </si>
  <si>
    <t>3398,-6.633625146150379</t>
  </si>
  <si>
    <t>3399,-6.6585973795428846</t>
  </si>
  <si>
    <t>3400,-6.683064633603318</t>
  </si>
  <si>
    <t>3401,-6.706522398617348</t>
  </si>
  <si>
    <t>3402,-6.728962951627464</t>
  </si>
  <si>
    <t>3403,-6.750728964145993</t>
  </si>
  <si>
    <t>3404,-6.772392647114472</t>
  </si>
  <si>
    <t>3405,-6.794508858290986</t>
  </si>
  <si>
    <t>3406,-6.81741199907407</t>
  </si>
  <si>
    <t>3407,-6.84120362267742</t>
  </si>
  <si>
    <t>3408,-6.865787993957719</t>
  </si>
  <si>
    <t>3409,-6.890815560279328</t>
  </si>
  <si>
    <t>3410,-6.915746362764202</t>
  </si>
  <si>
    <t>3411,-6.940092319710398</t>
  </si>
  <si>
    <t>3412,-6.963603518299126</t>
  </si>
  <si>
    <t>3413,-6.9863043045019575</t>
  </si>
  <si>
    <t>3414,-7.008490773111082</t>
  </si>
  <si>
    <t>3415,-7.030642210397771</t>
  </si>
  <si>
    <t>3416,-7.053224298455745</t>
  </si>
  <si>
    <t>3417,-7.076538269469121</t>
  </si>
  <si>
    <t>3418,-7.1006405555436665</t>
  </si>
  <si>
    <t>3419,-7.125266870556044</t>
  </si>
  <si>
    <t>3420,-7.1499097622565575</t>
  </si>
  <si>
    <t>3421,-7.174070248022402</t>
  </si>
  <si>
    <t>3422,-7.1974631028372595</t>
  </si>
  <si>
    <t>3423,-7.220099879475246</t>
  </si>
  <si>
    <t>3424,-7.242283871006444</t>
  </si>
  <si>
    <t>3425,-7.264488669128735</t>
  </si>
  <si>
    <t>3426,-7.287162783972933</t>
  </si>
  <si>
    <t>3427,-7.310578532268881</t>
  </si>
  <si>
    <t>3428,-7.334701788530282</t>
  </si>
  <si>
    <t>3429,-7.359164608117557</t>
  </si>
  <si>
    <t>3430,-7.383446605438376</t>
  </si>
  <si>
    <t>3431,-7.407134395838642</t>
  </si>
  <si>
    <t>3432,-7.430067249068894</t>
  </si>
  <si>
    <t>3433,-7.4523855581189915</t>
  </si>
  <si>
    <t>3434,-7.474465700860284</t>
  </si>
  <si>
    <t>3435,-7.496765177252049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</si>
</sst>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plot_diagrams!$H$1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plot_diagrams!$H$2:$H$1048576</c:f>
              <c:numCache>
                <c:formatCode>General</c:formatCode>
                <c:ptCount val="1048575"/>
                <c:pt idx="0">
                  <c:v>4.5280762237655698E-4</c:v>
                </c:pt>
                <c:pt idx="1">
                  <c:v>8.9456455621547692E-3</c:v>
                </c:pt>
                <c:pt idx="2">
                  <c:v>2.6245818317722599E-2</c:v>
                </c:pt>
                <c:pt idx="3">
                  <c:v>4.9556616410353901E-2</c:v>
                </c:pt>
                <c:pt idx="4">
                  <c:v>7.8812564459174395E-2</c:v>
                </c:pt>
                <c:pt idx="5">
                  <c:v>0.110223824928846</c:v>
                </c:pt>
                <c:pt idx="6">
                  <c:v>0.14044334196930899</c:v>
                </c:pt>
                <c:pt idx="7">
                  <c:v>0.16730647845931501</c:v>
                </c:pt>
                <c:pt idx="8">
                  <c:v>0.19100657845788999</c:v>
                </c:pt>
                <c:pt idx="9">
                  <c:v>0.22747987454808499</c:v>
                </c:pt>
                <c:pt idx="10">
                  <c:v>0.25262736615501902</c:v>
                </c:pt>
                <c:pt idx="11">
                  <c:v>0.25892076346513099</c:v>
                </c:pt>
                <c:pt idx="12">
                  <c:v>0.24928395357129299</c:v>
                </c:pt>
                <c:pt idx="13">
                  <c:v>-0.23161199398996299</c:v>
                </c:pt>
                <c:pt idx="14">
                  <c:v>-0.20461498192858801</c:v>
                </c:pt>
                <c:pt idx="15">
                  <c:v>-0.16940354189655299</c:v>
                </c:pt>
                <c:pt idx="16">
                  <c:v>-0.13863772771417701</c:v>
                </c:pt>
                <c:pt idx="17">
                  <c:v>-0.118613561088293</c:v>
                </c:pt>
                <c:pt idx="18">
                  <c:v>-0.108103292618413</c:v>
                </c:pt>
                <c:pt idx="19">
                  <c:v>-0.102961297258214</c:v>
                </c:pt>
                <c:pt idx="20">
                  <c:v>-9.9685384579658406E-2</c:v>
                </c:pt>
                <c:pt idx="21">
                  <c:v>-9.6364170605646504E-2</c:v>
                </c:pt>
                <c:pt idx="22">
                  <c:v>-9.2386978001117295E-2</c:v>
                </c:pt>
                <c:pt idx="23">
                  <c:v>-8.79817581698768E-2</c:v>
                </c:pt>
                <c:pt idx="24">
                  <c:v>-8.3747578319524701E-2</c:v>
                </c:pt>
                <c:pt idx="25">
                  <c:v>-8.01510688858591E-2</c:v>
                </c:pt>
                <c:pt idx="26">
                  <c:v>-7.7352802888525696E-2</c:v>
                </c:pt>
                <c:pt idx="27">
                  <c:v>-7.5388844898809496E-2</c:v>
                </c:pt>
                <c:pt idx="28">
                  <c:v>-7.4277680165056703E-2</c:v>
                </c:pt>
                <c:pt idx="29">
                  <c:v>-7.4068677548738804E-2</c:v>
                </c:pt>
                <c:pt idx="30">
                  <c:v>-7.4682721149667494E-2</c:v>
                </c:pt>
                <c:pt idx="31">
                  <c:v>-7.5987321953006198E-2</c:v>
                </c:pt>
                <c:pt idx="32">
                  <c:v>-7.7827316861135407E-2</c:v>
                </c:pt>
                <c:pt idx="33">
                  <c:v>-8.0028667702241693E-2</c:v>
                </c:pt>
                <c:pt idx="34">
                  <c:v>-8.2437701691581197E-2</c:v>
                </c:pt>
                <c:pt idx="35">
                  <c:v>-8.4860432033016797E-2</c:v>
                </c:pt>
                <c:pt idx="36">
                  <c:v>-8.7067853086356894E-2</c:v>
                </c:pt>
                <c:pt idx="37">
                  <c:v>-8.8840954576961395E-2</c:v>
                </c:pt>
                <c:pt idx="38">
                  <c:v>-9.0008035895947594E-2</c:v>
                </c:pt>
                <c:pt idx="39">
                  <c:v>-9.0530175011357503E-2</c:v>
                </c:pt>
                <c:pt idx="40">
                  <c:v>-9.0510934893656997E-2</c:v>
                </c:pt>
                <c:pt idx="41">
                  <c:v>-9.0127741702865097E-2</c:v>
                </c:pt>
                <c:pt idx="42">
                  <c:v>-8.9579885276216797E-2</c:v>
                </c:pt>
                <c:pt idx="43">
                  <c:v>-8.9100404113165499E-2</c:v>
                </c:pt>
                <c:pt idx="44">
                  <c:v>-8.8916769640504295E-2</c:v>
                </c:pt>
                <c:pt idx="45">
                  <c:v>-8.9142041313176101E-2</c:v>
                </c:pt>
                <c:pt idx="46">
                  <c:v>-8.9755870268128701E-2</c:v>
                </c:pt>
                <c:pt idx="47">
                  <c:v>-9.0651914589005303E-2</c:v>
                </c:pt>
                <c:pt idx="48">
                  <c:v>-9.1682546303857193E-2</c:v>
                </c:pt>
                <c:pt idx="49">
                  <c:v>-9.2673071619699607E-2</c:v>
                </c:pt>
                <c:pt idx="50">
                  <c:v>-9.3413130631243901E-2</c:v>
                </c:pt>
                <c:pt idx="51">
                  <c:v>-9.3803085032044806E-2</c:v>
                </c:pt>
                <c:pt idx="52">
                  <c:v>-9.3887322205241194E-2</c:v>
                </c:pt>
                <c:pt idx="53">
                  <c:v>-9.3793223373667495E-2</c:v>
                </c:pt>
                <c:pt idx="54">
                  <c:v>-9.3676614495719596E-2</c:v>
                </c:pt>
                <c:pt idx="55">
                  <c:v>-9.36856537170076E-2</c:v>
                </c:pt>
                <c:pt idx="56">
                  <c:v>-9.3885926750439205E-2</c:v>
                </c:pt>
                <c:pt idx="57">
                  <c:v>-9.4238971817569003E-2</c:v>
                </c:pt>
                <c:pt idx="58">
                  <c:v>-9.4654510409015805E-2</c:v>
                </c:pt>
                <c:pt idx="59">
                  <c:v>-9.4992913597372899E-2</c:v>
                </c:pt>
                <c:pt idx="60">
                  <c:v>-9.5168927947271303E-2</c:v>
                </c:pt>
                <c:pt idx="61">
                  <c:v>-9.5206123162891204E-2</c:v>
                </c:pt>
                <c:pt idx="62">
                  <c:v>-9.5193235454832797E-2</c:v>
                </c:pt>
                <c:pt idx="63">
                  <c:v>-9.5238577979255098E-2</c:v>
                </c:pt>
                <c:pt idx="64">
                  <c:v>-9.5383656119287702E-2</c:v>
                </c:pt>
                <c:pt idx="65">
                  <c:v>-9.5590047299026107E-2</c:v>
                </c:pt>
                <c:pt idx="66">
                  <c:v>-9.5776428829458901E-2</c:v>
                </c:pt>
                <c:pt idx="67">
                  <c:v>-9.5876644113535706E-2</c:v>
                </c:pt>
                <c:pt idx="68">
                  <c:v>-9.5912789648594801E-2</c:v>
                </c:pt>
                <c:pt idx="69">
                  <c:v>-9.5962209986034094E-2</c:v>
                </c:pt>
                <c:pt idx="70">
                  <c:v>-9.6077125061536595E-2</c:v>
                </c:pt>
                <c:pt idx="71">
                  <c:v>-9.62373151256814E-2</c:v>
                </c:pt>
                <c:pt idx="72">
                  <c:v>-9.6364194150432597E-2</c:v>
                </c:pt>
                <c:pt idx="73">
                  <c:v>-9.6409151753194505E-2</c:v>
                </c:pt>
                <c:pt idx="74">
                  <c:v>-9.6422917851183301E-2</c:v>
                </c:pt>
                <c:pt idx="75">
                  <c:v>-9.6498296273695799E-2</c:v>
                </c:pt>
                <c:pt idx="76">
                  <c:v>-9.66379217154891E-2</c:v>
                </c:pt>
                <c:pt idx="77">
                  <c:v>-0.11460246960805</c:v>
                </c:pt>
                <c:pt idx="78">
                  <c:v>-0.16452026340183001</c:v>
                </c:pt>
                <c:pt idx="79">
                  <c:v>-0.18900264257154401</c:v>
                </c:pt>
                <c:pt idx="80">
                  <c:v>-0.20093095117071999</c:v>
                </c:pt>
                <c:pt idx="81">
                  <c:v>-0.20771186232473601</c:v>
                </c:pt>
                <c:pt idx="82">
                  <c:v>-0.21271030047560699</c:v>
                </c:pt>
                <c:pt idx="83">
                  <c:v>-0.21728856163647101</c:v>
                </c:pt>
                <c:pt idx="84">
                  <c:v>-0.22167628757509</c:v>
                </c:pt>
                <c:pt idx="85">
                  <c:v>-0.225681847019015</c:v>
                </c:pt>
                <c:pt idx="86">
                  <c:v>-0.22914888268907699</c:v>
                </c:pt>
                <c:pt idx="87">
                  <c:v>-0.23202982149572199</c:v>
                </c:pt>
                <c:pt idx="88">
                  <c:v>-0.234335204708391</c:v>
                </c:pt>
                <c:pt idx="89">
                  <c:v>-0.23610487933713101</c:v>
                </c:pt>
                <c:pt idx="90">
                  <c:v>-0.23743859284652799</c:v>
                </c:pt>
                <c:pt idx="91">
                  <c:v>-0.238492140165975</c:v>
                </c:pt>
                <c:pt idx="92">
                  <c:v>-0.239374625659729</c:v>
                </c:pt>
                <c:pt idx="93">
                  <c:v>-0.24009234667999099</c:v>
                </c:pt>
                <c:pt idx="94">
                  <c:v>-0.24062254098562599</c:v>
                </c:pt>
                <c:pt idx="95">
                  <c:v>-0.241004750729059</c:v>
                </c:pt>
                <c:pt idx="96">
                  <c:v>-0.241316693757267</c:v>
                </c:pt>
                <c:pt idx="97">
                  <c:v>-0.24158287076434601</c:v>
                </c:pt>
                <c:pt idx="98">
                  <c:v>-0.241762841009666</c:v>
                </c:pt>
                <c:pt idx="99">
                  <c:v>-0.24183436766826899</c:v>
                </c:pt>
                <c:pt idx="100">
                  <c:v>-0.24184859064787201</c:v>
                </c:pt>
                <c:pt idx="101">
                  <c:v>-0.24186833354466999</c:v>
                </c:pt>
                <c:pt idx="102">
                  <c:v>-0.24188378337382299</c:v>
                </c:pt>
                <c:pt idx="103">
                  <c:v>-0.24185605621853901</c:v>
                </c:pt>
                <c:pt idx="104">
                  <c:v>-0.241796779922762</c:v>
                </c:pt>
                <c:pt idx="105">
                  <c:v>-0.24175880674969299</c:v>
                </c:pt>
                <c:pt idx="106">
                  <c:v>-0.24175157054052601</c:v>
                </c:pt>
                <c:pt idx="107">
                  <c:v>-0.24172178952037299</c:v>
                </c:pt>
                <c:pt idx="108">
                  <c:v>-0.241632057052588</c:v>
                </c:pt>
                <c:pt idx="109">
                  <c:v>-0.24152429656288901</c:v>
                </c:pt>
                <c:pt idx="110">
                  <c:v>-0.241460942972932</c:v>
                </c:pt>
                <c:pt idx="111">
                  <c:v>-0.24142963492630401</c:v>
                </c:pt>
                <c:pt idx="112">
                  <c:v>-0.24136839556787601</c:v>
                </c:pt>
                <c:pt idx="113">
                  <c:v>-0.24126780791496</c:v>
                </c:pt>
                <c:pt idx="114">
                  <c:v>-0.24118591033206299</c:v>
                </c:pt>
                <c:pt idx="115">
                  <c:v>-0.24115868868138199</c:v>
                </c:pt>
                <c:pt idx="116">
                  <c:v>-0.24115619094618901</c:v>
                </c:pt>
                <c:pt idx="117">
                  <c:v>-0.241117950797336</c:v>
                </c:pt>
                <c:pt idx="118">
                  <c:v>-0.24104808850787399</c:v>
                </c:pt>
                <c:pt idx="119">
                  <c:v>-0.24100021028058399</c:v>
                </c:pt>
                <c:pt idx="120">
                  <c:v>-0.240975870777381</c:v>
                </c:pt>
                <c:pt idx="121">
                  <c:v>-0.24092446740270401</c:v>
                </c:pt>
                <c:pt idx="122">
                  <c:v>-0.24084015381075</c:v>
                </c:pt>
                <c:pt idx="123">
                  <c:v>-0.240777983280275</c:v>
                </c:pt>
                <c:pt idx="124">
                  <c:v>-0.240764642011494</c:v>
                </c:pt>
                <c:pt idx="125">
                  <c:v>-0.24076100521719199</c:v>
                </c:pt>
                <c:pt idx="126">
                  <c:v>-0.24073251702776799</c:v>
                </c:pt>
                <c:pt idx="127">
                  <c:v>-0.24069578191285401</c:v>
                </c:pt>
                <c:pt idx="128">
                  <c:v>-0.24068536709027699</c:v>
                </c:pt>
                <c:pt idx="129">
                  <c:v>-0.24067461057860001</c:v>
                </c:pt>
                <c:pt idx="130">
                  <c:v>-0.24062010529818201</c:v>
                </c:pt>
                <c:pt idx="131">
                  <c:v>-0.24054486792152099</c:v>
                </c:pt>
                <c:pt idx="132">
                  <c:v>-0.24050974503457001</c:v>
                </c:pt>
                <c:pt idx="133">
                  <c:v>-0.240528098365031</c:v>
                </c:pt>
                <c:pt idx="134">
                  <c:v>-0.24053406785607501</c:v>
                </c:pt>
                <c:pt idx="135">
                  <c:v>-0.24050105983209999</c:v>
                </c:pt>
                <c:pt idx="136">
                  <c:v>-0.24047411920852099</c:v>
                </c:pt>
                <c:pt idx="137">
                  <c:v>-0.240469414869591</c:v>
                </c:pt>
                <c:pt idx="138">
                  <c:v>-0.240442429223621</c:v>
                </c:pt>
                <c:pt idx="139">
                  <c:v>-0.24039235423289201</c:v>
                </c:pt>
                <c:pt idx="140">
                  <c:v>-0.23951024305482399</c:v>
                </c:pt>
                <c:pt idx="141">
                  <c:v>-0.21415282886029899</c:v>
                </c:pt>
                <c:pt idx="142">
                  <c:v>-0.199548156046543</c:v>
                </c:pt>
                <c:pt idx="143">
                  <c:v>-0.17561065714072399</c:v>
                </c:pt>
                <c:pt idx="144">
                  <c:v>-0.15475715292969699</c:v>
                </c:pt>
                <c:pt idx="145">
                  <c:v>-0.140511510856905</c:v>
                </c:pt>
                <c:pt idx="146">
                  <c:v>-0.13134285131370399</c:v>
                </c:pt>
                <c:pt idx="147">
                  <c:v>-0.12544843534799899</c:v>
                </c:pt>
                <c:pt idx="148">
                  <c:v>-0.12135421646502</c:v>
                </c:pt>
                <c:pt idx="149">
                  <c:v>-0.118113728103174</c:v>
                </c:pt>
                <c:pt idx="150">
                  <c:v>-0.115241566818003</c:v>
                </c:pt>
                <c:pt idx="151">
                  <c:v>-0.112655053522383</c:v>
                </c:pt>
                <c:pt idx="152">
                  <c:v>-0.110474316487502</c:v>
                </c:pt>
                <c:pt idx="153">
                  <c:v>-0.108741340213969</c:v>
                </c:pt>
                <c:pt idx="154">
                  <c:v>-0.10739516971928199</c:v>
                </c:pt>
                <c:pt idx="155">
                  <c:v>-0.10635954002350501</c:v>
                </c:pt>
                <c:pt idx="156">
                  <c:v>-0.1055860763964</c:v>
                </c:pt>
                <c:pt idx="157">
                  <c:v>-0.10496677891369401</c:v>
                </c:pt>
                <c:pt idx="158">
                  <c:v>-0.10440810618959601</c:v>
                </c:pt>
                <c:pt idx="159">
                  <c:v>-0.10387559884745701</c:v>
                </c:pt>
                <c:pt idx="160">
                  <c:v>-0.103415860240457</c:v>
                </c:pt>
                <c:pt idx="161">
                  <c:v>-0.103034975762838</c:v>
                </c:pt>
                <c:pt idx="162">
                  <c:v>-0.102688725114585</c:v>
                </c:pt>
                <c:pt idx="163">
                  <c:v>-0.10237651412943199</c:v>
                </c:pt>
                <c:pt idx="164">
                  <c:v>-0.10214442579625201</c:v>
                </c:pt>
                <c:pt idx="165">
                  <c:v>-0.101977528985658</c:v>
                </c:pt>
                <c:pt idx="166">
                  <c:v>-0.101817854023246</c:v>
                </c:pt>
                <c:pt idx="167">
                  <c:v>-0.101646010883988</c:v>
                </c:pt>
                <c:pt idx="168">
                  <c:v>-0.101513087570387</c:v>
                </c:pt>
                <c:pt idx="169">
                  <c:v>-0.101424067768539</c:v>
                </c:pt>
                <c:pt idx="170">
                  <c:v>-0.101327316213541</c:v>
                </c:pt>
                <c:pt idx="171">
                  <c:v>-0.10122779994787701</c:v>
                </c:pt>
                <c:pt idx="172">
                  <c:v>-0.10117538653195</c:v>
                </c:pt>
                <c:pt idx="173">
                  <c:v>-0.101166894487849</c:v>
                </c:pt>
                <c:pt idx="174">
                  <c:v>-0.101139793970207</c:v>
                </c:pt>
                <c:pt idx="175">
                  <c:v>-0.10107601694962</c:v>
                </c:pt>
                <c:pt idx="176">
                  <c:v>-0.101039548089321</c:v>
                </c:pt>
                <c:pt idx="177">
                  <c:v>-0.101053713371295</c:v>
                </c:pt>
                <c:pt idx="178">
                  <c:v>-0.10106056955194</c:v>
                </c:pt>
                <c:pt idx="179">
                  <c:v>-0.101030647489617</c:v>
                </c:pt>
                <c:pt idx="180">
                  <c:v>-0.10101608146284601</c:v>
                </c:pt>
                <c:pt idx="181">
                  <c:v>-0.10105209501177299</c:v>
                </c:pt>
                <c:pt idx="182">
                  <c:v>-0.101088514784536</c:v>
                </c:pt>
                <c:pt idx="183">
                  <c:v>-0.101093792463108</c:v>
                </c:pt>
                <c:pt idx="184">
                  <c:v>-0.101098683287087</c:v>
                </c:pt>
                <c:pt idx="185">
                  <c:v>-0.101143467687851</c:v>
                </c:pt>
                <c:pt idx="186">
                  <c:v>-0.1011945637158</c:v>
                </c:pt>
                <c:pt idx="187">
                  <c:v>-0.101207650638156</c:v>
                </c:pt>
                <c:pt idx="188">
                  <c:v>-0.101217735675803</c:v>
                </c:pt>
                <c:pt idx="189">
                  <c:v>-0.101269746884541</c:v>
                </c:pt>
                <c:pt idx="190">
                  <c:v>-0.10132673756779199</c:v>
                </c:pt>
                <c:pt idx="191">
                  <c:v>-0.101340159468882</c:v>
                </c:pt>
                <c:pt idx="192">
                  <c:v>-0.101344299271327</c:v>
                </c:pt>
                <c:pt idx="193">
                  <c:v>-0.101392436260765</c:v>
                </c:pt>
                <c:pt idx="194">
                  <c:v>-0.101457878553372</c:v>
                </c:pt>
                <c:pt idx="195">
                  <c:v>-0.101497325427651</c:v>
                </c:pt>
                <c:pt idx="196">
                  <c:v>-0.101523878938451</c:v>
                </c:pt>
                <c:pt idx="197">
                  <c:v>-0.10158471870262301</c:v>
                </c:pt>
                <c:pt idx="198">
                  <c:v>-0.101657875306185</c:v>
                </c:pt>
                <c:pt idx="199">
                  <c:v>-0.101690164443807</c:v>
                </c:pt>
                <c:pt idx="200">
                  <c:v>-0.10170096825760599</c:v>
                </c:pt>
                <c:pt idx="201">
                  <c:v>-0.10174524154532701</c:v>
                </c:pt>
                <c:pt idx="202">
                  <c:v>-0.101806777991332</c:v>
                </c:pt>
                <c:pt idx="203">
                  <c:v>-9.4911265830080305E-2</c:v>
                </c:pt>
                <c:pt idx="204">
                  <c:v>-5.1287822211119397E-3</c:v>
                </c:pt>
                <c:pt idx="205">
                  <c:v>-3.8426391970121897E-2</c:v>
                </c:pt>
                <c:pt idx="206">
                  <c:v>-7.4841074263897203E-2</c:v>
                </c:pt>
                <c:pt idx="207">
                  <c:v>-0.102154272363051</c:v>
                </c:pt>
                <c:pt idx="208">
                  <c:v>-0.122005330389129</c:v>
                </c:pt>
                <c:pt idx="209">
                  <c:v>-0.13764010354924799</c:v>
                </c:pt>
                <c:pt idx="210">
                  <c:v>-0.15124454209511201</c:v>
                </c:pt>
                <c:pt idx="211">
                  <c:v>-0.163701790664704</c:v>
                </c:pt>
                <c:pt idx="212">
                  <c:v>-0.175102611996372</c:v>
                </c:pt>
                <c:pt idx="213">
                  <c:v>-0.18530920779236301</c:v>
                </c:pt>
                <c:pt idx="214">
                  <c:v>-0.19420968870821101</c:v>
                </c:pt>
                <c:pt idx="215">
                  <c:v>-0.20178154960229999</c:v>
                </c:pt>
                <c:pt idx="216">
                  <c:v>-0.208141355506124</c:v>
                </c:pt>
                <c:pt idx="217">
                  <c:v>-0.21349577022251701</c:v>
                </c:pt>
                <c:pt idx="218">
                  <c:v>-0.21801033721608201</c:v>
                </c:pt>
                <c:pt idx="219">
                  <c:v>-0.221785726707144</c:v>
                </c:pt>
                <c:pt idx="220">
                  <c:v>-0.22494452987125099</c:v>
                </c:pt>
                <c:pt idx="221">
                  <c:v>-0.22762485693694101</c:v>
                </c:pt>
                <c:pt idx="222">
                  <c:v>-0.229887800245684</c:v>
                </c:pt>
                <c:pt idx="223">
                  <c:v>-0.23175222818569499</c:v>
                </c:pt>
                <c:pt idx="224">
                  <c:v>-0.233294874781308</c:v>
                </c:pt>
                <c:pt idx="225">
                  <c:v>-0.23460400810399801</c:v>
                </c:pt>
                <c:pt idx="226">
                  <c:v>-0.23569039610124501</c:v>
                </c:pt>
                <c:pt idx="227">
                  <c:v>-0.236549979497163</c:v>
                </c:pt>
                <c:pt idx="228">
                  <c:v>-0.23725048095353901</c:v>
                </c:pt>
                <c:pt idx="229">
                  <c:v>-0.23786913386144101</c:v>
                </c:pt>
                <c:pt idx="230">
                  <c:v>-0.23838408874313199</c:v>
                </c:pt>
                <c:pt idx="231">
                  <c:v>-0.238765914170397</c:v>
                </c:pt>
                <c:pt idx="232">
                  <c:v>-0.23906850544615901</c:v>
                </c:pt>
                <c:pt idx="233">
                  <c:v>-0.23934032979157499</c:v>
                </c:pt>
                <c:pt idx="234">
                  <c:v>-0.23955235408905601</c:v>
                </c:pt>
                <c:pt idx="235">
                  <c:v>-0.23968811964863501</c:v>
                </c:pt>
                <c:pt idx="236">
                  <c:v>-0.23980280126509801</c:v>
                </c:pt>
                <c:pt idx="237">
                  <c:v>-0.23992661771010701</c:v>
                </c:pt>
                <c:pt idx="238">
                  <c:v>-0.240012870393285</c:v>
                </c:pt>
                <c:pt idx="239">
                  <c:v>-0.240037707758119</c:v>
                </c:pt>
                <c:pt idx="240">
                  <c:v>-0.24006177262238401</c:v>
                </c:pt>
                <c:pt idx="241">
                  <c:v>-0.24013413072664899</c:v>
                </c:pt>
                <c:pt idx="242">
                  <c:v>-0.24019345918399501</c:v>
                </c:pt>
                <c:pt idx="243">
                  <c:v>-0.24019306275309499</c:v>
                </c:pt>
                <c:pt idx="244">
                  <c:v>-0.24017942096525199</c:v>
                </c:pt>
                <c:pt idx="245">
                  <c:v>-0.24019577911919601</c:v>
                </c:pt>
                <c:pt idx="246">
                  <c:v>-0.24020244741268701</c:v>
                </c:pt>
                <c:pt idx="247">
                  <c:v>-0.24016501152195199</c:v>
                </c:pt>
                <c:pt idx="248">
                  <c:v>-0.24012928776387699</c:v>
                </c:pt>
                <c:pt idx="249">
                  <c:v>-0.240134385517914</c:v>
                </c:pt>
                <c:pt idx="250">
                  <c:v>-0.24015090694867799</c:v>
                </c:pt>
                <c:pt idx="251">
                  <c:v>-0.240136828054067</c:v>
                </c:pt>
                <c:pt idx="252">
                  <c:v>-0.240125596064066</c:v>
                </c:pt>
                <c:pt idx="253">
                  <c:v>-0.24013632168336599</c:v>
                </c:pt>
                <c:pt idx="254">
                  <c:v>-0.24012287977258701</c:v>
                </c:pt>
                <c:pt idx="255">
                  <c:v>-0.24007244401525801</c:v>
                </c:pt>
                <c:pt idx="256">
                  <c:v>-0.24004162447461799</c:v>
                </c:pt>
                <c:pt idx="257">
                  <c:v>-0.24005080702038201</c:v>
                </c:pt>
                <c:pt idx="258">
                  <c:v>-0.240053754428077</c:v>
                </c:pt>
                <c:pt idx="259">
                  <c:v>-0.240033867473255</c:v>
                </c:pt>
                <c:pt idx="260">
                  <c:v>-0.24003407249351599</c:v>
                </c:pt>
                <c:pt idx="261">
                  <c:v>-0.240040621631124</c:v>
                </c:pt>
                <c:pt idx="262">
                  <c:v>-0.24000179354805001</c:v>
                </c:pt>
                <c:pt idx="263">
                  <c:v>-0.23995574368380701</c:v>
                </c:pt>
                <c:pt idx="264">
                  <c:v>-0.239964044165071</c:v>
                </c:pt>
                <c:pt idx="265">
                  <c:v>-0.23998113752671901</c:v>
                </c:pt>
                <c:pt idx="266">
                  <c:v>-0.23995559002931999</c:v>
                </c:pt>
                <c:pt idx="267">
                  <c:v>-0.23991769067391</c:v>
                </c:pt>
                <c:pt idx="268">
                  <c:v>-0.239917972500407</c:v>
                </c:pt>
                <c:pt idx="269">
                  <c:v>-0.239926831788175</c:v>
                </c:pt>
                <c:pt idx="270">
                  <c:v>-0.23990625790193201</c:v>
                </c:pt>
                <c:pt idx="271">
                  <c:v>-0.23988551524940399</c:v>
                </c:pt>
                <c:pt idx="272">
                  <c:v>-0.239885118474925</c:v>
                </c:pt>
                <c:pt idx="273">
                  <c:v>-0.23988037422553701</c:v>
                </c:pt>
                <c:pt idx="274">
                  <c:v>-0.239854011468392</c:v>
                </c:pt>
                <c:pt idx="275">
                  <c:v>-0.23801678548958499</c:v>
                </c:pt>
                <c:pt idx="276">
                  <c:v>-0.23480342315125799</c:v>
                </c:pt>
                <c:pt idx="277">
                  <c:v>-0.23519796913019</c:v>
                </c:pt>
                <c:pt idx="278">
                  <c:v>-0.23587842846415299</c:v>
                </c:pt>
                <c:pt idx="279">
                  <c:v>-0.23646891476512699</c:v>
                </c:pt>
                <c:pt idx="280">
                  <c:v>-0.237000108455411</c:v>
                </c:pt>
                <c:pt idx="281">
                  <c:v>-0.23596369452044999</c:v>
                </c:pt>
                <c:pt idx="282">
                  <c:v>-0.23034882026262399</c:v>
                </c:pt>
                <c:pt idx="283">
                  <c:v>-0.222004689632056</c:v>
                </c:pt>
                <c:pt idx="284">
                  <c:v>-0.213788677692518</c:v>
                </c:pt>
                <c:pt idx="285">
                  <c:v>-0.206047199209133</c:v>
                </c:pt>
                <c:pt idx="286">
                  <c:v>-0.19602134032372401</c:v>
                </c:pt>
                <c:pt idx="287">
                  <c:v>-0.18442144538685701</c:v>
                </c:pt>
                <c:pt idx="288">
                  <c:v>-0.173058832218418</c:v>
                </c:pt>
                <c:pt idx="289">
                  <c:v>-0.16348954663548601</c:v>
                </c:pt>
                <c:pt idx="290">
                  <c:v>-0.156628811546355</c:v>
                </c:pt>
                <c:pt idx="291">
                  <c:v>-0.151919884728377</c:v>
                </c:pt>
                <c:pt idx="292">
                  <c:v>-0.14931075355676501</c:v>
                </c:pt>
                <c:pt idx="293">
                  <c:v>-0.147777647020779</c:v>
                </c:pt>
                <c:pt idx="294">
                  <c:v>-0.147032500935287</c:v>
                </c:pt>
                <c:pt idx="295">
                  <c:v>-0.146193850686826</c:v>
                </c:pt>
                <c:pt idx="296">
                  <c:v>-0.144806659177387</c:v>
                </c:pt>
                <c:pt idx="297">
                  <c:v>-0.143056216640853</c:v>
                </c:pt>
                <c:pt idx="298">
                  <c:v>-0.141389008647545</c:v>
                </c:pt>
                <c:pt idx="299">
                  <c:v>-0.13966219762551399</c:v>
                </c:pt>
                <c:pt idx="300">
                  <c:v>-0.13824874002645601</c:v>
                </c:pt>
                <c:pt idx="301">
                  <c:v>-0.13740691966072899</c:v>
                </c:pt>
                <c:pt idx="302">
                  <c:v>-0.137020269005109</c:v>
                </c:pt>
                <c:pt idx="303">
                  <c:v>-0.13741911992276701</c:v>
                </c:pt>
                <c:pt idx="304">
                  <c:v>-0.137853391096077</c:v>
                </c:pt>
                <c:pt idx="305">
                  <c:v>-0.13784856242745799</c:v>
                </c:pt>
                <c:pt idx="306">
                  <c:v>-0.137490493742738</c:v>
                </c:pt>
                <c:pt idx="307">
                  <c:v>-0.13703182130834601</c:v>
                </c:pt>
                <c:pt idx="308">
                  <c:v>-0.136271908962487</c:v>
                </c:pt>
                <c:pt idx="309">
                  <c:v>-0.135234712674875</c:v>
                </c:pt>
                <c:pt idx="310">
                  <c:v>-0.134486303080292</c:v>
                </c:pt>
                <c:pt idx="311">
                  <c:v>-0.13452915614049299</c:v>
                </c:pt>
                <c:pt idx="312">
                  <c:v>-0.13499013781643299</c:v>
                </c:pt>
                <c:pt idx="313">
                  <c:v>-0.13538135565258799</c:v>
                </c:pt>
                <c:pt idx="314">
                  <c:v>-0.13555141411604299</c:v>
                </c:pt>
                <c:pt idx="315">
                  <c:v>-0.13554928075465</c:v>
                </c:pt>
                <c:pt idx="316">
                  <c:v>-0.135438261375391</c:v>
                </c:pt>
                <c:pt idx="317">
                  <c:v>-0.13523927027801799</c:v>
                </c:pt>
                <c:pt idx="318">
                  <c:v>-0.134958366330899</c:v>
                </c:pt>
                <c:pt idx="319">
                  <c:v>-0.13474666378398101</c:v>
                </c:pt>
                <c:pt idx="320">
                  <c:v>-0.13471532421583399</c:v>
                </c:pt>
                <c:pt idx="321">
                  <c:v>-0.13474072161777201</c:v>
                </c:pt>
                <c:pt idx="322">
                  <c:v>-0.13474884681083499</c:v>
                </c:pt>
                <c:pt idx="323">
                  <c:v>-0.13476929402688201</c:v>
                </c:pt>
                <c:pt idx="324">
                  <c:v>-0.134792058637422</c:v>
                </c:pt>
                <c:pt idx="325">
                  <c:v>-0.13477370610978501</c:v>
                </c:pt>
                <c:pt idx="326">
                  <c:v>-0.13471439325583501</c:v>
                </c:pt>
                <c:pt idx="327">
                  <c:v>-0.13468506871351901</c:v>
                </c:pt>
                <c:pt idx="328">
                  <c:v>-0.13469773098943999</c:v>
                </c:pt>
                <c:pt idx="329">
                  <c:v>-0.13469560745397</c:v>
                </c:pt>
                <c:pt idx="330">
                  <c:v>-0.13466477466261501</c:v>
                </c:pt>
                <c:pt idx="331">
                  <c:v>-0.13464731553266601</c:v>
                </c:pt>
                <c:pt idx="332">
                  <c:v>-0.134654747523513</c:v>
                </c:pt>
                <c:pt idx="333">
                  <c:v>-0.13465763461801</c:v>
                </c:pt>
                <c:pt idx="334">
                  <c:v>-0.134640505290648</c:v>
                </c:pt>
                <c:pt idx="335">
                  <c:v>-0.13464404036518901</c:v>
                </c:pt>
                <c:pt idx="336">
                  <c:v>-0.13467148550608901</c:v>
                </c:pt>
                <c:pt idx="337">
                  <c:v>-0.13468502822713499</c:v>
                </c:pt>
                <c:pt idx="338">
                  <c:v>-0.13468283252337801</c:v>
                </c:pt>
                <c:pt idx="339">
                  <c:v>-0.13469302497218699</c:v>
                </c:pt>
                <c:pt idx="340">
                  <c:v>-0.134718995141454</c:v>
                </c:pt>
                <c:pt idx="341">
                  <c:v>-0.13473427098958701</c:v>
                </c:pt>
                <c:pt idx="342">
                  <c:v>-0.13473336755896501</c:v>
                </c:pt>
                <c:pt idx="343">
                  <c:v>-0.13474267774412199</c:v>
                </c:pt>
                <c:pt idx="344">
                  <c:v>-0.134771905628642</c:v>
                </c:pt>
                <c:pt idx="345">
                  <c:v>-0.13478093988591</c:v>
                </c:pt>
                <c:pt idx="346">
                  <c:v>-0.13477003055862299</c:v>
                </c:pt>
                <c:pt idx="347">
                  <c:v>-0.13477069034238101</c:v>
                </c:pt>
                <c:pt idx="348">
                  <c:v>-0.13480391043632001</c:v>
                </c:pt>
                <c:pt idx="349">
                  <c:v>-0.13483474798700201</c:v>
                </c:pt>
                <c:pt idx="350">
                  <c:v>-0.13483995409958299</c:v>
                </c:pt>
                <c:pt idx="351">
                  <c:v>-0.13484619330203501</c:v>
                </c:pt>
                <c:pt idx="352">
                  <c:v>-0.134871981351635</c:v>
                </c:pt>
                <c:pt idx="353">
                  <c:v>-0.13488623218322601</c:v>
                </c:pt>
                <c:pt idx="354">
                  <c:v>-0.13487247939865299</c:v>
                </c:pt>
                <c:pt idx="355">
                  <c:v>-0.134843433322655</c:v>
                </c:pt>
                <c:pt idx="356">
                  <c:v>-0.13484059866712</c:v>
                </c:pt>
                <c:pt idx="357">
                  <c:v>-0.134864296858034</c:v>
                </c:pt>
                <c:pt idx="358">
                  <c:v>-0.13489057166416299</c:v>
                </c:pt>
                <c:pt idx="359">
                  <c:v>-0.13492196097315001</c:v>
                </c:pt>
                <c:pt idx="360">
                  <c:v>-0.134976403461495</c:v>
                </c:pt>
                <c:pt idx="361">
                  <c:v>-0.135024014828277</c:v>
                </c:pt>
                <c:pt idx="362">
                  <c:v>-0.135030659747711</c:v>
                </c:pt>
                <c:pt idx="363">
                  <c:v>-0.13499425787348901</c:v>
                </c:pt>
                <c:pt idx="364">
                  <c:v>-0.13496932118299701</c:v>
                </c:pt>
                <c:pt idx="365">
                  <c:v>-0.134978391478659</c:v>
                </c:pt>
                <c:pt idx="366">
                  <c:v>-0.134996398808269</c:v>
                </c:pt>
                <c:pt idx="367">
                  <c:v>-0.13501856856012001</c:v>
                </c:pt>
                <c:pt idx="368">
                  <c:v>-0.135058784034053</c:v>
                </c:pt>
                <c:pt idx="369">
                  <c:v>-0.13509958633958299</c:v>
                </c:pt>
                <c:pt idx="370">
                  <c:v>-0.135101235027593</c:v>
                </c:pt>
                <c:pt idx="371">
                  <c:v>-0.13505786387768701</c:v>
                </c:pt>
                <c:pt idx="372">
                  <c:v>-0.13501729756354</c:v>
                </c:pt>
                <c:pt idx="373">
                  <c:v>-0.13499740331521901</c:v>
                </c:pt>
                <c:pt idx="374">
                  <c:v>-0.13497635578104999</c:v>
                </c:pt>
                <c:pt idx="375">
                  <c:v>-0.13495611361566101</c:v>
                </c:pt>
                <c:pt idx="376">
                  <c:v>-0.13497346203398999</c:v>
                </c:pt>
                <c:pt idx="377">
                  <c:v>-0.13504037410075301</c:v>
                </c:pt>
                <c:pt idx="378">
                  <c:v>-0.13511085976887299</c:v>
                </c:pt>
                <c:pt idx="379">
                  <c:v>-0.135145540683445</c:v>
                </c:pt>
                <c:pt idx="380">
                  <c:v>-0.13515293509163301</c:v>
                </c:pt>
                <c:pt idx="381">
                  <c:v>-0.13515341276677501</c:v>
                </c:pt>
                <c:pt idx="382">
                  <c:v>-0.13512885542435499</c:v>
                </c:pt>
                <c:pt idx="383">
                  <c:v>-0.13509429981808399</c:v>
                </c:pt>
                <c:pt idx="384">
                  <c:v>-0.135100538471841</c:v>
                </c:pt>
                <c:pt idx="385">
                  <c:v>-0.135158200946037</c:v>
                </c:pt>
                <c:pt idx="386">
                  <c:v>-0.13521621043099799</c:v>
                </c:pt>
                <c:pt idx="387">
                  <c:v>-0.135238344721993</c:v>
                </c:pt>
                <c:pt idx="388">
                  <c:v>-0.13524710348510199</c:v>
                </c:pt>
                <c:pt idx="389">
                  <c:v>-0.13527645523055701</c:v>
                </c:pt>
                <c:pt idx="390">
                  <c:v>-0.135282129998154</c:v>
                </c:pt>
                <c:pt idx="391">
                  <c:v>-0.13523511954741699</c:v>
                </c:pt>
                <c:pt idx="392">
                  <c:v>-0.13518024291359401</c:v>
                </c:pt>
                <c:pt idx="393">
                  <c:v>-0.13519234288970999</c:v>
                </c:pt>
                <c:pt idx="394">
                  <c:v>-0.13525641069152899</c:v>
                </c:pt>
                <c:pt idx="395">
                  <c:v>-0.13528867210351</c:v>
                </c:pt>
                <c:pt idx="396">
                  <c:v>-0.13525631618183501</c:v>
                </c:pt>
                <c:pt idx="397">
                  <c:v>-0.13522677348246001</c:v>
                </c:pt>
                <c:pt idx="398">
                  <c:v>-0.135230446473044</c:v>
                </c:pt>
                <c:pt idx="399">
                  <c:v>-0.135235338872741</c:v>
                </c:pt>
                <c:pt idx="400">
                  <c:v>-0.135216760883555</c:v>
                </c:pt>
                <c:pt idx="401">
                  <c:v>-0.13521261994387199</c:v>
                </c:pt>
                <c:pt idx="402">
                  <c:v>-0.13525615436338601</c:v>
                </c:pt>
                <c:pt idx="403">
                  <c:v>-0.13531182585684001</c:v>
                </c:pt>
                <c:pt idx="404">
                  <c:v>-0.13534453928448001</c:v>
                </c:pt>
                <c:pt idx="405">
                  <c:v>-0.13538166253770501</c:v>
                </c:pt>
                <c:pt idx="406">
                  <c:v>-0.13542708657240901</c:v>
                </c:pt>
                <c:pt idx="407">
                  <c:v>-0.13544270139231199</c:v>
                </c:pt>
                <c:pt idx="408">
                  <c:v>-0.13540627604037</c:v>
                </c:pt>
                <c:pt idx="409">
                  <c:v>-0.13537375471028101</c:v>
                </c:pt>
                <c:pt idx="410">
                  <c:v>-0.13539617300666801</c:v>
                </c:pt>
                <c:pt idx="411">
                  <c:v>-0.13543880751679499</c:v>
                </c:pt>
                <c:pt idx="412">
                  <c:v>-0.13544218392329899</c:v>
                </c:pt>
                <c:pt idx="413">
                  <c:v>-0.13543218114186001</c:v>
                </c:pt>
                <c:pt idx="414">
                  <c:v>-0.13544682211432599</c:v>
                </c:pt>
                <c:pt idx="415">
                  <c:v>-0.13546932792599201</c:v>
                </c:pt>
                <c:pt idx="416">
                  <c:v>-0.13544166386397599</c:v>
                </c:pt>
                <c:pt idx="417">
                  <c:v>-0.135384648832796</c:v>
                </c:pt>
                <c:pt idx="418">
                  <c:v>-0.13535770913742201</c:v>
                </c:pt>
                <c:pt idx="419">
                  <c:v>-0.135367002684568</c:v>
                </c:pt>
                <c:pt idx="420">
                  <c:v>-0.13535378677961399</c:v>
                </c:pt>
                <c:pt idx="421">
                  <c:v>-0.135331070665488</c:v>
                </c:pt>
                <c:pt idx="422">
                  <c:v>-0.13536694534843899</c:v>
                </c:pt>
                <c:pt idx="423">
                  <c:v>-0.13548758776908601</c:v>
                </c:pt>
                <c:pt idx="424">
                  <c:v>-0.13560552677097901</c:v>
                </c:pt>
                <c:pt idx="425">
                  <c:v>-0.135648949979326</c:v>
                </c:pt>
                <c:pt idx="426">
                  <c:v>-0.135644171736368</c:v>
                </c:pt>
                <c:pt idx="427">
                  <c:v>-0.135655098974586</c:v>
                </c:pt>
                <c:pt idx="428">
                  <c:v>-0.131229756773976</c:v>
                </c:pt>
                <c:pt idx="429">
                  <c:v>-0.211888084909995</c:v>
                </c:pt>
                <c:pt idx="430">
                  <c:v>-0.21107855084044899</c:v>
                </c:pt>
                <c:pt idx="431">
                  <c:v>-0.19257976141354799</c:v>
                </c:pt>
                <c:pt idx="432">
                  <c:v>-0.181074221905699</c:v>
                </c:pt>
                <c:pt idx="433">
                  <c:v>-0.175218218126173</c:v>
                </c:pt>
                <c:pt idx="434">
                  <c:v>-0.17074550485305801</c:v>
                </c:pt>
                <c:pt idx="435">
                  <c:v>-0.16600960272182799</c:v>
                </c:pt>
                <c:pt idx="436">
                  <c:v>-0.16468969640876399</c:v>
                </c:pt>
                <c:pt idx="437">
                  <c:v>-0.19754602462583101</c:v>
                </c:pt>
                <c:pt idx="438">
                  <c:v>-0.22025547455342401</c:v>
                </c:pt>
                <c:pt idx="439">
                  <c:v>-0.23009729483550301</c:v>
                </c:pt>
                <c:pt idx="440">
                  <c:v>-0.232415941870182</c:v>
                </c:pt>
                <c:pt idx="441">
                  <c:v>-0.231532037936757</c:v>
                </c:pt>
                <c:pt idx="442">
                  <c:v>-0.232385618635259</c:v>
                </c:pt>
                <c:pt idx="443">
                  <c:v>-0.23370652833976499</c:v>
                </c:pt>
                <c:pt idx="444">
                  <c:v>-0.23519464286080999</c:v>
                </c:pt>
                <c:pt idx="445">
                  <c:v>-0.23662954942272399</c:v>
                </c:pt>
                <c:pt idx="446">
                  <c:v>-0.237082277309799</c:v>
                </c:pt>
                <c:pt idx="447">
                  <c:v>-0.23351122380643699</c:v>
                </c:pt>
                <c:pt idx="448">
                  <c:v>-0.22628910565150601</c:v>
                </c:pt>
                <c:pt idx="449">
                  <c:v>-0.218362590055384</c:v>
                </c:pt>
                <c:pt idx="450">
                  <c:v>-0.21118695674398799</c:v>
                </c:pt>
                <c:pt idx="451">
                  <c:v>-0.20297864633572099</c:v>
                </c:pt>
                <c:pt idx="452">
                  <c:v>-0.19265074684833899</c:v>
                </c:pt>
                <c:pt idx="453">
                  <c:v>-0.18150079736343999</c:v>
                </c:pt>
                <c:pt idx="454">
                  <c:v>-0.17111165797084299</c:v>
                </c:pt>
                <c:pt idx="455">
                  <c:v>-0.16277938306403</c:v>
                </c:pt>
                <c:pt idx="456">
                  <c:v>-0.156897974792335</c:v>
                </c:pt>
                <c:pt idx="457">
                  <c:v>-0.15309661491387599</c:v>
                </c:pt>
                <c:pt idx="458">
                  <c:v>-0.15121290691718201</c:v>
                </c:pt>
                <c:pt idx="459">
                  <c:v>-0.15019638210550099</c:v>
                </c:pt>
                <c:pt idx="460">
                  <c:v>-0.149644851966373</c:v>
                </c:pt>
                <c:pt idx="461">
                  <c:v>-0.149043062454738</c:v>
                </c:pt>
                <c:pt idx="462">
                  <c:v>-0.14784571995599899</c:v>
                </c:pt>
                <c:pt idx="463">
                  <c:v>-0.14624004603989799</c:v>
                </c:pt>
                <c:pt idx="464">
                  <c:v>-0.14464026096848301</c:v>
                </c:pt>
                <c:pt idx="465">
                  <c:v>-0.14284135445832599</c:v>
                </c:pt>
                <c:pt idx="466">
                  <c:v>-0.14146743080062599</c:v>
                </c:pt>
                <c:pt idx="467">
                  <c:v>-0.140744631406551</c:v>
                </c:pt>
                <c:pt idx="468">
                  <c:v>-0.14047568170173599</c:v>
                </c:pt>
                <c:pt idx="469">
                  <c:v>-0.14039767141801601</c:v>
                </c:pt>
                <c:pt idx="470">
                  <c:v>-0.14077120513094701</c:v>
                </c:pt>
                <c:pt idx="471">
                  <c:v>-0.14106490466605101</c:v>
                </c:pt>
                <c:pt idx="472">
                  <c:v>-0.14103102191318401</c:v>
                </c:pt>
                <c:pt idx="473">
                  <c:v>-0.14064842414715001</c:v>
                </c:pt>
                <c:pt idx="474">
                  <c:v>-0.139560463779487</c:v>
                </c:pt>
                <c:pt idx="475">
                  <c:v>-0.13838382382584299</c:v>
                </c:pt>
                <c:pt idx="476">
                  <c:v>-0.13756173990346299</c:v>
                </c:pt>
                <c:pt idx="477">
                  <c:v>-0.137174738753918</c:v>
                </c:pt>
                <c:pt idx="478">
                  <c:v>-0.13713205932073599</c:v>
                </c:pt>
                <c:pt idx="479">
                  <c:v>-0.13756248161154799</c:v>
                </c:pt>
                <c:pt idx="480">
                  <c:v>-0.13820728666293799</c:v>
                </c:pt>
                <c:pt idx="481">
                  <c:v>-0.13860381940899</c:v>
                </c:pt>
                <c:pt idx="482">
                  <c:v>-0.13842500020995699</c:v>
                </c:pt>
                <c:pt idx="483">
                  <c:v>-0.13773613507540899</c:v>
                </c:pt>
                <c:pt idx="484">
                  <c:v>-0.136975679727839</c:v>
                </c:pt>
                <c:pt idx="485">
                  <c:v>-0.136467870211259</c:v>
                </c:pt>
                <c:pt idx="486">
                  <c:v>-0.13625271472998099</c:v>
                </c:pt>
                <c:pt idx="487">
                  <c:v>-0.13627793936702401</c:v>
                </c:pt>
                <c:pt idx="488">
                  <c:v>-0.13648906770401101</c:v>
                </c:pt>
                <c:pt idx="489">
                  <c:v>-0.136747635703964</c:v>
                </c:pt>
                <c:pt idx="490">
                  <c:v>-0.13691804283915601</c:v>
                </c:pt>
                <c:pt idx="491">
                  <c:v>-0.13691581708537601</c:v>
                </c:pt>
                <c:pt idx="492">
                  <c:v>-0.13672102799968799</c:v>
                </c:pt>
                <c:pt idx="493">
                  <c:v>-0.13647488343251801</c:v>
                </c:pt>
                <c:pt idx="494">
                  <c:v>-0.136333667109231</c:v>
                </c:pt>
                <c:pt idx="495">
                  <c:v>-0.136305035687005</c:v>
                </c:pt>
                <c:pt idx="496">
                  <c:v>-0.136348349325419</c:v>
                </c:pt>
                <c:pt idx="497">
                  <c:v>-0.13641970636331799</c:v>
                </c:pt>
                <c:pt idx="498">
                  <c:v>-0.13650109110262101</c:v>
                </c:pt>
                <c:pt idx="499">
                  <c:v>-0.135704608160435</c:v>
                </c:pt>
                <c:pt idx="500">
                  <c:v>-0.10070741368587199</c:v>
                </c:pt>
                <c:pt idx="501">
                  <c:v>-7.3917729326316198E-2</c:v>
                </c:pt>
                <c:pt idx="502">
                  <c:v>-6.1931850493519E-2</c:v>
                </c:pt>
                <c:pt idx="503">
                  <c:v>-6.3798832032549893E-2</c:v>
                </c:pt>
                <c:pt idx="504">
                  <c:v>-7.4157571099359401E-2</c:v>
                </c:pt>
                <c:pt idx="505">
                  <c:v>-8.6686224923323604E-2</c:v>
                </c:pt>
                <c:pt idx="506">
                  <c:v>-9.8107320088118302E-2</c:v>
                </c:pt>
                <c:pt idx="507">
                  <c:v>-0.106974608829673</c:v>
                </c:pt>
                <c:pt idx="508">
                  <c:v>-0.13258040502169899</c:v>
                </c:pt>
                <c:pt idx="509">
                  <c:v>-0.178181553225705</c:v>
                </c:pt>
                <c:pt idx="510">
                  <c:v>-0.17267566597140599</c:v>
                </c:pt>
                <c:pt idx="511">
                  <c:v>-0.16320413955087601</c:v>
                </c:pt>
                <c:pt idx="512">
                  <c:v>-0.155382428623798</c:v>
                </c:pt>
                <c:pt idx="513">
                  <c:v>-0.14896516306996199</c:v>
                </c:pt>
                <c:pt idx="514">
                  <c:v>-0.143481459630284</c:v>
                </c:pt>
                <c:pt idx="515">
                  <c:v>-0.13866598985117201</c:v>
                </c:pt>
                <c:pt idx="516">
                  <c:v>-0.134335668129861</c:v>
                </c:pt>
                <c:pt idx="517">
                  <c:v>-0.13043760514592401</c:v>
                </c:pt>
                <c:pt idx="518">
                  <c:v>-0.126992602845831</c:v>
                </c:pt>
                <c:pt idx="519">
                  <c:v>-0.124016006039435</c:v>
                </c:pt>
                <c:pt idx="520">
                  <c:v>-0.121477654468572</c:v>
                </c:pt>
                <c:pt idx="521">
                  <c:v>-0.11938610443442101</c:v>
                </c:pt>
                <c:pt idx="522">
                  <c:v>-0.117724371753676</c:v>
                </c:pt>
                <c:pt idx="523">
                  <c:v>-0.116409500666399</c:v>
                </c:pt>
                <c:pt idx="524">
                  <c:v>-0.115309018081254</c:v>
                </c:pt>
                <c:pt idx="525">
                  <c:v>-0.114330198694494</c:v>
                </c:pt>
                <c:pt idx="526">
                  <c:v>-0.11348973122809</c:v>
                </c:pt>
                <c:pt idx="527">
                  <c:v>-0.112792677487248</c:v>
                </c:pt>
                <c:pt idx="528">
                  <c:v>-0.112183714329801</c:v>
                </c:pt>
                <c:pt idx="529">
                  <c:v>-0.111603806385301</c:v>
                </c:pt>
                <c:pt idx="530">
                  <c:v>-0.111069689333927</c:v>
                </c:pt>
                <c:pt idx="531">
                  <c:v>-0.110642331484236</c:v>
                </c:pt>
                <c:pt idx="532">
                  <c:v>-0.110331814433366</c:v>
                </c:pt>
                <c:pt idx="533">
                  <c:v>-0.110053139346838</c:v>
                </c:pt>
                <c:pt idx="534">
                  <c:v>-0.109763268916324</c:v>
                </c:pt>
                <c:pt idx="535">
                  <c:v>-0.1095067837319</c:v>
                </c:pt>
                <c:pt idx="536">
                  <c:v>-0.109316395917643</c:v>
                </c:pt>
                <c:pt idx="537">
                  <c:v>-0.10915488081058899</c:v>
                </c:pt>
                <c:pt idx="538">
                  <c:v>-0.108983583083383</c:v>
                </c:pt>
                <c:pt idx="539">
                  <c:v>-0.108845080154678</c:v>
                </c:pt>
                <c:pt idx="540">
                  <c:v>-0.108768406871482</c:v>
                </c:pt>
                <c:pt idx="541">
                  <c:v>-0.108708575415493</c:v>
                </c:pt>
                <c:pt idx="542">
                  <c:v>-0.108615488164699</c:v>
                </c:pt>
                <c:pt idx="543">
                  <c:v>-0.108508379625606</c:v>
                </c:pt>
                <c:pt idx="544">
                  <c:v>-0.108448959276278</c:v>
                </c:pt>
                <c:pt idx="545">
                  <c:v>-0.10843742261343201</c:v>
                </c:pt>
                <c:pt idx="546">
                  <c:v>-0.108409603926371</c:v>
                </c:pt>
                <c:pt idx="547">
                  <c:v>-0.108354446620739</c:v>
                </c:pt>
                <c:pt idx="548">
                  <c:v>-0.10832215654658101</c:v>
                </c:pt>
                <c:pt idx="549">
                  <c:v>-0.108331343315912</c:v>
                </c:pt>
                <c:pt idx="550">
                  <c:v>-0.10833865785221899</c:v>
                </c:pt>
                <c:pt idx="551">
                  <c:v>-0.10830469931513299</c:v>
                </c:pt>
                <c:pt idx="552">
                  <c:v>-0.108261657289803</c:v>
                </c:pt>
                <c:pt idx="553">
                  <c:v>-0.108264219053327</c:v>
                </c:pt>
                <c:pt idx="554">
                  <c:v>-0.108295929144002</c:v>
                </c:pt>
                <c:pt idx="555">
                  <c:v>-0.10829766199014</c:v>
                </c:pt>
                <c:pt idx="556">
                  <c:v>-0.108265994651029</c:v>
                </c:pt>
                <c:pt idx="557">
                  <c:v>-0.108266876778083</c:v>
                </c:pt>
                <c:pt idx="558">
                  <c:v>-0.108315763355832</c:v>
                </c:pt>
                <c:pt idx="559">
                  <c:v>-0.108351974717441</c:v>
                </c:pt>
                <c:pt idx="560">
                  <c:v>-0.108341406983032</c:v>
                </c:pt>
                <c:pt idx="561">
                  <c:v>-0.108327477785523</c:v>
                </c:pt>
                <c:pt idx="562">
                  <c:v>-0.108355977086861</c:v>
                </c:pt>
                <c:pt idx="563">
                  <c:v>-0.10839862281561601</c:v>
                </c:pt>
                <c:pt idx="564">
                  <c:v>-0.10840423754626501</c:v>
                </c:pt>
                <c:pt idx="565">
                  <c:v>-0.108386655747521</c:v>
                </c:pt>
                <c:pt idx="566">
                  <c:v>-0.10840092730449399</c:v>
                </c:pt>
                <c:pt idx="567">
                  <c:v>-0.108448928482516</c:v>
                </c:pt>
                <c:pt idx="568">
                  <c:v>-0.108475904259012</c:v>
                </c:pt>
                <c:pt idx="569">
                  <c:v>-0.10846720295909899</c:v>
                </c:pt>
                <c:pt idx="570">
                  <c:v>-0.10848087702567499</c:v>
                </c:pt>
                <c:pt idx="571">
                  <c:v>-0.108537317284434</c:v>
                </c:pt>
                <c:pt idx="572">
                  <c:v>-0.108589858356581</c:v>
                </c:pt>
                <c:pt idx="573">
                  <c:v>-0.10859582758922399</c:v>
                </c:pt>
                <c:pt idx="574">
                  <c:v>-0.10858628402611201</c:v>
                </c:pt>
                <c:pt idx="575">
                  <c:v>-0.10861433882886</c:v>
                </c:pt>
                <c:pt idx="576">
                  <c:v>-0.108666193739894</c:v>
                </c:pt>
                <c:pt idx="577">
                  <c:v>-0.108685661131402</c:v>
                </c:pt>
                <c:pt idx="578">
                  <c:v>-0.108671746276726</c:v>
                </c:pt>
                <c:pt idx="579">
                  <c:v>-0.10868022628262999</c:v>
                </c:pt>
                <c:pt idx="580">
                  <c:v>-0.108728645207575</c:v>
                </c:pt>
                <c:pt idx="581">
                  <c:v>-0.10876754819472199</c:v>
                </c:pt>
                <c:pt idx="582">
                  <c:v>-0.108765716439406</c:v>
                </c:pt>
                <c:pt idx="583">
                  <c:v>-0.10876331717873999</c:v>
                </c:pt>
                <c:pt idx="584">
                  <c:v>-0.108802631508046</c:v>
                </c:pt>
                <c:pt idx="585">
                  <c:v>-0.108857748293643</c:v>
                </c:pt>
                <c:pt idx="586">
                  <c:v>-0.108884205371147</c:v>
                </c:pt>
                <c:pt idx="587">
                  <c:v>-0.108885502253507</c:v>
                </c:pt>
                <c:pt idx="588">
                  <c:v>-0.10891176472274799</c:v>
                </c:pt>
                <c:pt idx="589">
                  <c:v>-0.108966519684895</c:v>
                </c:pt>
                <c:pt idx="590">
                  <c:v>-0.108998683169233</c:v>
                </c:pt>
                <c:pt idx="591">
                  <c:v>-0.108992027079159</c:v>
                </c:pt>
                <c:pt idx="592">
                  <c:v>-0.10899473136323801</c:v>
                </c:pt>
                <c:pt idx="593">
                  <c:v>-0.109037594915829</c:v>
                </c:pt>
                <c:pt idx="594">
                  <c:v>-0.109081054319694</c:v>
                </c:pt>
                <c:pt idx="595">
                  <c:v>-0.109082503106444</c:v>
                </c:pt>
                <c:pt idx="596">
                  <c:v>-0.109070201547667</c:v>
                </c:pt>
                <c:pt idx="597">
                  <c:v>-0.10909618322851</c:v>
                </c:pt>
                <c:pt idx="598">
                  <c:v>-0.10914813275647101</c:v>
                </c:pt>
                <c:pt idx="599">
                  <c:v>-0.109170957739533</c:v>
                </c:pt>
                <c:pt idx="600">
                  <c:v>-0.109161273889243</c:v>
                </c:pt>
                <c:pt idx="601">
                  <c:v>-0.10917282474926999</c:v>
                </c:pt>
                <c:pt idx="602">
                  <c:v>-0.109223529385893</c:v>
                </c:pt>
                <c:pt idx="603">
                  <c:v>-0.109264645694091</c:v>
                </c:pt>
                <c:pt idx="604">
                  <c:v>-0.109264390715638</c:v>
                </c:pt>
                <c:pt idx="605">
                  <c:v>-0.109261889975674</c:v>
                </c:pt>
                <c:pt idx="606">
                  <c:v>-0.10929965476814001</c:v>
                </c:pt>
                <c:pt idx="607">
                  <c:v>-0.10935723606402201</c:v>
                </c:pt>
                <c:pt idx="608">
                  <c:v>-0.109380925652681</c:v>
                </c:pt>
                <c:pt idx="609">
                  <c:v>-0.109376969581786</c:v>
                </c:pt>
                <c:pt idx="610">
                  <c:v>-0.109398553503106</c:v>
                </c:pt>
                <c:pt idx="611">
                  <c:v>-0.10945094299836799</c:v>
                </c:pt>
                <c:pt idx="612">
                  <c:v>-0.109482695291934</c:v>
                </c:pt>
                <c:pt idx="613">
                  <c:v>-0.109475714877771</c:v>
                </c:pt>
                <c:pt idx="614">
                  <c:v>-0.109476407359841</c:v>
                </c:pt>
                <c:pt idx="615">
                  <c:v>-0.109511578809026</c:v>
                </c:pt>
                <c:pt idx="616">
                  <c:v>-0.109540968558584</c:v>
                </c:pt>
                <c:pt idx="617">
                  <c:v>-0.109533115759154</c:v>
                </c:pt>
                <c:pt idx="618">
                  <c:v>-0.109524378001017</c:v>
                </c:pt>
                <c:pt idx="619">
                  <c:v>-0.109552539067548</c:v>
                </c:pt>
                <c:pt idx="620">
                  <c:v>-0.109588021664611</c:v>
                </c:pt>
                <c:pt idx="621">
                  <c:v>-0.109589717161483</c:v>
                </c:pt>
                <c:pt idx="622">
                  <c:v>-0.109581977515409</c:v>
                </c:pt>
                <c:pt idx="623">
                  <c:v>-0.109609872249314</c:v>
                </c:pt>
                <c:pt idx="624">
                  <c:v>-0.109655975775485</c:v>
                </c:pt>
                <c:pt idx="625">
                  <c:v>-0.109671799612873</c:v>
                </c:pt>
                <c:pt idx="626">
                  <c:v>-0.109666693853871</c:v>
                </c:pt>
                <c:pt idx="627">
                  <c:v>-0.10968998200611201</c:v>
                </c:pt>
                <c:pt idx="628">
                  <c:v>-0.109739300255096</c:v>
                </c:pt>
                <c:pt idx="629">
                  <c:v>-0.109764751834136</c:v>
                </c:pt>
                <c:pt idx="630">
                  <c:v>-0.10976039246260701</c:v>
                </c:pt>
                <c:pt idx="631">
                  <c:v>-0.109782135598019</c:v>
                </c:pt>
                <c:pt idx="632">
                  <c:v>-0.109833780133925</c:v>
                </c:pt>
                <c:pt idx="633">
                  <c:v>-0.10985937103376001</c:v>
                </c:pt>
                <c:pt idx="634">
                  <c:v>-0.10985501544809501</c:v>
                </c:pt>
                <c:pt idx="635">
                  <c:v>-0.10987644779165</c:v>
                </c:pt>
                <c:pt idx="636">
                  <c:v>-0.10992793822855899</c:v>
                </c:pt>
                <c:pt idx="637">
                  <c:v>-0.109957874095159</c:v>
                </c:pt>
                <c:pt idx="638">
                  <c:v>-0.10995958502980201</c:v>
                </c:pt>
                <c:pt idx="639">
                  <c:v>-0.10998462249244501</c:v>
                </c:pt>
                <c:pt idx="640">
                  <c:v>-0.11003657379083499</c:v>
                </c:pt>
                <c:pt idx="641">
                  <c:v>-0.110061286086987</c:v>
                </c:pt>
                <c:pt idx="642">
                  <c:v>-0.11005573740063999</c:v>
                </c:pt>
                <c:pt idx="643">
                  <c:v>-0.11007556009988401</c:v>
                </c:pt>
                <c:pt idx="644">
                  <c:v>-0.11012474047272799</c:v>
                </c:pt>
                <c:pt idx="645">
                  <c:v>-0.110147466575037</c:v>
                </c:pt>
                <c:pt idx="646">
                  <c:v>-0.11013949799527301</c:v>
                </c:pt>
                <c:pt idx="647">
                  <c:v>-0.110156743820604</c:v>
                </c:pt>
                <c:pt idx="648">
                  <c:v>-0.110203923130046</c:v>
                </c:pt>
                <c:pt idx="649">
                  <c:v>-0.110225598466061</c:v>
                </c:pt>
                <c:pt idx="650">
                  <c:v>-0.11021738209873801</c:v>
                </c:pt>
                <c:pt idx="651">
                  <c:v>-0.110234827658152</c:v>
                </c:pt>
                <c:pt idx="652">
                  <c:v>-0.110282356872921</c:v>
                </c:pt>
                <c:pt idx="653">
                  <c:v>-0.110304306390762</c:v>
                </c:pt>
                <c:pt idx="654">
                  <c:v>-0.110296136241466</c:v>
                </c:pt>
                <c:pt idx="655">
                  <c:v>-0.110313402732569</c:v>
                </c:pt>
                <c:pt idx="656">
                  <c:v>-0.11036063508871299</c:v>
                </c:pt>
                <c:pt idx="657">
                  <c:v>-0.110382526869551</c:v>
                </c:pt>
                <c:pt idx="658">
                  <c:v>-0.110374685598755</c:v>
                </c:pt>
                <c:pt idx="659">
                  <c:v>-0.11039255029369199</c:v>
                </c:pt>
                <c:pt idx="660">
                  <c:v>-0.11044057003042999</c:v>
                </c:pt>
                <c:pt idx="661">
                  <c:v>-0.11046312992139801</c:v>
                </c:pt>
                <c:pt idx="662">
                  <c:v>-0.11045558888483201</c:v>
                </c:pt>
                <c:pt idx="663">
                  <c:v>-0.110473411508464</c:v>
                </c:pt>
                <c:pt idx="664">
                  <c:v>-0.110521245394129</c:v>
                </c:pt>
                <c:pt idx="665">
                  <c:v>-0.110543565689981</c:v>
                </c:pt>
                <c:pt idx="666">
                  <c:v>-0.110535630744377</c:v>
                </c:pt>
                <c:pt idx="667">
                  <c:v>-0.11055288207981701</c:v>
                </c:pt>
                <c:pt idx="668">
                  <c:v>-0.110600134745026</c:v>
                </c:pt>
                <c:pt idx="669">
                  <c:v>-0.11062199031842999</c:v>
                </c:pt>
                <c:pt idx="670">
                  <c:v>-0.110613647009581</c:v>
                </c:pt>
                <c:pt idx="671">
                  <c:v>-0.110630493438324</c:v>
                </c:pt>
                <c:pt idx="672">
                  <c:v>-0.110677418747364</c:v>
                </c:pt>
                <c:pt idx="673">
                  <c:v>-0.11069904654823701</c:v>
                </c:pt>
                <c:pt idx="674">
                  <c:v>-0.110690456720864</c:v>
                </c:pt>
                <c:pt idx="675">
                  <c:v>-0.11070698303802599</c:v>
                </c:pt>
                <c:pt idx="676">
                  <c:v>-0.110753626750102</c:v>
                </c:pt>
                <c:pt idx="677">
                  <c:v>-0.1107750803744</c:v>
                </c:pt>
                <c:pt idx="678">
                  <c:v>-0.11076633429704601</c:v>
                </c:pt>
                <c:pt idx="679">
                  <c:v>-0.11078266799568499</c:v>
                </c:pt>
                <c:pt idx="680">
                  <c:v>-0.11082891163608199</c:v>
                </c:pt>
                <c:pt idx="681">
                  <c:v>-0.110852207482888</c:v>
                </c:pt>
                <c:pt idx="682">
                  <c:v>-0.110848204615142</c:v>
                </c:pt>
                <c:pt idx="683">
                  <c:v>-0.11086898811243701</c:v>
                </c:pt>
                <c:pt idx="684">
                  <c:v>-0.110918180172486</c:v>
                </c:pt>
                <c:pt idx="685">
                  <c:v>-0.110940970848836</c:v>
                </c:pt>
                <c:pt idx="686">
                  <c:v>-0.110932933722432</c:v>
                </c:pt>
                <c:pt idx="687">
                  <c:v>-0.11094957104497399</c:v>
                </c:pt>
                <c:pt idx="688">
                  <c:v>-0.110996246113167</c:v>
                </c:pt>
                <c:pt idx="689">
                  <c:v>-0.11101774845835299</c:v>
                </c:pt>
                <c:pt idx="690">
                  <c:v>-0.11100862582502601</c:v>
                </c:pt>
                <c:pt idx="691">
                  <c:v>-0.111024058109569</c:v>
                </c:pt>
                <c:pt idx="692">
                  <c:v>-0.11106973631782099</c:v>
                </c:pt>
                <c:pt idx="693">
                  <c:v>-0.111090744168587</c:v>
                </c:pt>
                <c:pt idx="694">
                  <c:v>-0.111081587135585</c:v>
                </c:pt>
                <c:pt idx="695">
                  <c:v>-0.111097238540062</c:v>
                </c:pt>
                <c:pt idx="696">
                  <c:v>-0.11114321533622901</c:v>
                </c:pt>
                <c:pt idx="697">
                  <c:v>-0.11116444895642801</c:v>
                </c:pt>
                <c:pt idx="698">
                  <c:v>-0.11115532243260499</c:v>
                </c:pt>
                <c:pt idx="699">
                  <c:v>-0.111170829066411</c:v>
                </c:pt>
                <c:pt idx="700">
                  <c:v>-0.1112166273821</c:v>
                </c:pt>
                <c:pt idx="701">
                  <c:v>-0.111237722798308</c:v>
                </c:pt>
                <c:pt idx="702">
                  <c:v>-0.11122844466210199</c:v>
                </c:pt>
                <c:pt idx="703">
                  <c:v>-0.11124375328237</c:v>
                </c:pt>
                <c:pt idx="704">
                  <c:v>-0.111289352342256</c:v>
                </c:pt>
                <c:pt idx="705">
                  <c:v>-0.111310244765453</c:v>
                </c:pt>
                <c:pt idx="706">
                  <c:v>-0.111300679191912</c:v>
                </c:pt>
                <c:pt idx="707">
                  <c:v>-0.111315599552961</c:v>
                </c:pt>
                <c:pt idx="708">
                  <c:v>-0.111360796110542</c:v>
                </c:pt>
                <c:pt idx="709">
                  <c:v>-0.111381317806342</c:v>
                </c:pt>
                <c:pt idx="710">
                  <c:v>-0.11137136851771499</c:v>
                </c:pt>
                <c:pt idx="711">
                  <c:v>-0.111385888395883</c:v>
                </c:pt>
                <c:pt idx="712">
                  <c:v>-0.111430742954625</c:v>
                </c:pt>
                <c:pt idx="713">
                  <c:v>-0.111450985946207</c:v>
                </c:pt>
                <c:pt idx="714">
                  <c:v>-0.111440797000847</c:v>
                </c:pt>
                <c:pt idx="715">
                  <c:v>-0.111455204509366</c:v>
                </c:pt>
                <c:pt idx="716">
                  <c:v>-0.111500099069652</c:v>
                </c:pt>
                <c:pt idx="717">
                  <c:v>-0.111520527407775</c:v>
                </c:pt>
                <c:pt idx="718">
                  <c:v>-0.111510529396134</c:v>
                </c:pt>
                <c:pt idx="719">
                  <c:v>-0.111524959870084</c:v>
                </c:pt>
                <c:pt idx="720">
                  <c:v>-0.111569805772797</c:v>
                </c:pt>
                <c:pt idx="721">
                  <c:v>-0.111590209193117</c:v>
                </c:pt>
                <c:pt idx="722">
                  <c:v>-0.11158015753433501</c:v>
                </c:pt>
                <c:pt idx="723">
                  <c:v>-0.111594459654192</c:v>
                </c:pt>
                <c:pt idx="724">
                  <c:v>-0.111639168599028</c:v>
                </c:pt>
                <c:pt idx="725">
                  <c:v>-0.111659458905199</c:v>
                </c:pt>
                <c:pt idx="726">
                  <c:v>-0.11164924312169</c:v>
                </c:pt>
                <c:pt idx="727">
                  <c:v>-0.111663311540496</c:v>
                </c:pt>
                <c:pt idx="728">
                  <c:v>-0.111707826157648</c:v>
                </c:pt>
                <c:pt idx="729">
                  <c:v>-0.111728021309475</c:v>
                </c:pt>
                <c:pt idx="730">
                  <c:v>-0.11171773329807</c:v>
                </c:pt>
                <c:pt idx="731">
                  <c:v>-0.11173170699179701</c:v>
                </c:pt>
                <c:pt idx="732">
                  <c:v>-0.111776171775925</c:v>
                </c:pt>
                <c:pt idx="733">
                  <c:v>-0.111796381205114</c:v>
                </c:pt>
                <c:pt idx="734">
                  <c:v>-0.111786071963034</c:v>
                </c:pt>
                <c:pt idx="735">
                  <c:v>-0.111799942765187</c:v>
                </c:pt>
                <c:pt idx="736">
                  <c:v>-0.11184431013464299</c:v>
                </c:pt>
                <c:pt idx="737">
                  <c:v>-0.111864480099577</c:v>
                </c:pt>
                <c:pt idx="738">
                  <c:v>-0.111854122532381</c:v>
                </c:pt>
                <c:pt idx="739">
                  <c:v>-0.111867908378039</c:v>
                </c:pt>
                <c:pt idx="740">
                  <c:v>-0.111912237206183</c:v>
                </c:pt>
                <c:pt idx="741">
                  <c:v>-0.11193244341728199</c:v>
                </c:pt>
                <c:pt idx="742">
                  <c:v>-0.11192209845361201</c:v>
                </c:pt>
                <c:pt idx="743">
                  <c:v>-0.11193581961287299</c:v>
                </c:pt>
                <c:pt idx="744">
                  <c:v>-0.111980079327046</c:v>
                </c:pt>
                <c:pt idx="745">
                  <c:v>-0.112000251628613</c:v>
                </c:pt>
                <c:pt idx="746">
                  <c:v>-0.111989837539823</c:v>
                </c:pt>
                <c:pt idx="747">
                  <c:v>-0.112003431891546</c:v>
                </c:pt>
                <c:pt idx="748">
                  <c:v>-0.112047600725156</c:v>
                </c:pt>
                <c:pt idx="749">
                  <c:v>-0.112067759977061</c:v>
                </c:pt>
                <c:pt idx="750">
                  <c:v>-0.112057324715703</c:v>
                </c:pt>
                <c:pt idx="751">
                  <c:v>-0.112070840883296</c:v>
                </c:pt>
                <c:pt idx="752">
                  <c:v>-0.112114941420579</c:v>
                </c:pt>
                <c:pt idx="753">
                  <c:v>-0.112135069956475</c:v>
                </c:pt>
                <c:pt idx="754">
                  <c:v>-0.1121245604718</c:v>
                </c:pt>
                <c:pt idx="755">
                  <c:v>-0.11213792980683</c:v>
                </c:pt>
                <c:pt idx="756">
                  <c:v>-0.112181903087895</c:v>
                </c:pt>
                <c:pt idx="757">
                  <c:v>-0.112201972220627</c:v>
                </c:pt>
                <c:pt idx="758">
                  <c:v>-0.1121913287241</c:v>
                </c:pt>
                <c:pt idx="759">
                  <c:v>-0.11220552279439699</c:v>
                </c:pt>
                <c:pt idx="760">
                  <c:v>-0.11645579017610699</c:v>
                </c:pt>
                <c:pt idx="761">
                  <c:v>-3.6691727876755099E-2</c:v>
                </c:pt>
                <c:pt idx="762">
                  <c:v>-5.0943101362057097E-2</c:v>
                </c:pt>
                <c:pt idx="763">
                  <c:v>-8.7123915775143307E-2</c:v>
                </c:pt>
                <c:pt idx="764">
                  <c:v>-0.11683875659724099</c:v>
                </c:pt>
                <c:pt idx="765">
                  <c:v>-0.13712746850183399</c:v>
                </c:pt>
                <c:pt idx="766">
                  <c:v>-0.15225034822936401</c:v>
                </c:pt>
                <c:pt idx="767">
                  <c:v>-0.16472829785202101</c:v>
                </c:pt>
                <c:pt idx="768">
                  <c:v>-0.17585702886773899</c:v>
                </c:pt>
                <c:pt idx="769">
                  <c:v>-0.186037082264533</c:v>
                </c:pt>
                <c:pt idx="770">
                  <c:v>-0.19518914166890899</c:v>
                </c:pt>
                <c:pt idx="771">
                  <c:v>-0.203171688717217</c:v>
                </c:pt>
                <c:pt idx="772">
                  <c:v>-0.20999468695003001</c:v>
                </c:pt>
                <c:pt idx="773">
                  <c:v>-0.21575536290919001</c:v>
                </c:pt>
                <c:pt idx="774">
                  <c:v>-0.220549040605</c:v>
                </c:pt>
                <c:pt idx="775">
                  <c:v>-0.22451793143975701</c:v>
                </c:pt>
                <c:pt idx="776">
                  <c:v>-0.22785843861024799</c:v>
                </c:pt>
                <c:pt idx="777">
                  <c:v>-0.23069839002300499</c:v>
                </c:pt>
                <c:pt idx="778">
                  <c:v>-0.233068527854357</c:v>
                </c:pt>
                <c:pt idx="779">
                  <c:v>-0.235027693359945</c:v>
                </c:pt>
                <c:pt idx="780">
                  <c:v>-0.236682034201113</c:v>
                </c:pt>
                <c:pt idx="781">
                  <c:v>-0.23807310734946299</c:v>
                </c:pt>
                <c:pt idx="782">
                  <c:v>-0.239189334200887</c:v>
                </c:pt>
                <c:pt idx="783">
                  <c:v>-0.240082929962392</c:v>
                </c:pt>
                <c:pt idx="784">
                  <c:v>-0.24084272970177301</c:v>
                </c:pt>
                <c:pt idx="785">
                  <c:v>-0.24147795364369501</c:v>
                </c:pt>
                <c:pt idx="786">
                  <c:v>-0.24196267983248401</c:v>
                </c:pt>
                <c:pt idx="787">
                  <c:v>-0.24234643300886799</c:v>
                </c:pt>
                <c:pt idx="788">
                  <c:v>-0.24269142349092601</c:v>
                </c:pt>
                <c:pt idx="789">
                  <c:v>-0.24297347304699801</c:v>
                </c:pt>
                <c:pt idx="790">
                  <c:v>-0.24316274816802999</c:v>
                </c:pt>
                <c:pt idx="791">
                  <c:v>-0.24331251394911699</c:v>
                </c:pt>
                <c:pt idx="792">
                  <c:v>-0.21606477577988401</c:v>
                </c:pt>
                <c:pt idx="793">
                  <c:v>-0.18967694571485599</c:v>
                </c:pt>
                <c:pt idx="794">
                  <c:v>-0.17116679427831799</c:v>
                </c:pt>
                <c:pt idx="795">
                  <c:v>-0.16188957402010401</c:v>
                </c:pt>
                <c:pt idx="796">
                  <c:v>-0.15133656181042601</c:v>
                </c:pt>
                <c:pt idx="797">
                  <c:v>-0.14350660897338999</c:v>
                </c:pt>
                <c:pt idx="798">
                  <c:v>-0.137783337324935</c:v>
                </c:pt>
                <c:pt idx="799">
                  <c:v>-0.13329961925230999</c:v>
                </c:pt>
                <c:pt idx="800">
                  <c:v>-0.12960684944255799</c:v>
                </c:pt>
                <c:pt idx="801">
                  <c:v>-0.12658144501923899</c:v>
                </c:pt>
                <c:pt idx="802">
                  <c:v>-0.124202729911251</c:v>
                </c:pt>
                <c:pt idx="803">
                  <c:v>-0.12236391026412299</c:v>
                </c:pt>
                <c:pt idx="804">
                  <c:v>-0.120890909161044</c:v>
                </c:pt>
                <c:pt idx="805">
                  <c:v>-0.119677820587394</c:v>
                </c:pt>
                <c:pt idx="806">
                  <c:v>-0.118690585365419</c:v>
                </c:pt>
                <c:pt idx="807">
                  <c:v>-0.117866930834299</c:v>
                </c:pt>
                <c:pt idx="808">
                  <c:v>-0.11712328245331</c:v>
                </c:pt>
                <c:pt idx="809">
                  <c:v>-0.11645245157909399</c:v>
                </c:pt>
                <c:pt idx="810">
                  <c:v>-0.115905831627044</c:v>
                </c:pt>
                <c:pt idx="811">
                  <c:v>-0.115475830342144</c:v>
                </c:pt>
                <c:pt idx="812">
                  <c:v>-0.11509281828962301</c:v>
                </c:pt>
                <c:pt idx="813">
                  <c:v>-0.114738537484077</c:v>
                </c:pt>
                <c:pt idx="814">
                  <c:v>-0.114455489901783</c:v>
                </c:pt>
                <c:pt idx="815">
                  <c:v>-0.114237832259404</c:v>
                </c:pt>
                <c:pt idx="816">
                  <c:v>-0.114027613462803</c:v>
                </c:pt>
                <c:pt idx="817">
                  <c:v>-0.11382358043558299</c:v>
                </c:pt>
                <c:pt idx="818">
                  <c:v>-0.11367190331587999</c:v>
                </c:pt>
                <c:pt idx="819">
                  <c:v>-0.113558456453325</c:v>
                </c:pt>
                <c:pt idx="820">
                  <c:v>-0.113432926281347</c:v>
                </c:pt>
                <c:pt idx="821">
                  <c:v>-0.11331142941819899</c:v>
                </c:pt>
                <c:pt idx="822">
                  <c:v>-0.11324004172052</c:v>
                </c:pt>
                <c:pt idx="823">
                  <c:v>-0.113195229670632</c:v>
                </c:pt>
                <c:pt idx="824">
                  <c:v>-0.113124936293301</c:v>
                </c:pt>
                <c:pt idx="825">
                  <c:v>-0.113048775609064</c:v>
                </c:pt>
                <c:pt idx="826">
                  <c:v>-0.113019906317415</c:v>
                </c:pt>
                <c:pt idx="827">
                  <c:v>-0.11302156695794</c:v>
                </c:pt>
                <c:pt idx="828">
                  <c:v>-0.112993962382894</c:v>
                </c:pt>
                <c:pt idx="829">
                  <c:v>-0.112942507818679</c:v>
                </c:pt>
                <c:pt idx="830">
                  <c:v>-0.11292569223106701</c:v>
                </c:pt>
                <c:pt idx="831">
                  <c:v>-0.11294459245375001</c:v>
                </c:pt>
                <c:pt idx="832">
                  <c:v>-0.112939099797362</c:v>
                </c:pt>
                <c:pt idx="833">
                  <c:v>-0.112898887041276</c:v>
                </c:pt>
                <c:pt idx="834">
                  <c:v>-0.112884660950168</c:v>
                </c:pt>
                <c:pt idx="835">
                  <c:v>-0.117122918224307</c:v>
                </c:pt>
                <c:pt idx="836">
                  <c:v>-4.9737679030845597E-2</c:v>
                </c:pt>
                <c:pt idx="837">
                  <c:v>-6.7647204315388995E-2</c:v>
                </c:pt>
                <c:pt idx="838">
                  <c:v>-0.101264828777044</c:v>
                </c:pt>
                <c:pt idx="839">
                  <c:v>-0.128359006445324</c:v>
                </c:pt>
                <c:pt idx="840">
                  <c:v>-0.146823641880172</c:v>
                </c:pt>
                <c:pt idx="841">
                  <c:v>-0.16067369382077801</c:v>
                </c:pt>
                <c:pt idx="842">
                  <c:v>-0.17218916350003599</c:v>
                </c:pt>
                <c:pt idx="843">
                  <c:v>-0.182462960256878</c:v>
                </c:pt>
                <c:pt idx="844">
                  <c:v>-0.19183860993864499</c:v>
                </c:pt>
                <c:pt idx="845">
                  <c:v>-0.20027561853252701</c:v>
                </c:pt>
                <c:pt idx="846">
                  <c:v>-0.20761637764158999</c:v>
                </c:pt>
                <c:pt idx="847">
                  <c:v>-0.21381663054119299</c:v>
                </c:pt>
                <c:pt idx="848">
                  <c:v>-0.21901103550261999</c:v>
                </c:pt>
                <c:pt idx="849">
                  <c:v>-0.22337343175215901</c:v>
                </c:pt>
                <c:pt idx="850">
                  <c:v>-0.22700557584085401</c:v>
                </c:pt>
                <c:pt idx="851">
                  <c:v>-0.230001563114304</c:v>
                </c:pt>
                <c:pt idx="852">
                  <c:v>-0.23251461191797099</c:v>
                </c:pt>
                <c:pt idx="853">
                  <c:v>-0.234671538795619</c:v>
                </c:pt>
                <c:pt idx="854">
                  <c:v>-0.236487239007977</c:v>
                </c:pt>
                <c:pt idx="855">
                  <c:v>-0.237949866606781</c:v>
                </c:pt>
                <c:pt idx="856">
                  <c:v>-0.23913552405222099</c:v>
                </c:pt>
                <c:pt idx="857">
                  <c:v>-0.24014938002788899</c:v>
                </c:pt>
                <c:pt idx="858">
                  <c:v>-0.241002904092983</c:v>
                </c:pt>
                <c:pt idx="859">
                  <c:v>-0.24165839822306201</c:v>
                </c:pt>
                <c:pt idx="860">
                  <c:v>-0.24215888866306601</c:v>
                </c:pt>
                <c:pt idx="861">
                  <c:v>-0.242599599382989</c:v>
                </c:pt>
                <c:pt idx="862">
                  <c:v>-0.242994057145553</c:v>
                </c:pt>
                <c:pt idx="863">
                  <c:v>-0.24328311568827399</c:v>
                </c:pt>
                <c:pt idx="864">
                  <c:v>-0.243472505558676</c:v>
                </c:pt>
                <c:pt idx="865">
                  <c:v>-0.243641578981695</c:v>
                </c:pt>
                <c:pt idx="866">
                  <c:v>-0.24380968163102501</c:v>
                </c:pt>
                <c:pt idx="867">
                  <c:v>-0.21653435118095801</c:v>
                </c:pt>
                <c:pt idx="868">
                  <c:v>-0.190169987101727</c:v>
                </c:pt>
                <c:pt idx="869">
                  <c:v>-0.17170041659242999</c:v>
                </c:pt>
                <c:pt idx="870">
                  <c:v>-0.16242596024806399</c:v>
                </c:pt>
                <c:pt idx="871">
                  <c:v>-0.15185277896502999</c:v>
                </c:pt>
                <c:pt idx="872">
                  <c:v>-0.14403791844206901</c:v>
                </c:pt>
                <c:pt idx="873">
                  <c:v>-0.138310643610421</c:v>
                </c:pt>
                <c:pt idx="874">
                  <c:v>-0.13377859039343301</c:v>
                </c:pt>
                <c:pt idx="875">
                  <c:v>-0.13006248237061299</c:v>
                </c:pt>
                <c:pt idx="876">
                  <c:v>-0.12707013207385701</c:v>
                </c:pt>
                <c:pt idx="877">
                  <c:v>-0.12470970674257401</c:v>
                </c:pt>
                <c:pt idx="878">
                  <c:v>-0.12283315400280501</c:v>
                </c:pt>
                <c:pt idx="879">
                  <c:v>-0.121331795520306</c:v>
                </c:pt>
                <c:pt idx="880">
                  <c:v>-0.120145795294791</c:v>
                </c:pt>
                <c:pt idx="881">
                  <c:v>-0.11917839139998999</c:v>
                </c:pt>
                <c:pt idx="882">
                  <c:v>-0.11832001450594801</c:v>
                </c:pt>
                <c:pt idx="883">
                  <c:v>-0.11755249461985599</c:v>
                </c:pt>
                <c:pt idx="884">
                  <c:v>-0.11691710015172301</c:v>
                </c:pt>
                <c:pt idx="885">
                  <c:v>-0.116395227679942</c:v>
                </c:pt>
                <c:pt idx="886">
                  <c:v>-0.11592843334611801</c:v>
                </c:pt>
                <c:pt idx="887">
                  <c:v>-0.1155211987833</c:v>
                </c:pt>
                <c:pt idx="888">
                  <c:v>-0.11520787099268601</c:v>
                </c:pt>
                <c:pt idx="889">
                  <c:v>-0.114954932788795</c:v>
                </c:pt>
                <c:pt idx="890">
                  <c:v>-0.11470226712128399</c:v>
                </c:pt>
                <c:pt idx="891">
                  <c:v>-0.114464088313735</c:v>
                </c:pt>
                <c:pt idx="892">
                  <c:v>-0.114291102038382</c:v>
                </c:pt>
                <c:pt idx="893">
                  <c:v>-0.114165335932794</c:v>
                </c:pt>
                <c:pt idx="894">
                  <c:v>-0.11402905786737</c:v>
                </c:pt>
                <c:pt idx="895">
                  <c:v>-0.11389143856113</c:v>
                </c:pt>
                <c:pt idx="896">
                  <c:v>-0.11380275827787401</c:v>
                </c:pt>
                <c:pt idx="897">
                  <c:v>-0.113747819932322</c:v>
                </c:pt>
                <c:pt idx="898">
                  <c:v>-0.113670969083615</c:v>
                </c:pt>
                <c:pt idx="899">
                  <c:v>-0.11358239042241899</c:v>
                </c:pt>
                <c:pt idx="900">
                  <c:v>-0.11353698653345699</c:v>
                </c:pt>
                <c:pt idx="901">
                  <c:v>-0.113526984461504</c:v>
                </c:pt>
                <c:pt idx="902">
                  <c:v>-0.113492224871605</c:v>
                </c:pt>
                <c:pt idx="903">
                  <c:v>-0.113429517952867</c:v>
                </c:pt>
                <c:pt idx="904">
                  <c:v>-0.113399646786722</c:v>
                </c:pt>
                <c:pt idx="905">
                  <c:v>-0.113418508596763</c:v>
                </c:pt>
                <c:pt idx="906">
                  <c:v>-0.113426413386335</c:v>
                </c:pt>
                <c:pt idx="907">
                  <c:v>-0.113389209270329</c:v>
                </c:pt>
                <c:pt idx="908">
                  <c:v>-0.11335605757549699</c:v>
                </c:pt>
                <c:pt idx="909">
                  <c:v>-0.113373427226658</c:v>
                </c:pt>
                <c:pt idx="910">
                  <c:v>-0.117608353905179</c:v>
                </c:pt>
                <c:pt idx="911">
                  <c:v>-5.1366449813526199E-2</c:v>
                </c:pt>
                <c:pt idx="912">
                  <c:v>-6.9140635753458704E-2</c:v>
                </c:pt>
                <c:pt idx="913">
                  <c:v>-0.103684168115817</c:v>
                </c:pt>
                <c:pt idx="914">
                  <c:v>-0.12963623123898901</c:v>
                </c:pt>
                <c:pt idx="915">
                  <c:v>-0.14790149074196399</c:v>
                </c:pt>
                <c:pt idx="916">
                  <c:v>-0.161623532694257</c:v>
                </c:pt>
                <c:pt idx="917">
                  <c:v>-0.173006433449439</c:v>
                </c:pt>
                <c:pt idx="918">
                  <c:v>-0.18319362042360399</c:v>
                </c:pt>
                <c:pt idx="919">
                  <c:v>-0.19251667735146499</c:v>
                </c:pt>
                <c:pt idx="920">
                  <c:v>-0.200875458732753</c:v>
                </c:pt>
                <c:pt idx="921">
                  <c:v>-0.20812990849670501</c:v>
                </c:pt>
                <c:pt idx="922">
                  <c:v>-0.21430329830943301</c:v>
                </c:pt>
                <c:pt idx="923">
                  <c:v>-0.21951094761217299</c:v>
                </c:pt>
                <c:pt idx="924">
                  <c:v>-0.22384453320721601</c:v>
                </c:pt>
                <c:pt idx="925">
                  <c:v>-0.22740916805342901</c:v>
                </c:pt>
                <c:pt idx="926">
                  <c:v>-0.230382499478055</c:v>
                </c:pt>
                <c:pt idx="927">
                  <c:v>-0.23292661195108999</c:v>
                </c:pt>
                <c:pt idx="928">
                  <c:v>-0.23508264459380501</c:v>
                </c:pt>
                <c:pt idx="929">
                  <c:v>-0.236843521052123</c:v>
                </c:pt>
                <c:pt idx="930">
                  <c:v>-0.238280259682811</c:v>
                </c:pt>
                <c:pt idx="931">
                  <c:v>-0.239502756177603</c:v>
                </c:pt>
                <c:pt idx="932">
                  <c:v>-0.24053573754240901</c:v>
                </c:pt>
                <c:pt idx="933">
                  <c:v>-0.24134349368590399</c:v>
                </c:pt>
                <c:pt idx="934">
                  <c:v>-0.24196322054479399</c:v>
                </c:pt>
                <c:pt idx="935">
                  <c:v>-0.24249626068352101</c:v>
                </c:pt>
                <c:pt idx="936">
                  <c:v>-0.24297112304120999</c:v>
                </c:pt>
                <c:pt idx="937">
                  <c:v>-0.24333324607544801</c:v>
                </c:pt>
                <c:pt idx="938">
                  <c:v>-0.243580660083248</c:v>
                </c:pt>
                <c:pt idx="939">
                  <c:v>-0.24379250963888899</c:v>
                </c:pt>
                <c:pt idx="940">
                  <c:v>-0.24399869709581501</c:v>
                </c:pt>
                <c:pt idx="941">
                  <c:v>-0.244144921797884</c:v>
                </c:pt>
                <c:pt idx="942">
                  <c:v>-0.216841945491316</c:v>
                </c:pt>
                <c:pt idx="943">
                  <c:v>-0.190505921214845</c:v>
                </c:pt>
                <c:pt idx="944">
                  <c:v>-0.17205007476445</c:v>
                </c:pt>
                <c:pt idx="945">
                  <c:v>-0.16279033252753999</c:v>
                </c:pt>
                <c:pt idx="946">
                  <c:v>-0.15217438207769901</c:v>
                </c:pt>
                <c:pt idx="947">
                  <c:v>-0.14433620590869001</c:v>
                </c:pt>
                <c:pt idx="948">
                  <c:v>-0.138575038576397</c:v>
                </c:pt>
                <c:pt idx="949">
                  <c:v>-0.13405008890068701</c:v>
                </c:pt>
                <c:pt idx="950">
                  <c:v>-0.13039680171249701</c:v>
                </c:pt>
                <c:pt idx="951">
                  <c:v>-0.127439496370334</c:v>
                </c:pt>
                <c:pt idx="952">
                  <c:v>-0.125049325330017</c:v>
                </c:pt>
                <c:pt idx="953">
                  <c:v>-0.123158096930676</c:v>
                </c:pt>
                <c:pt idx="954">
                  <c:v>-0.121700434498657</c:v>
                </c:pt>
                <c:pt idx="955">
                  <c:v>-0.120541154026042</c:v>
                </c:pt>
                <c:pt idx="956">
                  <c:v>-0.11954208218434501</c:v>
                </c:pt>
                <c:pt idx="957">
                  <c:v>-0.11867073681466001</c:v>
                </c:pt>
                <c:pt idx="958">
                  <c:v>-0.117945861244273</c:v>
                </c:pt>
                <c:pt idx="959">
                  <c:v>-0.117329756359508</c:v>
                </c:pt>
                <c:pt idx="960">
                  <c:v>-0.116772947778595</c:v>
                </c:pt>
                <c:pt idx="961">
                  <c:v>-0.116297229028397</c:v>
                </c:pt>
                <c:pt idx="962">
                  <c:v>-0.115930487921429</c:v>
                </c:pt>
                <c:pt idx="963">
                  <c:v>-0.115624770303474</c:v>
                </c:pt>
                <c:pt idx="964">
                  <c:v>-0.115330146384221</c:v>
                </c:pt>
                <c:pt idx="965">
                  <c:v>-0.115075132606169</c:v>
                </c:pt>
                <c:pt idx="966">
                  <c:v>-0.11488941771085</c:v>
                </c:pt>
                <c:pt idx="967">
                  <c:v>-0.114728771045408</c:v>
                </c:pt>
                <c:pt idx="968">
                  <c:v>-0.114553134218586</c:v>
                </c:pt>
                <c:pt idx="969">
                  <c:v>-0.114400269338432</c:v>
                </c:pt>
                <c:pt idx="970">
                  <c:v>-0.11430899175437199</c:v>
                </c:pt>
                <c:pt idx="971">
                  <c:v>-0.114239188553851</c:v>
                </c:pt>
                <c:pt idx="972">
                  <c:v>-0.114139513691714</c:v>
                </c:pt>
                <c:pt idx="973">
                  <c:v>-0.114037591341255</c:v>
                </c:pt>
                <c:pt idx="974">
                  <c:v>-0.113988821348693</c:v>
                </c:pt>
                <c:pt idx="975">
                  <c:v>-0.11397523065244</c:v>
                </c:pt>
                <c:pt idx="976">
                  <c:v>-0.113935408672814</c:v>
                </c:pt>
                <c:pt idx="977">
                  <c:v>-0.113873303490916</c:v>
                </c:pt>
                <c:pt idx="978">
                  <c:v>-0.113847109742905</c:v>
                </c:pt>
                <c:pt idx="979">
                  <c:v>-0.11385849633743</c:v>
                </c:pt>
                <c:pt idx="980">
                  <c:v>-0.113847111103584</c:v>
                </c:pt>
                <c:pt idx="981">
                  <c:v>-0.113800294342309</c:v>
                </c:pt>
                <c:pt idx="982">
                  <c:v>-0.113776457979703</c:v>
                </c:pt>
                <c:pt idx="983">
                  <c:v>-0.113800420387769</c:v>
                </c:pt>
                <c:pt idx="984">
                  <c:v>-0.11381915376851801</c:v>
                </c:pt>
                <c:pt idx="985">
                  <c:v>-0.117996136481493</c:v>
                </c:pt>
                <c:pt idx="986">
                  <c:v>-4.0863360440099999E-2</c:v>
                </c:pt>
                <c:pt idx="987">
                  <c:v>-5.5345838595033003E-2</c:v>
                </c:pt>
                <c:pt idx="988">
                  <c:v>-9.1869445376722605E-2</c:v>
                </c:pt>
                <c:pt idx="989">
                  <c:v>-0.11993939278407199</c:v>
                </c:pt>
                <c:pt idx="990">
                  <c:v>-0.13978133017457001</c:v>
                </c:pt>
                <c:pt idx="991">
                  <c:v>-0.15461796906401701</c:v>
                </c:pt>
                <c:pt idx="992">
                  <c:v>-0.16688384929910499</c:v>
                </c:pt>
                <c:pt idx="993">
                  <c:v>-0.177850520768984</c:v>
                </c:pt>
                <c:pt idx="994">
                  <c:v>-0.187858308740984</c:v>
                </c:pt>
                <c:pt idx="995">
                  <c:v>-0.19683872579761</c:v>
                </c:pt>
                <c:pt idx="996">
                  <c:v>-0.20471600028720999</c:v>
                </c:pt>
                <c:pt idx="997">
                  <c:v>-0.21148637408593701</c:v>
                </c:pt>
                <c:pt idx="998">
                  <c:v>-0.217172189389959</c:v>
                </c:pt>
                <c:pt idx="999">
                  <c:v>-0.221866273376879</c:v>
                </c:pt>
                <c:pt idx="1000">
                  <c:v>-0.22577070599336099</c:v>
                </c:pt>
                <c:pt idx="1001">
                  <c:v>-0.22908722890869501</c:v>
                </c:pt>
                <c:pt idx="1002">
                  <c:v>-0.231896382215981</c:v>
                </c:pt>
                <c:pt idx="1003">
                  <c:v>-0.23421744094253599</c:v>
                </c:pt>
                <c:pt idx="1004">
                  <c:v>-0.236137532888572</c:v>
                </c:pt>
                <c:pt idx="1005">
                  <c:v>-0.23777467612391501</c:v>
                </c:pt>
                <c:pt idx="1006">
                  <c:v>-0.239158414512948</c:v>
                </c:pt>
                <c:pt idx="1007">
                  <c:v>-0.240260894725638</c:v>
                </c:pt>
                <c:pt idx="1008">
                  <c:v>-0.24112671640153399</c:v>
                </c:pt>
                <c:pt idx="1009">
                  <c:v>-0.24186355648034599</c:v>
                </c:pt>
                <c:pt idx="1010">
                  <c:v>-0.242506265067713</c:v>
                </c:pt>
                <c:pt idx="1011">
                  <c:v>-0.24300397080978001</c:v>
                </c:pt>
                <c:pt idx="1012">
                  <c:v>-0.243355362544554</c:v>
                </c:pt>
                <c:pt idx="1013">
                  <c:v>-0.243650019988603</c:v>
                </c:pt>
                <c:pt idx="1014">
                  <c:v>-0.243943954999051</c:v>
                </c:pt>
                <c:pt idx="1015">
                  <c:v>-0.244185507850539</c:v>
                </c:pt>
                <c:pt idx="1016">
                  <c:v>-0.24432262820053299</c:v>
                </c:pt>
                <c:pt idx="1017">
                  <c:v>-0.21703454489757801</c:v>
                </c:pt>
                <c:pt idx="1018">
                  <c:v>-0.19073553002058899</c:v>
                </c:pt>
                <c:pt idx="1019">
                  <c:v>-0.17231720760587599</c:v>
                </c:pt>
                <c:pt idx="1020">
                  <c:v>-0.163052841474638</c:v>
                </c:pt>
                <c:pt idx="1021">
                  <c:v>-0.15357251645658501</c:v>
                </c:pt>
                <c:pt idx="1022">
                  <c:v>-0.14516964541277</c:v>
                </c:pt>
                <c:pt idx="1023">
                  <c:v>-0.13902650981053799</c:v>
                </c:pt>
                <c:pt idx="1024">
                  <c:v>-0.134353476969022</c:v>
                </c:pt>
                <c:pt idx="1025">
                  <c:v>-0.13069365828565599</c:v>
                </c:pt>
                <c:pt idx="1026">
                  <c:v>-0.127789916094459</c:v>
                </c:pt>
                <c:pt idx="1027">
                  <c:v>-0.12546181953819999</c:v>
                </c:pt>
                <c:pt idx="1028">
                  <c:v>-0.123613820221658</c:v>
                </c:pt>
                <c:pt idx="1029">
                  <c:v>-0.122172885768392</c:v>
                </c:pt>
                <c:pt idx="1030">
                  <c:v>-0.121010668945338</c:v>
                </c:pt>
                <c:pt idx="1031">
                  <c:v>-0.119994058765111</c:v>
                </c:pt>
                <c:pt idx="1032">
                  <c:v>-0.11909284810823501</c:v>
                </c:pt>
                <c:pt idx="1033">
                  <c:v>-0.118343350522534</c:v>
                </c:pt>
                <c:pt idx="1034">
                  <c:v>-0.117726862012951</c:v>
                </c:pt>
                <c:pt idx="1035">
                  <c:v>-0.117178193965935</c:v>
                </c:pt>
                <c:pt idx="1036">
                  <c:v>-0.116690683946353</c:v>
                </c:pt>
                <c:pt idx="1037">
                  <c:v>-0.116305962715473</c:v>
                </c:pt>
                <c:pt idx="1038">
                  <c:v>-0.11600756625612201</c:v>
                </c:pt>
                <c:pt idx="1039">
                  <c:v>-0.115727026350415</c:v>
                </c:pt>
                <c:pt idx="1040">
                  <c:v>-0.11545457993281801</c:v>
                </c:pt>
                <c:pt idx="1041">
                  <c:v>-0.115242279581888</c:v>
                </c:pt>
                <c:pt idx="1042">
                  <c:v>-0.115093239789607</c:v>
                </c:pt>
                <c:pt idx="1043">
                  <c:v>-0.114945785651645</c:v>
                </c:pt>
                <c:pt idx="1044">
                  <c:v>-0.114780593115587</c:v>
                </c:pt>
                <c:pt idx="1045">
                  <c:v>-0.11465170277190199</c:v>
                </c:pt>
                <c:pt idx="1046">
                  <c:v>-0.11458472737242301</c:v>
                </c:pt>
                <c:pt idx="1047">
                  <c:v>-0.11452625462322601</c:v>
                </c:pt>
                <c:pt idx="1048">
                  <c:v>-0.11443562253716601</c:v>
                </c:pt>
                <c:pt idx="1049">
                  <c:v>-0.11435391606468299</c:v>
                </c:pt>
                <c:pt idx="1050">
                  <c:v>-0.114323389689831</c:v>
                </c:pt>
                <c:pt idx="1051">
                  <c:v>-0.114306718544629</c:v>
                </c:pt>
                <c:pt idx="1052">
                  <c:v>-0.114258345283448</c:v>
                </c:pt>
                <c:pt idx="1053">
                  <c:v>-0.114210171183033</c:v>
                </c:pt>
                <c:pt idx="1054">
                  <c:v>-0.11420343488960499</c:v>
                </c:pt>
                <c:pt idx="1055">
                  <c:v>-0.11420409198772</c:v>
                </c:pt>
                <c:pt idx="1056">
                  <c:v>-0.11417411527542499</c:v>
                </c:pt>
                <c:pt idx="1057">
                  <c:v>-0.114149416900947</c:v>
                </c:pt>
                <c:pt idx="1058">
                  <c:v>-0.114159753753392</c:v>
                </c:pt>
                <c:pt idx="1059">
                  <c:v>-0.114164509628156</c:v>
                </c:pt>
                <c:pt idx="1060">
                  <c:v>-0.118341766052423</c:v>
                </c:pt>
                <c:pt idx="1061">
                  <c:v>-4.0149026345896399E-2</c:v>
                </c:pt>
                <c:pt idx="1062">
                  <c:v>-5.43080827108594E-2</c:v>
                </c:pt>
                <c:pt idx="1063">
                  <c:v>-9.1184736412057904E-2</c:v>
                </c:pt>
                <c:pt idx="1064">
                  <c:v>-0.119420213973807</c:v>
                </c:pt>
                <c:pt idx="1065">
                  <c:v>-0.139367055595468</c:v>
                </c:pt>
                <c:pt idx="1066">
                  <c:v>-0.15429486531894601</c:v>
                </c:pt>
                <c:pt idx="1067">
                  <c:v>-0.16665040445414001</c:v>
                </c:pt>
                <c:pt idx="1068">
                  <c:v>-0.177684875177958</c:v>
                </c:pt>
                <c:pt idx="1069">
                  <c:v>-0.187732544252704</c:v>
                </c:pt>
                <c:pt idx="1070">
                  <c:v>-0.19675450084676999</c:v>
                </c:pt>
                <c:pt idx="1071">
                  <c:v>-0.20469118035859199</c:v>
                </c:pt>
                <c:pt idx="1072">
                  <c:v>-0.21151685100331</c:v>
                </c:pt>
                <c:pt idx="1073">
                  <c:v>-0.21723464054772099</c:v>
                </c:pt>
                <c:pt idx="1074">
                  <c:v>-0.22194882641500999</c:v>
                </c:pt>
                <c:pt idx="1075">
                  <c:v>-0.22587862506745801</c:v>
                </c:pt>
                <c:pt idx="1076">
                  <c:v>-0.22922557895645901</c:v>
                </c:pt>
                <c:pt idx="1077">
                  <c:v>-0.23206140588419499</c:v>
                </c:pt>
                <c:pt idx="1078">
                  <c:v>-0.234399337374919</c:v>
                </c:pt>
                <c:pt idx="1079">
                  <c:v>-0.23632663553025701</c:v>
                </c:pt>
                <c:pt idx="1080">
                  <c:v>-0.23797132556283601</c:v>
                </c:pt>
                <c:pt idx="1081">
                  <c:v>-0.23937478346327201</c:v>
                </c:pt>
                <c:pt idx="1082">
                  <c:v>-0.240500698035265</c:v>
                </c:pt>
                <c:pt idx="1083">
                  <c:v>-0.24137044618186199</c:v>
                </c:pt>
                <c:pt idx="1084">
                  <c:v>-0.242092455857778</c:v>
                </c:pt>
                <c:pt idx="1085">
                  <c:v>-0.24272996680578199</c:v>
                </c:pt>
                <c:pt idx="1086">
                  <c:v>-0.24324382768936501</c:v>
                </c:pt>
                <c:pt idx="1087">
                  <c:v>-0.24361389431696401</c:v>
                </c:pt>
                <c:pt idx="1088">
                  <c:v>-0.243914135554165</c:v>
                </c:pt>
                <c:pt idx="1089">
                  <c:v>-0.24420490410098</c:v>
                </c:pt>
                <c:pt idx="1090">
                  <c:v>-0.24444432990394999</c:v>
                </c:pt>
                <c:pt idx="1091">
                  <c:v>-0.24458618899012899</c:v>
                </c:pt>
                <c:pt idx="1092">
                  <c:v>-0.21730652317193599</c:v>
                </c:pt>
                <c:pt idx="1093">
                  <c:v>-0.19102466595043399</c:v>
                </c:pt>
                <c:pt idx="1094">
                  <c:v>-0.17262877254512701</c:v>
                </c:pt>
                <c:pt idx="1095">
                  <c:v>-0.16337882517791799</c:v>
                </c:pt>
                <c:pt idx="1096">
                  <c:v>-0.153904028547239</c:v>
                </c:pt>
                <c:pt idx="1097">
                  <c:v>-0.145488536549301</c:v>
                </c:pt>
                <c:pt idx="1098">
                  <c:v>-0.13933810069666799</c:v>
                </c:pt>
                <c:pt idx="1099">
                  <c:v>-0.13467707971948301</c:v>
                </c:pt>
                <c:pt idx="1100">
                  <c:v>-0.13102094369891901</c:v>
                </c:pt>
                <c:pt idx="1101">
                  <c:v>-0.12809695168704299</c:v>
                </c:pt>
                <c:pt idx="1102">
                  <c:v>-0.12576497212062501</c:v>
                </c:pt>
                <c:pt idx="1103">
                  <c:v>-0.12395022156341701</c:v>
                </c:pt>
                <c:pt idx="1104">
                  <c:v>-0.12252514483695399</c:v>
                </c:pt>
                <c:pt idx="1105">
                  <c:v>-0.121332129988585</c:v>
                </c:pt>
                <c:pt idx="1106">
                  <c:v>-0.120303648132359</c:v>
                </c:pt>
                <c:pt idx="1107">
                  <c:v>-0.11944065073908899</c:v>
                </c:pt>
                <c:pt idx="1108">
                  <c:v>-0.118702492935431</c:v>
                </c:pt>
                <c:pt idx="1109">
                  <c:v>-0.118040874417386</c:v>
                </c:pt>
                <c:pt idx="1110">
                  <c:v>-0.11747860874841599</c:v>
                </c:pt>
                <c:pt idx="1111">
                  <c:v>-0.11704035837619201</c:v>
                </c:pt>
                <c:pt idx="1112">
                  <c:v>-0.11667445237022001</c:v>
                </c:pt>
                <c:pt idx="1113">
                  <c:v>-0.11633106288197199</c:v>
                </c:pt>
                <c:pt idx="1114">
                  <c:v>-0.11603801105421099</c:v>
                </c:pt>
                <c:pt idx="1115">
                  <c:v>-0.11581980585137</c:v>
                </c:pt>
                <c:pt idx="1116">
                  <c:v>-0.115628139544894</c:v>
                </c:pt>
                <c:pt idx="1117">
                  <c:v>-0.115424313752821</c:v>
                </c:pt>
                <c:pt idx="1118">
                  <c:v>-0.11524777073032499</c:v>
                </c:pt>
                <c:pt idx="1119">
                  <c:v>-0.115134572400984</c:v>
                </c:pt>
                <c:pt idx="1120">
                  <c:v>-0.115042507142923</c:v>
                </c:pt>
                <c:pt idx="1121">
                  <c:v>-0.114927469924577</c:v>
                </c:pt>
                <c:pt idx="1122">
                  <c:v>-0.114823591156413</c:v>
                </c:pt>
                <c:pt idx="1123">
                  <c:v>-0.11476893518207899</c:v>
                </c:pt>
                <c:pt idx="1124">
                  <c:v>-0.11472581132000401</c:v>
                </c:pt>
                <c:pt idx="1125">
                  <c:v>-0.11465779046515499</c:v>
                </c:pt>
                <c:pt idx="1126">
                  <c:v>-0.114602117654183</c:v>
                </c:pt>
                <c:pt idx="1127">
                  <c:v>-0.114584259206258</c:v>
                </c:pt>
                <c:pt idx="1128">
                  <c:v>-0.114561109241091</c:v>
                </c:pt>
                <c:pt idx="1129">
                  <c:v>-0.114517188376499</c:v>
                </c:pt>
                <c:pt idx="1130">
                  <c:v>-0.114498379287824</c:v>
                </c:pt>
                <c:pt idx="1131">
                  <c:v>-0.114508558683039</c:v>
                </c:pt>
                <c:pt idx="1132">
                  <c:v>-0.114497278524497</c:v>
                </c:pt>
                <c:pt idx="1133">
                  <c:v>-0.114466278000009</c:v>
                </c:pt>
                <c:pt idx="1134">
                  <c:v>-0.114468271295615</c:v>
                </c:pt>
                <c:pt idx="1135">
                  <c:v>-0.118701427830499</c:v>
                </c:pt>
                <c:pt idx="1136">
                  <c:v>-2.2302629689028901E-2</c:v>
                </c:pt>
                <c:pt idx="1137">
                  <c:v>-3.11411895977667E-2</c:v>
                </c:pt>
                <c:pt idx="1138">
                  <c:v>-6.5340583386393897E-2</c:v>
                </c:pt>
                <c:pt idx="1139">
                  <c:v>-9.6723348010689297E-2</c:v>
                </c:pt>
                <c:pt idx="1140">
                  <c:v>-0.120008165521681</c:v>
                </c:pt>
                <c:pt idx="1141">
                  <c:v>-0.137541247000664</c:v>
                </c:pt>
                <c:pt idx="1142">
                  <c:v>-0.15191376501916601</c:v>
                </c:pt>
                <c:pt idx="1143">
                  <c:v>-0.16467924632201</c:v>
                </c:pt>
                <c:pt idx="1144">
                  <c:v>-0.17639661995704101</c:v>
                </c:pt>
                <c:pt idx="1145">
                  <c:v>-0.18702625673950099</c:v>
                </c:pt>
                <c:pt idx="1146">
                  <c:v>-0.19638035261853801</c:v>
                </c:pt>
                <c:pt idx="1147">
                  <c:v>-0.20441892972521</c:v>
                </c:pt>
                <c:pt idx="1148">
                  <c:v>-0.211242627113194</c:v>
                </c:pt>
                <c:pt idx="1149">
                  <c:v>-0.216964688372556</c:v>
                </c:pt>
                <c:pt idx="1150">
                  <c:v>-0.22171550360866901</c:v>
                </c:pt>
                <c:pt idx="1151">
                  <c:v>-0.22569617699618699</c:v>
                </c:pt>
                <c:pt idx="1152">
                  <c:v>-0.22909236662798099</c:v>
                </c:pt>
                <c:pt idx="1153">
                  <c:v>-0.23196915197229101</c:v>
                </c:pt>
                <c:pt idx="1154">
                  <c:v>-0.23434872661491099</c:v>
                </c:pt>
                <c:pt idx="1155">
                  <c:v>-0.23632609985179201</c:v>
                </c:pt>
                <c:pt idx="1156">
                  <c:v>-0.238009381788824</c:v>
                </c:pt>
                <c:pt idx="1157">
                  <c:v>-0.23941423807329401</c:v>
                </c:pt>
                <c:pt idx="1158">
                  <c:v>-0.24053065865411799</c:v>
                </c:pt>
                <c:pt idx="1159">
                  <c:v>-0.24143359172533499</c:v>
                </c:pt>
                <c:pt idx="1160">
                  <c:v>-0.24220948722663299</c:v>
                </c:pt>
                <c:pt idx="1161">
                  <c:v>-0.24285121508944399</c:v>
                </c:pt>
                <c:pt idx="1162">
                  <c:v>-0.24334131799543199</c:v>
                </c:pt>
                <c:pt idx="1163">
                  <c:v>-0.243743377966714</c:v>
                </c:pt>
                <c:pt idx="1164">
                  <c:v>-0.24410662618267701</c:v>
                </c:pt>
                <c:pt idx="1165">
                  <c:v>-0.24439085046786899</c:v>
                </c:pt>
                <c:pt idx="1166">
                  <c:v>-0.24457538768366399</c:v>
                </c:pt>
                <c:pt idx="1167">
                  <c:v>-0.21737625301521399</c:v>
                </c:pt>
                <c:pt idx="1168">
                  <c:v>-0.191145331735773</c:v>
                </c:pt>
                <c:pt idx="1169">
                  <c:v>-0.17280094040473101</c:v>
                </c:pt>
                <c:pt idx="1170">
                  <c:v>-0.16360143864209301</c:v>
                </c:pt>
                <c:pt idx="1171">
                  <c:v>-0.15416172574251999</c:v>
                </c:pt>
                <c:pt idx="1172">
                  <c:v>-0.14576500102267201</c:v>
                </c:pt>
                <c:pt idx="1173">
                  <c:v>-0.13962340886435801</c:v>
                </c:pt>
                <c:pt idx="1174">
                  <c:v>-0.134968777006055</c:v>
                </c:pt>
                <c:pt idx="1175">
                  <c:v>-0.13132245425571001</c:v>
                </c:pt>
                <c:pt idx="1176">
                  <c:v>-0.128410178626296</c:v>
                </c:pt>
                <c:pt idx="1177">
                  <c:v>-0.12608086215811401</c:v>
                </c:pt>
                <c:pt idx="1178">
                  <c:v>-0.124261156654852</c:v>
                </c:pt>
                <c:pt idx="1179">
                  <c:v>-0.122842159659543</c:v>
                </c:pt>
                <c:pt idx="1180">
                  <c:v>-0.12166399736726601</c:v>
                </c:pt>
                <c:pt idx="1181">
                  <c:v>-0.120632451185304</c:v>
                </c:pt>
                <c:pt idx="1182">
                  <c:v>-0.119754453685569</c:v>
                </c:pt>
                <c:pt idx="1183">
                  <c:v>-0.11902325246595299</c:v>
                </c:pt>
                <c:pt idx="1184">
                  <c:v>-0.11837909364733</c:v>
                </c:pt>
                <c:pt idx="1185">
                  <c:v>-0.117805475554825</c:v>
                </c:pt>
                <c:pt idx="1186">
                  <c:v>-0.11734191146468</c:v>
                </c:pt>
                <c:pt idx="1187">
                  <c:v>-0.116977533951201</c:v>
                </c:pt>
                <c:pt idx="1188">
                  <c:v>-0.116646051924726</c:v>
                </c:pt>
                <c:pt idx="1189">
                  <c:v>-0.116336319043118</c:v>
                </c:pt>
                <c:pt idx="1190">
                  <c:v>-0.116092484428193</c:v>
                </c:pt>
                <c:pt idx="1191">
                  <c:v>-0.115905299466114</c:v>
                </c:pt>
                <c:pt idx="1192">
                  <c:v>-0.11571976221952</c:v>
                </c:pt>
                <c:pt idx="1193">
                  <c:v>-0.115541162343028</c:v>
                </c:pt>
                <c:pt idx="1194">
                  <c:v>-0.115417158753867</c:v>
                </c:pt>
                <c:pt idx="1195">
                  <c:v>-0.115332395373809</c:v>
                </c:pt>
                <c:pt idx="1196">
                  <c:v>-0.115230267914227</c:v>
                </c:pt>
                <c:pt idx="1197">
                  <c:v>-0.115118714958465</c:v>
                </c:pt>
                <c:pt idx="1198">
                  <c:v>-0.11505183209839701</c:v>
                </c:pt>
                <c:pt idx="1199">
                  <c:v>-0.115022422408942</c:v>
                </c:pt>
                <c:pt idx="1200">
                  <c:v>-0.114973033774453</c:v>
                </c:pt>
                <c:pt idx="1201">
                  <c:v>-0.11490505211051</c:v>
                </c:pt>
                <c:pt idx="1202">
                  <c:v>-0.114871662043734</c:v>
                </c:pt>
                <c:pt idx="1203">
                  <c:v>-0.114868788446318</c:v>
                </c:pt>
                <c:pt idx="1204">
                  <c:v>-0.114840996825713</c:v>
                </c:pt>
                <c:pt idx="1205">
                  <c:v>-0.114789802671071</c:v>
                </c:pt>
                <c:pt idx="1206">
                  <c:v>-0.11477136548250901</c:v>
                </c:pt>
                <c:pt idx="1207">
                  <c:v>-0.114787988612916</c:v>
                </c:pt>
                <c:pt idx="1208">
                  <c:v>-0.11478316092337899</c:v>
                </c:pt>
                <c:pt idx="1209">
                  <c:v>-0.11475248251829399</c:v>
                </c:pt>
                <c:pt idx="1210">
                  <c:v>-0.11895159540649</c:v>
                </c:pt>
                <c:pt idx="1211">
                  <c:v>-5.0632461280798999E-2</c:v>
                </c:pt>
                <c:pt idx="1212">
                  <c:v>-6.7769816071639899E-2</c:v>
                </c:pt>
                <c:pt idx="1213">
                  <c:v>-0.10258901645801299</c:v>
                </c:pt>
                <c:pt idx="1214">
                  <c:v>-0.12884250300816999</c:v>
                </c:pt>
                <c:pt idx="1215">
                  <c:v>-0.147334209109896</c:v>
                </c:pt>
                <c:pt idx="1216">
                  <c:v>-0.16126090448342401</c:v>
                </c:pt>
                <c:pt idx="1217">
                  <c:v>-0.17283496530343201</c:v>
                </c:pt>
                <c:pt idx="1218">
                  <c:v>-0.18315095877461901</c:v>
                </c:pt>
                <c:pt idx="1219">
                  <c:v>-0.19256034186253099</c:v>
                </c:pt>
                <c:pt idx="1220">
                  <c:v>-0.20105052234193399</c:v>
                </c:pt>
                <c:pt idx="1221">
                  <c:v>-0.20847472770869399</c:v>
                </c:pt>
                <c:pt idx="1222">
                  <c:v>-0.214757004529738</c:v>
                </c:pt>
                <c:pt idx="1223">
                  <c:v>-0.220005795105566</c:v>
                </c:pt>
                <c:pt idx="1224">
                  <c:v>-0.22441038221551901</c:v>
                </c:pt>
                <c:pt idx="1225">
                  <c:v>-0.22809230901185801</c:v>
                </c:pt>
                <c:pt idx="1226">
                  <c:v>-0.23113803263235899</c:v>
                </c:pt>
                <c:pt idx="1227">
                  <c:v>-0.23368829068643901</c:v>
                </c:pt>
                <c:pt idx="1228">
                  <c:v>-0.23587276426397799</c:v>
                </c:pt>
                <c:pt idx="1229">
                  <c:v>-0.23771254446732701</c:v>
                </c:pt>
                <c:pt idx="1230">
                  <c:v>-0.23919982329699199</c:v>
                </c:pt>
                <c:pt idx="1231">
                  <c:v>-0.240413522161461</c:v>
                </c:pt>
                <c:pt idx="1232">
                  <c:v>-0.24145023421560499</c:v>
                </c:pt>
                <c:pt idx="1233">
                  <c:v>-0.24231000384253501</c:v>
                </c:pt>
                <c:pt idx="1234">
                  <c:v>-0.242963625185624</c:v>
                </c:pt>
                <c:pt idx="1235">
                  <c:v>-0.24347247733512301</c:v>
                </c:pt>
                <c:pt idx="1236">
                  <c:v>-0.24393002287267099</c:v>
                </c:pt>
                <c:pt idx="1237">
                  <c:v>-0.24433211403684699</c:v>
                </c:pt>
                <c:pt idx="1238">
                  <c:v>-0.24461848470685199</c:v>
                </c:pt>
                <c:pt idx="1239">
                  <c:v>-0.24481151411395999</c:v>
                </c:pt>
                <c:pt idx="1240">
                  <c:v>-0.24499305449839001</c:v>
                </c:pt>
                <c:pt idx="1241">
                  <c:v>-0.245166715667265</c:v>
                </c:pt>
                <c:pt idx="1242">
                  <c:v>-0.21789374917595</c:v>
                </c:pt>
                <c:pt idx="1243">
                  <c:v>-0.19163010564816699</c:v>
                </c:pt>
                <c:pt idx="1244">
                  <c:v>-0.17329389620423999</c:v>
                </c:pt>
                <c:pt idx="1245">
                  <c:v>-0.1640827661384</c:v>
                </c:pt>
                <c:pt idx="1246">
                  <c:v>-0.15456669073545901</c:v>
                </c:pt>
                <c:pt idx="1247">
                  <c:v>-0.14614074223203599</c:v>
                </c:pt>
                <c:pt idx="1248">
                  <c:v>-0.14000264693141001</c:v>
                </c:pt>
                <c:pt idx="1249">
                  <c:v>-0.135307947014742</c:v>
                </c:pt>
                <c:pt idx="1250">
                  <c:v>-0.13160238620384901</c:v>
                </c:pt>
                <c:pt idx="1251">
                  <c:v>-0.128687850349646</c:v>
                </c:pt>
                <c:pt idx="1252">
                  <c:v>-0.12638431856584301</c:v>
                </c:pt>
                <c:pt idx="1253">
                  <c:v>-0.124539691265297</c:v>
                </c:pt>
                <c:pt idx="1254">
                  <c:v>-0.123072413875153</c:v>
                </c:pt>
                <c:pt idx="1255">
                  <c:v>-0.121899497212007</c:v>
                </c:pt>
                <c:pt idx="1256">
                  <c:v>-0.120897510100632</c:v>
                </c:pt>
                <c:pt idx="1257">
                  <c:v>-0.119999167444553</c:v>
                </c:pt>
                <c:pt idx="1258">
                  <c:v>-0.119232471817685</c:v>
                </c:pt>
                <c:pt idx="1259">
                  <c:v>-0.118608243694487</c:v>
                </c:pt>
                <c:pt idx="1260">
                  <c:v>-0.118068627979101</c:v>
                </c:pt>
                <c:pt idx="1261">
                  <c:v>-0.117584976845164</c:v>
                </c:pt>
                <c:pt idx="1262">
                  <c:v>-0.11719208747280301</c:v>
                </c:pt>
                <c:pt idx="1263">
                  <c:v>-0.116887192837261</c:v>
                </c:pt>
                <c:pt idx="1264">
                  <c:v>-0.11660770771549001</c:v>
                </c:pt>
                <c:pt idx="1265">
                  <c:v>-0.116338070981556</c:v>
                </c:pt>
                <c:pt idx="1266">
                  <c:v>-0.11612514251589499</c:v>
                </c:pt>
                <c:pt idx="1267">
                  <c:v>-0.115969400244711</c:v>
                </c:pt>
                <c:pt idx="1268">
                  <c:v>-0.115815889615242</c:v>
                </c:pt>
                <c:pt idx="1269">
                  <c:v>-0.115661960560244</c:v>
                </c:pt>
                <c:pt idx="1270">
                  <c:v>-0.115552957184629</c:v>
                </c:pt>
                <c:pt idx="1271">
                  <c:v>-0.115475817295666</c:v>
                </c:pt>
                <c:pt idx="1272">
                  <c:v>-0.115383959009661</c:v>
                </c:pt>
                <c:pt idx="1273">
                  <c:v>-0.115297002130343</c:v>
                </c:pt>
                <c:pt idx="1274">
                  <c:v>-0.115252794836219</c:v>
                </c:pt>
                <c:pt idx="1275">
                  <c:v>-0.11521902750000799</c:v>
                </c:pt>
                <c:pt idx="1276">
                  <c:v>-0.11515815061828601</c:v>
                </c:pt>
                <c:pt idx="1277">
                  <c:v>-0.115106150300366</c:v>
                </c:pt>
                <c:pt idx="1278">
                  <c:v>-0.115097872669009</c:v>
                </c:pt>
                <c:pt idx="1279">
                  <c:v>-0.115092688803958</c:v>
                </c:pt>
                <c:pt idx="1280">
                  <c:v>-0.115051930104611</c:v>
                </c:pt>
                <c:pt idx="1281">
                  <c:v>-0.115014397238097</c:v>
                </c:pt>
                <c:pt idx="1282">
                  <c:v>-0.115022076277324</c:v>
                </c:pt>
                <c:pt idx="1283">
                  <c:v>-0.115038718870213</c:v>
                </c:pt>
                <c:pt idx="1284">
                  <c:v>-0.115016317351082</c:v>
                </c:pt>
                <c:pt idx="1285">
                  <c:v>-0.114983474157865</c:v>
                </c:pt>
                <c:pt idx="1286">
                  <c:v>-0.114994552355543</c:v>
                </c:pt>
                <c:pt idx="1287">
                  <c:v>-0.115033625259832</c:v>
                </c:pt>
                <c:pt idx="1288">
                  <c:v>-0.11503742072567399</c:v>
                </c:pt>
                <c:pt idx="1289">
                  <c:v>-0.11500328332528401</c:v>
                </c:pt>
                <c:pt idx="1290">
                  <c:v>-0.114993583275897</c:v>
                </c:pt>
                <c:pt idx="1291">
                  <c:v>-0.115027138615592</c:v>
                </c:pt>
                <c:pt idx="1292">
                  <c:v>-0.115047850140113</c:v>
                </c:pt>
                <c:pt idx="1293">
                  <c:v>-0.115026622651028</c:v>
                </c:pt>
                <c:pt idx="1294">
                  <c:v>-0.115012964915645</c:v>
                </c:pt>
                <c:pt idx="1295">
                  <c:v>-0.115041907688093</c:v>
                </c:pt>
                <c:pt idx="1296">
                  <c:v>-0.115069828040336</c:v>
                </c:pt>
                <c:pt idx="1297">
                  <c:v>-0.115060379106998</c:v>
                </c:pt>
                <c:pt idx="1298">
                  <c:v>-0.11505411425176799</c:v>
                </c:pt>
                <c:pt idx="1299">
                  <c:v>-0.11508523090954401</c:v>
                </c:pt>
                <c:pt idx="1300">
                  <c:v>-0.115112000439951</c:v>
                </c:pt>
                <c:pt idx="1301">
                  <c:v>-0.115099206638483</c:v>
                </c:pt>
                <c:pt idx="1302">
                  <c:v>-0.11508866553147599</c:v>
                </c:pt>
                <c:pt idx="1303">
                  <c:v>-0.11512028421295201</c:v>
                </c:pt>
                <c:pt idx="1304">
                  <c:v>-0.115155739637735</c:v>
                </c:pt>
                <c:pt idx="1305">
                  <c:v>-0.11514849315495</c:v>
                </c:pt>
                <c:pt idx="1306">
                  <c:v>-0.11512997970061201</c:v>
                </c:pt>
                <c:pt idx="1307">
                  <c:v>-0.115151236040913</c:v>
                </c:pt>
                <c:pt idx="1308">
                  <c:v>-0.115187987739525</c:v>
                </c:pt>
                <c:pt idx="1309">
                  <c:v>-0.115189100522609</c:v>
                </c:pt>
                <c:pt idx="1310">
                  <c:v>-0.115175773972026</c:v>
                </c:pt>
                <c:pt idx="1311">
                  <c:v>-0.115197030169106</c:v>
                </c:pt>
                <c:pt idx="1312">
                  <c:v>-0.115231003953553</c:v>
                </c:pt>
                <c:pt idx="1313">
                  <c:v>-0.115232741178164</c:v>
                </c:pt>
                <c:pt idx="1314">
                  <c:v>-0.115228351759569</c:v>
                </c:pt>
                <c:pt idx="1315">
                  <c:v>-0.11525647592921601</c:v>
                </c:pt>
                <c:pt idx="1316">
                  <c:v>-0.115283800632505</c:v>
                </c:pt>
                <c:pt idx="1317">
                  <c:v>-0.11527600057932499</c:v>
                </c:pt>
                <c:pt idx="1318">
                  <c:v>-0.115272109333292</c:v>
                </c:pt>
                <c:pt idx="1319">
                  <c:v>-0.11530545913125</c:v>
                </c:pt>
                <c:pt idx="1320">
                  <c:v>-0.11533444557948801</c:v>
                </c:pt>
                <c:pt idx="1321">
                  <c:v>-0.115324078382643</c:v>
                </c:pt>
                <c:pt idx="1322">
                  <c:v>-0.115316257360691</c:v>
                </c:pt>
                <c:pt idx="1323">
                  <c:v>-0.11535101044870499</c:v>
                </c:pt>
                <c:pt idx="1324">
                  <c:v>-0.115389918866945</c:v>
                </c:pt>
                <c:pt idx="1325">
                  <c:v>-0.115385843629827</c:v>
                </c:pt>
                <c:pt idx="1326">
                  <c:v>-0.11536957622701099</c:v>
                </c:pt>
                <c:pt idx="1327">
                  <c:v>-0.115392099735582</c:v>
                </c:pt>
                <c:pt idx="1328">
                  <c:v>-0.115429474499639</c:v>
                </c:pt>
                <c:pt idx="1329">
                  <c:v>-0.115430689888649</c:v>
                </c:pt>
                <c:pt idx="1330">
                  <c:v>-0.115416938367467</c:v>
                </c:pt>
                <c:pt idx="1331">
                  <c:v>-0.11543755334711001</c:v>
                </c:pt>
                <c:pt idx="1332">
                  <c:v>-0.115471074782695</c:v>
                </c:pt>
                <c:pt idx="1333">
                  <c:v>-0.115472518591572</c:v>
                </c:pt>
                <c:pt idx="1334">
                  <c:v>-0.115467747950192</c:v>
                </c:pt>
                <c:pt idx="1335">
                  <c:v>-0.115495423337722</c:v>
                </c:pt>
                <c:pt idx="1336">
                  <c:v>-0.115522288096902</c:v>
                </c:pt>
                <c:pt idx="1337">
                  <c:v>-0.115513771383978</c:v>
                </c:pt>
                <c:pt idx="1338">
                  <c:v>-0.115508737145516</c:v>
                </c:pt>
                <c:pt idx="1339">
                  <c:v>-0.11554079654733</c:v>
                </c:pt>
                <c:pt idx="1340">
                  <c:v>-0.115568673791606</c:v>
                </c:pt>
                <c:pt idx="1341">
                  <c:v>-0.11555731759360301</c:v>
                </c:pt>
                <c:pt idx="1342">
                  <c:v>-0.115548482124618</c:v>
                </c:pt>
                <c:pt idx="1343">
                  <c:v>-0.115582361138739</c:v>
                </c:pt>
                <c:pt idx="1344">
                  <c:v>-0.115620713566779</c:v>
                </c:pt>
                <c:pt idx="1345">
                  <c:v>-0.115616158268041</c:v>
                </c:pt>
                <c:pt idx="1346">
                  <c:v>-0.115599122816119</c:v>
                </c:pt>
                <c:pt idx="1347">
                  <c:v>-0.11562065118381799</c:v>
                </c:pt>
                <c:pt idx="1348">
                  <c:v>-0.115657113415999</c:v>
                </c:pt>
                <c:pt idx="1349">
                  <c:v>-0.115657517117999</c:v>
                </c:pt>
                <c:pt idx="1350">
                  <c:v>-0.115642889766205</c:v>
                </c:pt>
                <c:pt idx="1351">
                  <c:v>-0.115662679300743</c:v>
                </c:pt>
                <c:pt idx="1352">
                  <c:v>-0.115695676381361</c:v>
                </c:pt>
                <c:pt idx="1353">
                  <c:v>-0.11569681202279</c:v>
                </c:pt>
                <c:pt idx="1354">
                  <c:v>-0.115691685302291</c:v>
                </c:pt>
                <c:pt idx="1355">
                  <c:v>-0.115718984129607</c:v>
                </c:pt>
                <c:pt idx="1356">
                  <c:v>-0.11574557546363699</c:v>
                </c:pt>
                <c:pt idx="1357">
                  <c:v>-0.115736743626644</c:v>
                </c:pt>
                <c:pt idx="1358">
                  <c:v>-0.115731215288465</c:v>
                </c:pt>
                <c:pt idx="1359">
                  <c:v>-0.115762817583316</c:v>
                </c:pt>
                <c:pt idx="1360">
                  <c:v>-0.115790508836097</c:v>
                </c:pt>
                <c:pt idx="1361">
                  <c:v>-0.115779085211032</c:v>
                </c:pt>
                <c:pt idx="1362">
                  <c:v>-0.115770061922462</c:v>
                </c:pt>
                <c:pt idx="1363">
                  <c:v>-0.115803747674779</c:v>
                </c:pt>
                <c:pt idx="1364">
                  <c:v>-0.11584212333845501</c:v>
                </c:pt>
                <c:pt idx="1365">
                  <c:v>-0.11583755594817501</c:v>
                </c:pt>
                <c:pt idx="1366">
                  <c:v>-0.115820069125877</c:v>
                </c:pt>
                <c:pt idx="1367">
                  <c:v>-0.115844920755552</c:v>
                </c:pt>
                <c:pt idx="1368">
                  <c:v>-0.11589458411140501</c:v>
                </c:pt>
                <c:pt idx="1369">
                  <c:v>-0.115906689445283</c:v>
                </c:pt>
                <c:pt idx="1370">
                  <c:v>-0.11588124930805099</c:v>
                </c:pt>
                <c:pt idx="1371">
                  <c:v>-0.115880762819035</c:v>
                </c:pt>
                <c:pt idx="1372">
                  <c:v>-0.115921425624185</c:v>
                </c:pt>
                <c:pt idx="1373">
                  <c:v>-0.11594653454550199</c:v>
                </c:pt>
                <c:pt idx="1374">
                  <c:v>-0.115927876885351</c:v>
                </c:pt>
                <c:pt idx="1375">
                  <c:v>-0.115912023881278</c:v>
                </c:pt>
                <c:pt idx="1376">
                  <c:v>-0.11599440990332199</c:v>
                </c:pt>
                <c:pt idx="1377">
                  <c:v>-0.116298466869764</c:v>
                </c:pt>
                <c:pt idx="1378">
                  <c:v>-0.116933292841141</c:v>
                </c:pt>
                <c:pt idx="1379">
                  <c:v>-0.11792766055709</c:v>
                </c:pt>
                <c:pt idx="1380">
                  <c:v>-0.119243281254013</c:v>
                </c:pt>
                <c:pt idx="1381">
                  <c:v>-0.12077352774137499</c:v>
                </c:pt>
                <c:pt idx="1382">
                  <c:v>-0.122370977564666</c:v>
                </c:pt>
                <c:pt idx="1383">
                  <c:v>-0.123809380981526</c:v>
                </c:pt>
                <c:pt idx="1384">
                  <c:v>-0.124866539722952</c:v>
                </c:pt>
                <c:pt idx="1385">
                  <c:v>-0.12549046887228699</c:v>
                </c:pt>
                <c:pt idx="1386">
                  <c:v>-0.125720145295521</c:v>
                </c:pt>
                <c:pt idx="1387">
                  <c:v>-0.12567740435202299</c:v>
                </c:pt>
                <c:pt idx="1388">
                  <c:v>-0.12554975784662101</c:v>
                </c:pt>
                <c:pt idx="1389">
                  <c:v>-0.12552426065987399</c:v>
                </c:pt>
                <c:pt idx="1390">
                  <c:v>-0.125710084103278</c:v>
                </c:pt>
                <c:pt idx="1391">
                  <c:v>-0.126130161842468</c:v>
                </c:pt>
                <c:pt idx="1392">
                  <c:v>-0.126716683769935</c:v>
                </c:pt>
                <c:pt idx="1393">
                  <c:v>-0.127313638869479</c:v>
                </c:pt>
                <c:pt idx="1394">
                  <c:v>-0.12772336637324999</c:v>
                </c:pt>
                <c:pt idx="1395">
                  <c:v>-0.12787158800391801</c:v>
                </c:pt>
                <c:pt idx="1396">
                  <c:v>-0.12776280539134699</c:v>
                </c:pt>
                <c:pt idx="1397">
                  <c:v>-0.12748343896421699</c:v>
                </c:pt>
                <c:pt idx="1398">
                  <c:v>-0.127189387275633</c:v>
                </c:pt>
                <c:pt idx="1399">
                  <c:v>-0.12701984276489001</c:v>
                </c:pt>
                <c:pt idx="1400">
                  <c:v>-0.127045969213153</c:v>
                </c:pt>
                <c:pt idx="1401">
                  <c:v>-0.12726594126333801</c:v>
                </c:pt>
                <c:pt idx="1402">
                  <c:v>-0.12759154064855799</c:v>
                </c:pt>
                <c:pt idx="1403">
                  <c:v>-0.127870861497832</c:v>
                </c:pt>
                <c:pt idx="1404">
                  <c:v>-0.127987324311328</c:v>
                </c:pt>
                <c:pt idx="1405">
                  <c:v>-0.127899457204038</c:v>
                </c:pt>
                <c:pt idx="1406">
                  <c:v>-0.12763990791799601</c:v>
                </c:pt>
                <c:pt idx="1407">
                  <c:v>-0.12731982962886401</c:v>
                </c:pt>
                <c:pt idx="1408">
                  <c:v>-0.127076631214288</c:v>
                </c:pt>
                <c:pt idx="1409">
                  <c:v>-0.12699651178593499</c:v>
                </c:pt>
                <c:pt idx="1410">
                  <c:v>-0.12710293530972799</c:v>
                </c:pt>
                <c:pt idx="1411">
                  <c:v>-0.12734637642861199</c:v>
                </c:pt>
                <c:pt idx="1412">
                  <c:v>-0.12759953918554201</c:v>
                </c:pt>
                <c:pt idx="1413">
                  <c:v>-0.127734225433873</c:v>
                </c:pt>
                <c:pt idx="1414">
                  <c:v>-0.12768231919460199</c:v>
                </c:pt>
                <c:pt idx="1415">
                  <c:v>-0.12744700358783401</c:v>
                </c:pt>
                <c:pt idx="1416">
                  <c:v>-0.12710482147852201</c:v>
                </c:pt>
                <c:pt idx="1417">
                  <c:v>-0.12679269968258999</c:v>
                </c:pt>
                <c:pt idx="1418">
                  <c:v>-0.12662223582066301</c:v>
                </c:pt>
                <c:pt idx="1419">
                  <c:v>-0.12664353678965401</c:v>
                </c:pt>
                <c:pt idx="1420">
                  <c:v>-0.12683938330612299</c:v>
                </c:pt>
                <c:pt idx="1421">
                  <c:v>-0.12711389827925201</c:v>
                </c:pt>
                <c:pt idx="1422">
                  <c:v>-0.127322621072223</c:v>
                </c:pt>
                <c:pt idx="1423">
                  <c:v>-0.12736507157707599</c:v>
                </c:pt>
                <c:pt idx="1424">
                  <c:v>-0.12720846385484999</c:v>
                </c:pt>
                <c:pt idx="1425">
                  <c:v>-0.12689267290709499</c:v>
                </c:pt>
                <c:pt idx="1426">
                  <c:v>-0.12653415237563601</c:v>
                </c:pt>
                <c:pt idx="1427">
                  <c:v>-0.126268403375837</c:v>
                </c:pt>
                <c:pt idx="1428">
                  <c:v>-0.126176023234537</c:v>
                </c:pt>
                <c:pt idx="1429">
                  <c:v>-0.126273344014463</c:v>
                </c:pt>
                <c:pt idx="1430">
                  <c:v>-0.12650272206229701</c:v>
                </c:pt>
                <c:pt idx="1431">
                  <c:v>-0.12673189620728301</c:v>
                </c:pt>
                <c:pt idx="1432">
                  <c:v>-0.12683857350598099</c:v>
                </c:pt>
                <c:pt idx="1433">
                  <c:v>-0.12676418019932101</c:v>
                </c:pt>
                <c:pt idx="1434">
                  <c:v>-0.12651731251318901</c:v>
                </c:pt>
                <c:pt idx="1435">
                  <c:v>-0.12618092436497</c:v>
                </c:pt>
                <c:pt idx="1436">
                  <c:v>-0.12588988261720799</c:v>
                </c:pt>
                <c:pt idx="1437">
                  <c:v>-0.1257435157564</c:v>
                </c:pt>
                <c:pt idx="1438">
                  <c:v>-0.125778551757354</c:v>
                </c:pt>
                <c:pt idx="1439">
                  <c:v>-0.12596641394007599</c:v>
                </c:pt>
                <c:pt idx="1440">
                  <c:v>-0.12619990715684901</c:v>
                </c:pt>
                <c:pt idx="1441">
                  <c:v>-0.12634803175034001</c:v>
                </c:pt>
                <c:pt idx="1442">
                  <c:v>-0.126333258740425</c:v>
                </c:pt>
                <c:pt idx="1443">
                  <c:v>-0.12614672331743301</c:v>
                </c:pt>
                <c:pt idx="1444">
                  <c:v>-0.12584636960907999</c:v>
                </c:pt>
                <c:pt idx="1445">
                  <c:v>-0.12555540468321</c:v>
                </c:pt>
                <c:pt idx="1446">
                  <c:v>-0.125382503127591</c:v>
                </c:pt>
                <c:pt idx="1447">
                  <c:v>-0.12537696850497701</c:v>
                </c:pt>
                <c:pt idx="1448">
                  <c:v>-0.12552736356094801</c:v>
                </c:pt>
                <c:pt idx="1449">
                  <c:v>-0.12574872391984801</c:v>
                </c:pt>
                <c:pt idx="1450">
                  <c:v>-0.12591420339231901</c:v>
                </c:pt>
                <c:pt idx="1451">
                  <c:v>-0.125942482200782</c:v>
                </c:pt>
                <c:pt idx="1452">
                  <c:v>-0.125817028725316</c:v>
                </c:pt>
                <c:pt idx="1453">
                  <c:v>-0.12558446317024599</c:v>
                </c:pt>
                <c:pt idx="1454">
                  <c:v>-0.12535005309535799</c:v>
                </c:pt>
                <c:pt idx="1455">
                  <c:v>-0.12520005615260499</c:v>
                </c:pt>
                <c:pt idx="1456">
                  <c:v>-0.12516711957559601</c:v>
                </c:pt>
                <c:pt idx="1457">
                  <c:v>-0.125230586213599</c:v>
                </c:pt>
                <c:pt idx="1458">
                  <c:v>-0.12531607889479801</c:v>
                </c:pt>
                <c:pt idx="1459">
                  <c:v>-0.12536679557043801</c:v>
                </c:pt>
                <c:pt idx="1460">
                  <c:v>-0.125377728431179</c:v>
                </c:pt>
                <c:pt idx="1461">
                  <c:v>-0.12537973315367501</c:v>
                </c:pt>
                <c:pt idx="1462">
                  <c:v>-0.125351045683089</c:v>
                </c:pt>
                <c:pt idx="1463">
                  <c:v>-0.12523705901297399</c:v>
                </c:pt>
                <c:pt idx="1464">
                  <c:v>-0.125071001224383</c:v>
                </c:pt>
                <c:pt idx="1465">
                  <c:v>-0.124957597979131</c:v>
                </c:pt>
                <c:pt idx="1466">
                  <c:v>-0.124951529573004</c:v>
                </c:pt>
                <c:pt idx="1467">
                  <c:v>-0.12501524250373999</c:v>
                </c:pt>
                <c:pt idx="1468">
                  <c:v>-0.12505801112067799</c:v>
                </c:pt>
                <c:pt idx="1469">
                  <c:v>-0.12503992598761801</c:v>
                </c:pt>
                <c:pt idx="1470">
                  <c:v>-0.124996170653649</c:v>
                </c:pt>
                <c:pt idx="1471">
                  <c:v>-0.124952710481411</c:v>
                </c:pt>
                <c:pt idx="1472">
                  <c:v>-0.124867516077448</c:v>
                </c:pt>
                <c:pt idx="1473">
                  <c:v>-0.12473400049997101</c:v>
                </c:pt>
                <c:pt idx="1474">
                  <c:v>-0.12463083071717</c:v>
                </c:pt>
                <c:pt idx="1475">
                  <c:v>-0.124619865301968</c:v>
                </c:pt>
                <c:pt idx="1476">
                  <c:v>-0.124675077739011</c:v>
                </c:pt>
                <c:pt idx="1477">
                  <c:v>-0.124713824498417</c:v>
                </c:pt>
                <c:pt idx="1478">
                  <c:v>-0.124703096935587</c:v>
                </c:pt>
                <c:pt idx="1479">
                  <c:v>-0.124680289871703</c:v>
                </c:pt>
                <c:pt idx="1480">
                  <c:v>-0.124651344311429</c:v>
                </c:pt>
                <c:pt idx="1481">
                  <c:v>-0.124569277985265</c:v>
                </c:pt>
                <c:pt idx="1482">
                  <c:v>-0.12444760839426899</c:v>
                </c:pt>
                <c:pt idx="1483">
                  <c:v>-0.124368092735285</c:v>
                </c:pt>
                <c:pt idx="1484">
                  <c:v>-0.12436673394181801</c:v>
                </c:pt>
                <c:pt idx="1485">
                  <c:v>-0.124395862414619</c:v>
                </c:pt>
                <c:pt idx="1486">
                  <c:v>-0.12439669235824501</c:v>
                </c:pt>
                <c:pt idx="1487">
                  <c:v>-0.124383133747134</c:v>
                </c:pt>
                <c:pt idx="1488">
                  <c:v>-0.124385905497362</c:v>
                </c:pt>
                <c:pt idx="1489">
                  <c:v>-0.12436157151239099</c:v>
                </c:pt>
                <c:pt idx="1490">
                  <c:v>-0.12426715915022001</c:v>
                </c:pt>
                <c:pt idx="1491">
                  <c:v>-0.12414638990438701</c:v>
                </c:pt>
                <c:pt idx="1492">
                  <c:v>-0.124077609931107</c:v>
                </c:pt>
                <c:pt idx="1493">
                  <c:v>-0.124072291732591</c:v>
                </c:pt>
                <c:pt idx="1494">
                  <c:v>-0.124072255221373</c:v>
                </c:pt>
                <c:pt idx="1495">
                  <c:v>-0.12405342989809801</c:v>
                </c:pt>
                <c:pt idx="1496">
                  <c:v>-0.12405626927905999</c:v>
                </c:pt>
                <c:pt idx="1497">
                  <c:v>-0.124078924128355</c:v>
                </c:pt>
                <c:pt idx="1498">
                  <c:v>-0.124054519307939</c:v>
                </c:pt>
                <c:pt idx="1499">
                  <c:v>-0.123961245979859</c:v>
                </c:pt>
                <c:pt idx="1500">
                  <c:v>-0.123863921427358</c:v>
                </c:pt>
                <c:pt idx="1501">
                  <c:v>-0.123823887756649</c:v>
                </c:pt>
                <c:pt idx="1502">
                  <c:v>-0.123820602286288</c:v>
                </c:pt>
                <c:pt idx="1503">
                  <c:v>-0.123801868477357</c:v>
                </c:pt>
                <c:pt idx="1504">
                  <c:v>-0.12378484292042399</c:v>
                </c:pt>
                <c:pt idx="1505">
                  <c:v>-0.12380952039023101</c:v>
                </c:pt>
                <c:pt idx="1506">
                  <c:v>-0.123838940471289</c:v>
                </c:pt>
                <c:pt idx="1507">
                  <c:v>-0.12380480986888499</c:v>
                </c:pt>
                <c:pt idx="1508">
                  <c:v>-0.12371258126797301</c:v>
                </c:pt>
                <c:pt idx="1509">
                  <c:v>-0.123635959748271</c:v>
                </c:pt>
                <c:pt idx="1510">
                  <c:v>-0.12360596174693</c:v>
                </c:pt>
                <c:pt idx="1511">
                  <c:v>-0.12357858107063099</c:v>
                </c:pt>
                <c:pt idx="1512">
                  <c:v>-0.123538418846252</c:v>
                </c:pt>
                <c:pt idx="1513">
                  <c:v>-0.123534409537482</c:v>
                </c:pt>
                <c:pt idx="1514">
                  <c:v>-0.123573267506595</c:v>
                </c:pt>
                <c:pt idx="1515">
                  <c:v>-0.123587181536173</c:v>
                </c:pt>
                <c:pt idx="1516">
                  <c:v>-0.123539313696458</c:v>
                </c:pt>
                <c:pt idx="1517">
                  <c:v>-0.123477614024028</c:v>
                </c:pt>
                <c:pt idx="1518">
                  <c:v>-0.12344721335641801</c:v>
                </c:pt>
                <c:pt idx="1519">
                  <c:v>-0.123416404389896</c:v>
                </c:pt>
                <c:pt idx="1520">
                  <c:v>-0.12335754825931999</c:v>
                </c:pt>
                <c:pt idx="1521">
                  <c:v>-0.123318734422266</c:v>
                </c:pt>
                <c:pt idx="1522">
                  <c:v>-0.123338042666796</c:v>
                </c:pt>
                <c:pt idx="1523">
                  <c:v>-0.123368670023573</c:v>
                </c:pt>
                <c:pt idx="1524">
                  <c:v>-0.12334973253324499</c:v>
                </c:pt>
                <c:pt idx="1525">
                  <c:v>-0.123300198739541</c:v>
                </c:pt>
                <c:pt idx="1526">
                  <c:v>-0.12327582313504</c:v>
                </c:pt>
                <c:pt idx="1527">
                  <c:v>-0.123264992454029</c:v>
                </c:pt>
                <c:pt idx="1528">
                  <c:v>-0.123217308349303</c:v>
                </c:pt>
                <c:pt idx="1529">
                  <c:v>-0.123149560823304</c:v>
                </c:pt>
                <c:pt idx="1530">
                  <c:v>-0.123127431323636</c:v>
                </c:pt>
                <c:pt idx="1531">
                  <c:v>-0.123154266355155</c:v>
                </c:pt>
                <c:pt idx="1532">
                  <c:v>-0.123163863024134</c:v>
                </c:pt>
                <c:pt idx="1533">
                  <c:v>-0.123132425702338</c:v>
                </c:pt>
                <c:pt idx="1534">
                  <c:v>-0.12310771546510201</c:v>
                </c:pt>
                <c:pt idx="1535">
                  <c:v>-0.123103355631053</c:v>
                </c:pt>
                <c:pt idx="1536">
                  <c:v>-0.12306991611196801</c:v>
                </c:pt>
                <c:pt idx="1537">
                  <c:v>-0.123000129615861</c:v>
                </c:pt>
                <c:pt idx="1538">
                  <c:v>-0.12295579900247799</c:v>
                </c:pt>
                <c:pt idx="1539">
                  <c:v>-0.12296093715892201</c:v>
                </c:pt>
                <c:pt idx="1540">
                  <c:v>-0.12296225708996</c:v>
                </c:pt>
                <c:pt idx="1541">
                  <c:v>-0.122930674467278</c:v>
                </c:pt>
                <c:pt idx="1542">
                  <c:v>-0.12290962711301601</c:v>
                </c:pt>
                <c:pt idx="1543">
                  <c:v>-0.122917474138885</c:v>
                </c:pt>
                <c:pt idx="1544">
                  <c:v>-0.12290204766217799</c:v>
                </c:pt>
                <c:pt idx="1545">
                  <c:v>-0.12284030794015401</c:v>
                </c:pt>
                <c:pt idx="1546">
                  <c:v>-0.122787355111022</c:v>
                </c:pt>
                <c:pt idx="1547">
                  <c:v>-0.122778093549837</c:v>
                </c:pt>
                <c:pt idx="1548">
                  <c:v>-0.12276856384573299</c:v>
                </c:pt>
                <c:pt idx="1549">
                  <c:v>-0.122726844764748</c:v>
                </c:pt>
                <c:pt idx="1550">
                  <c:v>-0.12269599947926201</c:v>
                </c:pt>
                <c:pt idx="1551">
                  <c:v>-0.122707696019991</c:v>
                </c:pt>
                <c:pt idx="1552">
                  <c:v>-0.12271427421849999</c:v>
                </c:pt>
                <c:pt idx="1553">
                  <c:v>-0.122669992559079</c:v>
                </c:pt>
                <c:pt idx="1554">
                  <c:v>-0.122612885532217</c:v>
                </c:pt>
                <c:pt idx="1555">
                  <c:v>-0.122596144579619</c:v>
                </c:pt>
                <c:pt idx="1556">
                  <c:v>-0.12259531028520899</c:v>
                </c:pt>
                <c:pt idx="1557">
                  <c:v>-0.122560174676871</c:v>
                </c:pt>
                <c:pt idx="1558">
                  <c:v>-0.122512420280734</c:v>
                </c:pt>
                <c:pt idx="1559">
                  <c:v>-0.12250568773482</c:v>
                </c:pt>
                <c:pt idx="1560">
                  <c:v>-0.122521858814334</c:v>
                </c:pt>
                <c:pt idx="1561">
                  <c:v>-0.122502173014214</c:v>
                </c:pt>
                <c:pt idx="1562">
                  <c:v>-0.122456713102086</c:v>
                </c:pt>
                <c:pt idx="1563">
                  <c:v>-0.122440403647976</c:v>
                </c:pt>
                <c:pt idx="1564">
                  <c:v>-0.122445672167356</c:v>
                </c:pt>
                <c:pt idx="1565">
                  <c:v>-0.122420144579204</c:v>
                </c:pt>
                <c:pt idx="1566">
                  <c:v>-0.12237257328354199</c:v>
                </c:pt>
                <c:pt idx="1567">
                  <c:v>-0.122359156004926</c:v>
                </c:pt>
                <c:pt idx="1568">
                  <c:v>-0.12237397515144401</c:v>
                </c:pt>
                <c:pt idx="1569">
                  <c:v>-0.12235884413098699</c:v>
                </c:pt>
                <c:pt idx="1570">
                  <c:v>-0.12231475455058401</c:v>
                </c:pt>
                <c:pt idx="1571">
                  <c:v>-0.12229540952229</c:v>
                </c:pt>
                <c:pt idx="1572">
                  <c:v>-0.122298982670645</c:v>
                </c:pt>
                <c:pt idx="1573">
                  <c:v>-0.122275439156512</c:v>
                </c:pt>
                <c:pt idx="1574">
                  <c:v>-0.122233753735039</c:v>
                </c:pt>
                <c:pt idx="1575">
                  <c:v>-0.122227733596075</c:v>
                </c:pt>
                <c:pt idx="1576">
                  <c:v>-0.12224769475113501</c:v>
                </c:pt>
                <c:pt idx="1577">
                  <c:v>-0.12223610451344399</c:v>
                </c:pt>
                <c:pt idx="1578">
                  <c:v>-0.122195441892523</c:v>
                </c:pt>
                <c:pt idx="1579">
                  <c:v>-0.122181617024332</c:v>
                </c:pt>
                <c:pt idx="1580">
                  <c:v>-0.12219680897957701</c:v>
                </c:pt>
                <c:pt idx="1581">
                  <c:v>-0.12218427481107499</c:v>
                </c:pt>
                <c:pt idx="1582">
                  <c:v>-0.122137896573052</c:v>
                </c:pt>
                <c:pt idx="1583">
                  <c:v>-0.122115368540231</c:v>
                </c:pt>
                <c:pt idx="1584">
                  <c:v>-0.122127225512806</c:v>
                </c:pt>
                <c:pt idx="1585">
                  <c:v>-0.122119222065105</c:v>
                </c:pt>
                <c:pt idx="1586">
                  <c:v>-0.122080125202226</c:v>
                </c:pt>
                <c:pt idx="1587">
                  <c:v>-0.122062353654038</c:v>
                </c:pt>
                <c:pt idx="1588">
                  <c:v>-0.122076646232919</c:v>
                </c:pt>
                <c:pt idx="1589">
                  <c:v>-0.122067102199285</c:v>
                </c:pt>
                <c:pt idx="1590">
                  <c:v>-0.12201746027046199</c:v>
                </c:pt>
                <c:pt idx="1591">
                  <c:v>-0.121984583280664</c:v>
                </c:pt>
                <c:pt idx="1592">
                  <c:v>-0.121994383864272</c:v>
                </c:pt>
                <c:pt idx="1593">
                  <c:v>-0.121996510273342</c:v>
                </c:pt>
                <c:pt idx="1594">
                  <c:v>-0.12196101483701299</c:v>
                </c:pt>
                <c:pt idx="1595">
                  <c:v>-0.12193339764885699</c:v>
                </c:pt>
                <c:pt idx="1596">
                  <c:v>-0.121941549247087</c:v>
                </c:pt>
                <c:pt idx="1597">
                  <c:v>-0.121938321482037</c:v>
                </c:pt>
                <c:pt idx="1598">
                  <c:v>-0.121897046603615</c:v>
                </c:pt>
                <c:pt idx="1599">
                  <c:v>-0.121866891350072</c:v>
                </c:pt>
                <c:pt idx="1600">
                  <c:v>-0.121878962141465</c:v>
                </c:pt>
                <c:pt idx="1601">
                  <c:v>-0.121887956517214</c:v>
                </c:pt>
                <c:pt idx="1602">
                  <c:v>-0.121859214230516</c:v>
                </c:pt>
                <c:pt idx="1603">
                  <c:v>-0.121835205416978</c:v>
                </c:pt>
                <c:pt idx="1604">
                  <c:v>-0.12185214494733999</c:v>
                </c:pt>
                <c:pt idx="1605">
                  <c:v>-0.12186638136582199</c:v>
                </c:pt>
                <c:pt idx="1606">
                  <c:v>-0.12183254118381399</c:v>
                </c:pt>
                <c:pt idx="1607">
                  <c:v>-0.121785989256341</c:v>
                </c:pt>
                <c:pt idx="1608">
                  <c:v>-0.12178063458611101</c:v>
                </c:pt>
                <c:pt idx="1609">
                  <c:v>-0.121795319342481</c:v>
                </c:pt>
                <c:pt idx="1610">
                  <c:v>-0.12177638555252999</c:v>
                </c:pt>
                <c:pt idx="1611">
                  <c:v>-0.121740544500789</c:v>
                </c:pt>
                <c:pt idx="1612">
                  <c:v>-0.12173929973560201</c:v>
                </c:pt>
                <c:pt idx="1613">
                  <c:v>-0.121754109570182</c:v>
                </c:pt>
                <c:pt idx="1614">
                  <c:v>-0.12173369740872</c:v>
                </c:pt>
                <c:pt idx="1615">
                  <c:v>-0.121696123689811</c:v>
                </c:pt>
                <c:pt idx="1616">
                  <c:v>-0.121690405874832</c:v>
                </c:pt>
                <c:pt idx="1617">
                  <c:v>-0.121697079524339</c:v>
                </c:pt>
                <c:pt idx="1618">
                  <c:v>-0.12166835958503899</c:v>
                </c:pt>
                <c:pt idx="1619">
                  <c:v>-0.12162760614713</c:v>
                </c:pt>
                <c:pt idx="1620">
                  <c:v>-0.121627803031472</c:v>
                </c:pt>
                <c:pt idx="1621">
                  <c:v>-0.121650558323101</c:v>
                </c:pt>
                <c:pt idx="1622">
                  <c:v>-0.121637310529288</c:v>
                </c:pt>
                <c:pt idx="1623">
                  <c:v>-0.121594515657446</c:v>
                </c:pt>
                <c:pt idx="1624">
                  <c:v>-0.121580859946799</c:v>
                </c:pt>
                <c:pt idx="1625">
                  <c:v>-0.121598864535751</c:v>
                </c:pt>
                <c:pt idx="1626">
                  <c:v>-0.12159039651874599</c:v>
                </c:pt>
                <c:pt idx="1627">
                  <c:v>-0.12154597860576501</c:v>
                </c:pt>
                <c:pt idx="1628">
                  <c:v>-0.121525204319127</c:v>
                </c:pt>
                <c:pt idx="1629">
                  <c:v>-0.12155056541591901</c:v>
                </c:pt>
                <c:pt idx="1630">
                  <c:v>-0.121566562886018</c:v>
                </c:pt>
                <c:pt idx="1631">
                  <c:v>-0.121534816268632</c:v>
                </c:pt>
                <c:pt idx="1632">
                  <c:v>-0.12149828828335001</c:v>
                </c:pt>
                <c:pt idx="1633">
                  <c:v>-0.121503761816872</c:v>
                </c:pt>
                <c:pt idx="1634">
                  <c:v>-0.121518258784657</c:v>
                </c:pt>
                <c:pt idx="1635">
                  <c:v>-0.121491974275276</c:v>
                </c:pt>
                <c:pt idx="1636">
                  <c:v>-0.121452560107636</c:v>
                </c:pt>
                <c:pt idx="1637">
                  <c:v>-0.121452684849887</c:v>
                </c:pt>
                <c:pt idx="1638">
                  <c:v>-0.12147144477937299</c:v>
                </c:pt>
                <c:pt idx="1639">
                  <c:v>-0.121457469949438</c:v>
                </c:pt>
                <c:pt idx="1640">
                  <c:v>-0.12142944759346901</c:v>
                </c:pt>
                <c:pt idx="1641">
                  <c:v>-0.121435601001934</c:v>
                </c:pt>
                <c:pt idx="1642">
                  <c:v>-0.121453820037838</c:v>
                </c:pt>
                <c:pt idx="1643">
                  <c:v>-0.121432490109605</c:v>
                </c:pt>
                <c:pt idx="1644">
                  <c:v>-0.12139124304424399</c:v>
                </c:pt>
                <c:pt idx="1645">
                  <c:v>-0.121384931301019</c:v>
                </c:pt>
                <c:pt idx="1646">
                  <c:v>-0.121400411676421</c:v>
                </c:pt>
                <c:pt idx="1647">
                  <c:v>-0.12138486694214</c:v>
                </c:pt>
                <c:pt idx="1648">
                  <c:v>-0.121350954136194</c:v>
                </c:pt>
                <c:pt idx="1649">
                  <c:v>-0.121350977911962</c:v>
                </c:pt>
                <c:pt idx="1650">
                  <c:v>-0.121371458470766</c:v>
                </c:pt>
                <c:pt idx="1651">
                  <c:v>-0.121358350749098</c:v>
                </c:pt>
                <c:pt idx="1652">
                  <c:v>-0.12132297834533</c:v>
                </c:pt>
                <c:pt idx="1653">
                  <c:v>-0.121317456579041</c:v>
                </c:pt>
                <c:pt idx="1654">
                  <c:v>-0.121329442242983</c:v>
                </c:pt>
                <c:pt idx="1655">
                  <c:v>-0.121311298571671</c:v>
                </c:pt>
                <c:pt idx="1656">
                  <c:v>-0.121282386834571</c:v>
                </c:pt>
                <c:pt idx="1657">
                  <c:v>-0.121287303143439</c:v>
                </c:pt>
                <c:pt idx="1658">
                  <c:v>-0.12130008154227501</c:v>
                </c:pt>
                <c:pt idx="1659">
                  <c:v>-0.121280344038798</c:v>
                </c:pt>
                <c:pt idx="1660">
                  <c:v>-0.121259019347282</c:v>
                </c:pt>
                <c:pt idx="1661">
                  <c:v>-0.121264592268018</c:v>
                </c:pt>
                <c:pt idx="1662">
                  <c:v>-0.121257935627649</c:v>
                </c:pt>
                <c:pt idx="1663">
                  <c:v>-0.12122432135725</c:v>
                </c:pt>
                <c:pt idx="1664">
                  <c:v>-0.121211508107</c:v>
                </c:pt>
                <c:pt idx="1665">
                  <c:v>-0.121227379313998</c:v>
                </c:pt>
                <c:pt idx="1666">
                  <c:v>-0.121222844306118</c:v>
                </c:pt>
                <c:pt idx="1667">
                  <c:v>-0.121198336477253</c:v>
                </c:pt>
                <c:pt idx="1668">
                  <c:v>-0.121199330224402</c:v>
                </c:pt>
                <c:pt idx="1669">
                  <c:v>-0.121211565837353</c:v>
                </c:pt>
                <c:pt idx="1670">
                  <c:v>-0.121190355093622</c:v>
                </c:pt>
                <c:pt idx="1671">
                  <c:v>-0.12115895533841201</c:v>
                </c:pt>
                <c:pt idx="1672">
                  <c:v>-0.121160390908089</c:v>
                </c:pt>
                <c:pt idx="1673">
                  <c:v>-0.12116665929715199</c:v>
                </c:pt>
                <c:pt idx="1674">
                  <c:v>-0.1211413819886</c:v>
                </c:pt>
                <c:pt idx="1675">
                  <c:v>-0.121120513825502</c:v>
                </c:pt>
                <c:pt idx="1676">
                  <c:v>-0.12113669654935801</c:v>
                </c:pt>
                <c:pt idx="1677">
                  <c:v>-0.121148412037339</c:v>
                </c:pt>
                <c:pt idx="1678">
                  <c:v>-0.12112341264967</c:v>
                </c:pt>
                <c:pt idx="1679">
                  <c:v>-0.121103548644991</c:v>
                </c:pt>
                <c:pt idx="1680">
                  <c:v>-0.121115885289396</c:v>
                </c:pt>
                <c:pt idx="1681">
                  <c:v>-0.121117013296516</c:v>
                </c:pt>
                <c:pt idx="1682">
                  <c:v>-0.121088883742291</c:v>
                </c:pt>
                <c:pt idx="1683">
                  <c:v>-0.121079691818955</c:v>
                </c:pt>
                <c:pt idx="1684">
                  <c:v>-0.121102275838132</c:v>
                </c:pt>
                <c:pt idx="1685">
                  <c:v>-0.121105518866646</c:v>
                </c:pt>
                <c:pt idx="1686">
                  <c:v>-0.121079031122184</c:v>
                </c:pt>
                <c:pt idx="1687">
                  <c:v>-0.12107328259370501</c:v>
                </c:pt>
                <c:pt idx="1688">
                  <c:v>-0.12109340150192401</c:v>
                </c:pt>
                <c:pt idx="1689">
                  <c:v>-0.121087480286629</c:v>
                </c:pt>
                <c:pt idx="1690">
                  <c:v>-0.121054088610414</c:v>
                </c:pt>
                <c:pt idx="1691">
                  <c:v>-0.121045785441943</c:v>
                </c:pt>
                <c:pt idx="1692">
                  <c:v>-0.121061215374358</c:v>
                </c:pt>
                <c:pt idx="1693">
                  <c:v>-0.121049307836899</c:v>
                </c:pt>
                <c:pt idx="1694">
                  <c:v>-0.121016344251861</c:v>
                </c:pt>
                <c:pt idx="1695">
                  <c:v>-0.12101320804893199</c:v>
                </c:pt>
                <c:pt idx="1696">
                  <c:v>-0.121029587914482</c:v>
                </c:pt>
                <c:pt idx="1697">
                  <c:v>-0.12101511383534801</c:v>
                </c:pt>
                <c:pt idx="1698">
                  <c:v>-0.120983890312221</c:v>
                </c:pt>
                <c:pt idx="1699">
                  <c:v>-0.120985437175937</c:v>
                </c:pt>
                <c:pt idx="1700">
                  <c:v>-0.121002501496427</c:v>
                </c:pt>
                <c:pt idx="1701">
                  <c:v>-0.12098762432895301</c:v>
                </c:pt>
                <c:pt idx="1702">
                  <c:v>-0.12096224212859601</c:v>
                </c:pt>
                <c:pt idx="1703">
                  <c:v>-0.120972146583436</c:v>
                </c:pt>
                <c:pt idx="1704">
                  <c:v>-0.120991906115957</c:v>
                </c:pt>
                <c:pt idx="1705">
                  <c:v>-0.120976905092275</c:v>
                </c:pt>
                <c:pt idx="1706">
                  <c:v>-0.120955359105269</c:v>
                </c:pt>
                <c:pt idx="1707">
                  <c:v>-0.12096965895452</c:v>
                </c:pt>
                <c:pt idx="1708">
                  <c:v>-0.120988444647157</c:v>
                </c:pt>
                <c:pt idx="1709">
                  <c:v>-0.120967497667108</c:v>
                </c:pt>
                <c:pt idx="1710">
                  <c:v>-0.12093781811575099</c:v>
                </c:pt>
                <c:pt idx="1711">
                  <c:v>-0.120947903717499</c:v>
                </c:pt>
                <c:pt idx="1712">
                  <c:v>-0.12097129180614501</c:v>
                </c:pt>
                <c:pt idx="1713">
                  <c:v>-0.120957871988105</c:v>
                </c:pt>
                <c:pt idx="1714">
                  <c:v>-0.120930641721788</c:v>
                </c:pt>
                <c:pt idx="1715">
                  <c:v>-0.12093723303564501</c:v>
                </c:pt>
                <c:pt idx="1716">
                  <c:v>-0.120953595950196</c:v>
                </c:pt>
                <c:pt idx="1717">
                  <c:v>-0.120936376164966</c:v>
                </c:pt>
                <c:pt idx="1718">
                  <c:v>-0.120914347807221</c:v>
                </c:pt>
                <c:pt idx="1719">
                  <c:v>-0.120925068472266</c:v>
                </c:pt>
                <c:pt idx="1720">
                  <c:v>-0.12093346996370299</c:v>
                </c:pt>
                <c:pt idx="1721">
                  <c:v>-0.120906883063603</c:v>
                </c:pt>
                <c:pt idx="1722">
                  <c:v>-0.12088594601856199</c:v>
                </c:pt>
                <c:pt idx="1723">
                  <c:v>-0.120902259467914</c:v>
                </c:pt>
                <c:pt idx="1724">
                  <c:v>-0.1209127360173</c:v>
                </c:pt>
                <c:pt idx="1725">
                  <c:v>-0.12088417348765999</c:v>
                </c:pt>
                <c:pt idx="1726">
                  <c:v>-0.12086027217637001</c:v>
                </c:pt>
                <c:pt idx="1727">
                  <c:v>-0.12087998111117899</c:v>
                </c:pt>
                <c:pt idx="1728">
                  <c:v>-0.120903622687543</c:v>
                </c:pt>
                <c:pt idx="1729">
                  <c:v>-0.120885382323829</c:v>
                </c:pt>
                <c:pt idx="1730">
                  <c:v>-0.120857368548779</c:v>
                </c:pt>
                <c:pt idx="1731">
                  <c:v>-0.12086896423214601</c:v>
                </c:pt>
                <c:pt idx="1732">
                  <c:v>-0.120894250462891</c:v>
                </c:pt>
                <c:pt idx="1733">
                  <c:v>-0.1208792290895</c:v>
                </c:pt>
                <c:pt idx="1734">
                  <c:v>-0.120841848306913</c:v>
                </c:pt>
                <c:pt idx="1735">
                  <c:v>-0.120839269587073</c:v>
                </c:pt>
                <c:pt idx="1736">
                  <c:v>-0.12086290964065401</c:v>
                </c:pt>
                <c:pt idx="1737">
                  <c:v>-0.120855469728918</c:v>
                </c:pt>
                <c:pt idx="1738">
                  <c:v>-0.120818448020417</c:v>
                </c:pt>
                <c:pt idx="1739">
                  <c:v>-0.120810013900367</c:v>
                </c:pt>
                <c:pt idx="1740">
                  <c:v>-0.120836865059504</c:v>
                </c:pt>
                <c:pt idx="1741">
                  <c:v>-0.12084113318616101</c:v>
                </c:pt>
                <c:pt idx="1742">
                  <c:v>-0.120807402556625</c:v>
                </c:pt>
                <c:pt idx="1743">
                  <c:v>-0.120791002867048</c:v>
                </c:pt>
                <c:pt idx="1744">
                  <c:v>-0.12081510736137401</c:v>
                </c:pt>
                <c:pt idx="1745">
                  <c:v>-0.12082815125071</c:v>
                </c:pt>
                <c:pt idx="1746">
                  <c:v>-0.120800433662428</c:v>
                </c:pt>
                <c:pt idx="1747">
                  <c:v>-0.12077980987984301</c:v>
                </c:pt>
                <c:pt idx="1748">
                  <c:v>-0.120802921999608</c:v>
                </c:pt>
                <c:pt idx="1749">
                  <c:v>-0.120827134964201</c:v>
                </c:pt>
                <c:pt idx="1750">
                  <c:v>-0.12080924020335999</c:v>
                </c:pt>
                <c:pt idx="1751">
                  <c:v>-0.12078491530709</c:v>
                </c:pt>
                <c:pt idx="1752">
                  <c:v>-0.12080188310101</c:v>
                </c:pt>
                <c:pt idx="1753">
                  <c:v>-0.120831313971623</c:v>
                </c:pt>
                <c:pt idx="1754">
                  <c:v>-0.12082159789515801</c:v>
                </c:pt>
                <c:pt idx="1755">
                  <c:v>-0.12079487355419601</c:v>
                </c:pt>
                <c:pt idx="1756">
                  <c:v>-0.120802575415018</c:v>
                </c:pt>
                <c:pt idx="1757">
                  <c:v>-0.120825290435808</c:v>
                </c:pt>
                <c:pt idx="1758">
                  <c:v>-0.120813329536939</c:v>
                </c:pt>
                <c:pt idx="1759">
                  <c:v>-0.12078678909776699</c:v>
                </c:pt>
                <c:pt idx="1760">
                  <c:v>-0.12079570116756801</c:v>
                </c:pt>
                <c:pt idx="1761">
                  <c:v>-0.120820723476515</c:v>
                </c:pt>
                <c:pt idx="1762">
                  <c:v>-0.120808569497674</c:v>
                </c:pt>
                <c:pt idx="1763">
                  <c:v>-0.12077373854163399</c:v>
                </c:pt>
                <c:pt idx="1764">
                  <c:v>-0.120773962732886</c:v>
                </c:pt>
                <c:pt idx="1765">
                  <c:v>-0.120804855966476</c:v>
                </c:pt>
                <c:pt idx="1766">
                  <c:v>-0.12080573920674301</c:v>
                </c:pt>
                <c:pt idx="1767">
                  <c:v>-0.120767072778694</c:v>
                </c:pt>
                <c:pt idx="1768">
                  <c:v>-0.120749056341271</c:v>
                </c:pt>
                <c:pt idx="1769">
                  <c:v>-0.12077806657781601</c:v>
                </c:pt>
                <c:pt idx="1770">
                  <c:v>-0.120801701321415</c:v>
                </c:pt>
                <c:pt idx="1771">
                  <c:v>-0.12078029246783301</c:v>
                </c:pt>
                <c:pt idx="1772">
                  <c:v>-0.120755262082012</c:v>
                </c:pt>
                <c:pt idx="1773">
                  <c:v>-0.120773487278761</c:v>
                </c:pt>
                <c:pt idx="1774">
                  <c:v>-0.12080291972181501</c:v>
                </c:pt>
                <c:pt idx="1775">
                  <c:v>-0.12078912924934</c:v>
                </c:pt>
                <c:pt idx="1776">
                  <c:v>-0.12075194658022199</c:v>
                </c:pt>
                <c:pt idx="1777">
                  <c:v>-0.12074966101592299</c:v>
                </c:pt>
                <c:pt idx="1778">
                  <c:v>-0.120774244229469</c:v>
                </c:pt>
                <c:pt idx="1779">
                  <c:v>-0.12076888948653</c:v>
                </c:pt>
                <c:pt idx="1780">
                  <c:v>-0.120736185756407</c:v>
                </c:pt>
                <c:pt idx="1781">
                  <c:v>-0.120732334948217</c:v>
                </c:pt>
                <c:pt idx="1782">
                  <c:v>-0.12075878282965399</c:v>
                </c:pt>
                <c:pt idx="1783">
                  <c:v>-0.120759259324456</c:v>
                </c:pt>
                <c:pt idx="1784">
                  <c:v>-0.120727772925684</c:v>
                </c:pt>
                <c:pt idx="1785">
                  <c:v>-0.12071938566526701</c:v>
                </c:pt>
                <c:pt idx="1786">
                  <c:v>-0.120742734024645</c:v>
                </c:pt>
                <c:pt idx="1787">
                  <c:v>-0.12074513532503101</c:v>
                </c:pt>
                <c:pt idx="1788">
                  <c:v>-0.120720165931595</c:v>
                </c:pt>
                <c:pt idx="1789">
                  <c:v>-0.120719373780152</c:v>
                </c:pt>
                <c:pt idx="1790">
                  <c:v>-0.120744847848517</c:v>
                </c:pt>
                <c:pt idx="1791">
                  <c:v>-0.120744915985614</c:v>
                </c:pt>
                <c:pt idx="1792">
                  <c:v>-0.120721223549059</c:v>
                </c:pt>
                <c:pt idx="1793">
                  <c:v>-0.120724607332479</c:v>
                </c:pt>
                <c:pt idx="1794">
                  <c:v>-0.12074870875100201</c:v>
                </c:pt>
                <c:pt idx="1795">
                  <c:v>-0.12074253676673601</c:v>
                </c:pt>
                <c:pt idx="1796">
                  <c:v>-0.120716161115522</c:v>
                </c:pt>
                <c:pt idx="1797">
                  <c:v>-0.12072001919443801</c:v>
                </c:pt>
                <c:pt idx="1798">
                  <c:v>-0.12074087725867599</c:v>
                </c:pt>
                <c:pt idx="1799">
                  <c:v>-0.120730190069282</c:v>
                </c:pt>
                <c:pt idx="1800">
                  <c:v>-0.120705708114872</c:v>
                </c:pt>
                <c:pt idx="1801">
                  <c:v>-0.120714991506485</c:v>
                </c:pt>
                <c:pt idx="1802">
                  <c:v>-0.120736675907699</c:v>
                </c:pt>
                <c:pt idx="1803">
                  <c:v>-0.12072455763154399</c:v>
                </c:pt>
                <c:pt idx="1804">
                  <c:v>-0.12070321385219</c:v>
                </c:pt>
                <c:pt idx="1805">
                  <c:v>-0.12071666193359799</c:v>
                </c:pt>
                <c:pt idx="1806">
                  <c:v>-0.120736903600018</c:v>
                </c:pt>
                <c:pt idx="1807">
                  <c:v>-0.120722239235848</c:v>
                </c:pt>
                <c:pt idx="1808">
                  <c:v>-0.12070424713283601</c:v>
                </c:pt>
                <c:pt idx="1809">
                  <c:v>-0.120722509812587</c:v>
                </c:pt>
                <c:pt idx="1810">
                  <c:v>-0.12074253268450499</c:v>
                </c:pt>
                <c:pt idx="1811">
                  <c:v>-0.120727222763028</c:v>
                </c:pt>
                <c:pt idx="1812">
                  <c:v>-0.12071368635919601</c:v>
                </c:pt>
                <c:pt idx="1813">
                  <c:v>-0.120735892385155</c:v>
                </c:pt>
                <c:pt idx="1814">
                  <c:v>-0.120753912456393</c:v>
                </c:pt>
                <c:pt idx="1815">
                  <c:v>-0.120736734746484</c:v>
                </c:pt>
                <c:pt idx="1816">
                  <c:v>-0.12072680887617999</c:v>
                </c:pt>
                <c:pt idx="1817">
                  <c:v>-0.120752577703672</c:v>
                </c:pt>
                <c:pt idx="1818">
                  <c:v>-0.12076858624131</c:v>
                </c:pt>
                <c:pt idx="1819">
                  <c:v>-0.120744121399985</c:v>
                </c:pt>
                <c:pt idx="1820">
                  <c:v>-0.120724425916963</c:v>
                </c:pt>
                <c:pt idx="1821">
                  <c:v>-0.120744690768212</c:v>
                </c:pt>
                <c:pt idx="1822">
                  <c:v>-0.120763054170112</c:v>
                </c:pt>
                <c:pt idx="1823">
                  <c:v>-0.120742012934573</c:v>
                </c:pt>
                <c:pt idx="1824">
                  <c:v>-0.120721493258997</c:v>
                </c:pt>
                <c:pt idx="1825">
                  <c:v>-0.12074291849303</c:v>
                </c:pt>
                <c:pt idx="1826">
                  <c:v>-0.12076987813387501</c:v>
                </c:pt>
                <c:pt idx="1827">
                  <c:v>-0.12075375390835499</c:v>
                </c:pt>
                <c:pt idx="1828">
                  <c:v>-0.12072237603990001</c:v>
                </c:pt>
                <c:pt idx="1829">
                  <c:v>-0.120731179192806</c:v>
                </c:pt>
                <c:pt idx="1830">
                  <c:v>-0.120764449189996</c:v>
                </c:pt>
                <c:pt idx="1831">
                  <c:v>-0.120763442337378</c:v>
                </c:pt>
                <c:pt idx="1832">
                  <c:v>-0.120732735036628</c:v>
                </c:pt>
                <c:pt idx="1833">
                  <c:v>-0.12073029917174199</c:v>
                </c:pt>
                <c:pt idx="1834">
                  <c:v>-0.120758707686675</c:v>
                </c:pt>
                <c:pt idx="1835">
                  <c:v>-0.120762355859507</c:v>
                </c:pt>
                <c:pt idx="1836">
                  <c:v>-0.120736148157122</c:v>
                </c:pt>
                <c:pt idx="1837">
                  <c:v>-0.120733042360771</c:v>
                </c:pt>
                <c:pt idx="1838">
                  <c:v>-0.120756031066225</c:v>
                </c:pt>
                <c:pt idx="1839">
                  <c:v>-0.120754107468033</c:v>
                </c:pt>
                <c:pt idx="1840">
                  <c:v>-0.120729587811591</c:v>
                </c:pt>
                <c:pt idx="1841">
                  <c:v>-0.120734286556856</c:v>
                </c:pt>
                <c:pt idx="1842">
                  <c:v>-0.120763387932366</c:v>
                </c:pt>
                <c:pt idx="1843">
                  <c:v>-0.12076312471159401</c:v>
                </c:pt>
                <c:pt idx="1844">
                  <c:v>-0.120737252726731</c:v>
                </c:pt>
                <c:pt idx="1845">
                  <c:v>-0.12073858196980999</c:v>
                </c:pt>
                <c:pt idx="1846">
                  <c:v>-0.120761889328238</c:v>
                </c:pt>
                <c:pt idx="1847">
                  <c:v>-0.12075672610393599</c:v>
                </c:pt>
                <c:pt idx="1848">
                  <c:v>-0.12073368468183</c:v>
                </c:pt>
                <c:pt idx="1849">
                  <c:v>-0.12073952154684001</c:v>
                </c:pt>
                <c:pt idx="1850">
                  <c:v>-0.120755864632554</c:v>
                </c:pt>
                <c:pt idx="1851">
                  <c:v>-0.12074403835741</c:v>
                </c:pt>
                <c:pt idx="1852">
                  <c:v>-0.12073349221044601</c:v>
                </c:pt>
                <c:pt idx="1853">
                  <c:v>-0.120751527348157</c:v>
                </c:pt>
                <c:pt idx="1854">
                  <c:v>-0.12075830437530501</c:v>
                </c:pt>
                <c:pt idx="1855">
                  <c:v>-0.120737758713264</c:v>
                </c:pt>
                <c:pt idx="1856">
                  <c:v>-0.120735903784325</c:v>
                </c:pt>
                <c:pt idx="1857">
                  <c:v>-0.12075968192957801</c:v>
                </c:pt>
                <c:pt idx="1858">
                  <c:v>-0.120759799674242</c:v>
                </c:pt>
                <c:pt idx="1859">
                  <c:v>-0.12073567676140499</c:v>
                </c:pt>
                <c:pt idx="1860">
                  <c:v>-0.12073964431647299</c:v>
                </c:pt>
                <c:pt idx="1861">
                  <c:v>-0.12077083754044</c:v>
                </c:pt>
                <c:pt idx="1862">
                  <c:v>-0.120775064082609</c:v>
                </c:pt>
                <c:pt idx="1863">
                  <c:v>-0.120751827915242</c:v>
                </c:pt>
                <c:pt idx="1864">
                  <c:v>-0.12075414410181599</c:v>
                </c:pt>
                <c:pt idx="1865">
                  <c:v>-0.120781483400726</c:v>
                </c:pt>
                <c:pt idx="1866">
                  <c:v>-0.120780020402991</c:v>
                </c:pt>
                <c:pt idx="1867">
                  <c:v>-0.120749495296996</c:v>
                </c:pt>
                <c:pt idx="1868">
                  <c:v>-0.120746745274651</c:v>
                </c:pt>
                <c:pt idx="1869">
                  <c:v>-0.120779065026071</c:v>
                </c:pt>
                <c:pt idx="1870">
                  <c:v>-0.120789603901586</c:v>
                </c:pt>
                <c:pt idx="1871">
                  <c:v>-0.12076278864649</c:v>
                </c:pt>
                <c:pt idx="1872">
                  <c:v>-0.12075298368857899</c:v>
                </c:pt>
                <c:pt idx="1873">
                  <c:v>-0.12078263653664199</c:v>
                </c:pt>
                <c:pt idx="1874">
                  <c:v>-0.120799602853311</c:v>
                </c:pt>
                <c:pt idx="1875">
                  <c:v>-0.120773318189092</c:v>
                </c:pt>
                <c:pt idx="1876">
                  <c:v>-0.1207511518466</c:v>
                </c:pt>
                <c:pt idx="1877">
                  <c:v>-0.12077054322047601</c:v>
                </c:pt>
                <c:pt idx="1878">
                  <c:v>-0.120790424973403</c:v>
                </c:pt>
                <c:pt idx="1879">
                  <c:v>-0.12076854733004801</c:v>
                </c:pt>
                <c:pt idx="1880">
                  <c:v>-0.12074066421638401</c:v>
                </c:pt>
                <c:pt idx="1881">
                  <c:v>-0.120754528004788</c:v>
                </c:pt>
                <c:pt idx="1882">
                  <c:v>-0.120781425095912</c:v>
                </c:pt>
                <c:pt idx="1883">
                  <c:v>-0.120769100027349</c:v>
                </c:pt>
                <c:pt idx="1884">
                  <c:v>-0.120738314749431</c:v>
                </c:pt>
                <c:pt idx="1885">
                  <c:v>-0.12074409630206601</c:v>
                </c:pt>
                <c:pt idx="1886">
                  <c:v>-0.12077370233993499</c:v>
                </c:pt>
                <c:pt idx="1887">
                  <c:v>-0.120770374227508</c:v>
                </c:pt>
                <c:pt idx="1888">
                  <c:v>-0.120739168332747</c:v>
                </c:pt>
                <c:pt idx="1889">
                  <c:v>-0.120738051356634</c:v>
                </c:pt>
                <c:pt idx="1890">
                  <c:v>-0.120770392436888</c:v>
                </c:pt>
                <c:pt idx="1891">
                  <c:v>-0.12077840479154001</c:v>
                </c:pt>
                <c:pt idx="1892">
                  <c:v>-0.120750282388568</c:v>
                </c:pt>
                <c:pt idx="1893">
                  <c:v>-0.120741871084675</c:v>
                </c:pt>
                <c:pt idx="1894">
                  <c:v>-0.120772576011724</c:v>
                </c:pt>
                <c:pt idx="1895">
                  <c:v>-0.12078924303728</c:v>
                </c:pt>
                <c:pt idx="1896">
                  <c:v>-0.120765200280879</c:v>
                </c:pt>
                <c:pt idx="1897">
                  <c:v>-0.120749989919416</c:v>
                </c:pt>
                <c:pt idx="1898">
                  <c:v>-0.12077736743577901</c:v>
                </c:pt>
                <c:pt idx="1899">
                  <c:v>-0.12080278452222699</c:v>
                </c:pt>
                <c:pt idx="1900">
                  <c:v>-0.120786081699628</c:v>
                </c:pt>
                <c:pt idx="1901">
                  <c:v>-0.120765710830661</c:v>
                </c:pt>
                <c:pt idx="1902">
                  <c:v>-0.120786991800039</c:v>
                </c:pt>
                <c:pt idx="1903">
                  <c:v>-0.12081800838920401</c:v>
                </c:pt>
                <c:pt idx="1904">
                  <c:v>-0.12080881772046401</c:v>
                </c:pt>
                <c:pt idx="1905">
                  <c:v>-0.12078421373090301</c:v>
                </c:pt>
                <c:pt idx="1906">
                  <c:v>-0.120797888209731</c:v>
                </c:pt>
                <c:pt idx="1907">
                  <c:v>-0.120833000848797</c:v>
                </c:pt>
                <c:pt idx="1908">
                  <c:v>-0.120833263272557</c:v>
                </c:pt>
                <c:pt idx="1909">
                  <c:v>-0.12080732618116601</c:v>
                </c:pt>
                <c:pt idx="1910">
                  <c:v>-0.120812657766677</c:v>
                </c:pt>
                <c:pt idx="1911">
                  <c:v>-0.120848700303786</c:v>
                </c:pt>
                <c:pt idx="1912">
                  <c:v>-0.120857646261344</c:v>
                </c:pt>
                <c:pt idx="1913">
                  <c:v>-0.120832540049614</c:v>
                </c:pt>
                <c:pt idx="1914">
                  <c:v>-0.120828243127184</c:v>
                </c:pt>
                <c:pt idx="1915">
                  <c:v>-0.120853852583205</c:v>
                </c:pt>
                <c:pt idx="1916">
                  <c:v>-0.12085670570821801</c:v>
                </c:pt>
                <c:pt idx="1917">
                  <c:v>-0.12082899947601999</c:v>
                </c:pt>
                <c:pt idx="1918">
                  <c:v>-0.120824157482462</c:v>
                </c:pt>
                <c:pt idx="1919">
                  <c:v>-0.120850722505232</c:v>
                </c:pt>
                <c:pt idx="1920">
                  <c:v>-0.12085600654395701</c:v>
                </c:pt>
                <c:pt idx="1921">
                  <c:v>-0.120832103880434</c:v>
                </c:pt>
                <c:pt idx="1922">
                  <c:v>-0.12083205215763</c:v>
                </c:pt>
                <c:pt idx="1923">
                  <c:v>-0.120864388822118</c:v>
                </c:pt>
                <c:pt idx="1924">
                  <c:v>-0.120873600693362</c:v>
                </c:pt>
                <c:pt idx="1925">
                  <c:v>-0.12084458967738999</c:v>
                </c:pt>
                <c:pt idx="1926">
                  <c:v>-0.120832199289876</c:v>
                </c:pt>
                <c:pt idx="1927">
                  <c:v>-0.12085995425432999</c:v>
                </c:pt>
                <c:pt idx="1928">
                  <c:v>-0.120876947980951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4DA2-AFF6-1C11B699C9F7}"/>
            </c:ext>
          </c:extLst>
        </c:ser>
        <c:ser>
          <c:idx val="1"/>
          <c:order val="1"/>
          <c:tx>
            <c:strRef>
              <c:f>plot_diagrams!$I$1</c:f>
              <c:strCache>
                <c:ptCount val="1"/>
                <c:pt idx="0">
                  <c:v>wing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plot_diagrams!$I$2:$I$1048576</c:f>
              <c:numCache>
                <c:formatCode>General</c:formatCode>
                <c:ptCount val="1048575"/>
                <c:pt idx="0">
                  <c:v>0.16295625460528801</c:v>
                </c:pt>
                <c:pt idx="1">
                  <c:v>1.07844617724895</c:v>
                </c:pt>
                <c:pt idx="2">
                  <c:v>0.572202466536326</c:v>
                </c:pt>
                <c:pt idx="3">
                  <c:v>0.29748631638031697</c:v>
                </c:pt>
                <c:pt idx="4">
                  <c:v>1.0017048942190301</c:v>
                </c:pt>
                <c:pt idx="5">
                  <c:v>2.33736328012737</c:v>
                </c:pt>
                <c:pt idx="6">
                  <c:v>4.0267236985392403</c:v>
                </c:pt>
                <c:pt idx="7">
                  <c:v>5.9129894274585801</c:v>
                </c:pt>
                <c:pt idx="8">
                  <c:v>-7.0550575063941796</c:v>
                </c:pt>
                <c:pt idx="9">
                  <c:v>-16.477588069006401</c:v>
                </c:pt>
                <c:pt idx="10">
                  <c:v>-17.682104862185199</c:v>
                </c:pt>
                <c:pt idx="11">
                  <c:v>-18.748472272230799</c:v>
                </c:pt>
                <c:pt idx="12">
                  <c:v>-22.675099067261701</c:v>
                </c:pt>
                <c:pt idx="13">
                  <c:v>-27.969238184269098</c:v>
                </c:pt>
                <c:pt idx="14">
                  <c:v>32.831746660359897</c:v>
                </c:pt>
                <c:pt idx="15">
                  <c:v>36.494128408334298</c:v>
                </c:pt>
                <c:pt idx="16">
                  <c:v>38.870259373638397</c:v>
                </c:pt>
                <c:pt idx="17">
                  <c:v>40.166066117866499</c:v>
                </c:pt>
                <c:pt idx="18">
                  <c:v>40.732570076045498</c:v>
                </c:pt>
                <c:pt idx="19">
                  <c:v>40.915416869626398</c:v>
                </c:pt>
                <c:pt idx="20">
                  <c:v>40.954157146688999</c:v>
                </c:pt>
                <c:pt idx="21">
                  <c:v>40.985762756278902</c:v>
                </c:pt>
                <c:pt idx="22">
                  <c:v>41.05142092717</c:v>
                </c:pt>
                <c:pt idx="23">
                  <c:v>41.112213215602303</c:v>
                </c:pt>
                <c:pt idx="24">
                  <c:v>41.119152955695</c:v>
                </c:pt>
                <c:pt idx="25">
                  <c:v>41.0579570258001</c:v>
                </c:pt>
                <c:pt idx="26">
                  <c:v>40.945206836237503</c:v>
                </c:pt>
                <c:pt idx="27">
                  <c:v>40.797408539073103</c:v>
                </c:pt>
                <c:pt idx="28">
                  <c:v>40.6138049762341</c:v>
                </c:pt>
                <c:pt idx="29">
                  <c:v>40.386261854477503</c:v>
                </c:pt>
                <c:pt idx="30">
                  <c:v>40.128279856195903</c:v>
                </c:pt>
                <c:pt idx="31">
                  <c:v>39.855378496411802</c:v>
                </c:pt>
                <c:pt idx="32">
                  <c:v>39.591006340103299</c:v>
                </c:pt>
                <c:pt idx="33">
                  <c:v>39.356152474314797</c:v>
                </c:pt>
                <c:pt idx="34">
                  <c:v>39.171434056434698</c:v>
                </c:pt>
                <c:pt idx="35">
                  <c:v>39.0622707030425</c:v>
                </c:pt>
                <c:pt idx="36">
                  <c:v>39.051311547561603</c:v>
                </c:pt>
                <c:pt idx="37">
                  <c:v>39.142660669332301</c:v>
                </c:pt>
                <c:pt idx="38">
                  <c:v>39.311298774295402</c:v>
                </c:pt>
                <c:pt idx="39">
                  <c:v>39.499893114101098</c:v>
                </c:pt>
                <c:pt idx="40">
                  <c:v>39.653214688793</c:v>
                </c:pt>
                <c:pt idx="41">
                  <c:v>39.740396697411697</c:v>
                </c:pt>
                <c:pt idx="42">
                  <c:v>39.754244339842003</c:v>
                </c:pt>
                <c:pt idx="43">
                  <c:v>39.692908670868903</c:v>
                </c:pt>
                <c:pt idx="44">
                  <c:v>39.563770487457099</c:v>
                </c:pt>
                <c:pt idx="45">
                  <c:v>39.391977280890899</c:v>
                </c:pt>
                <c:pt idx="46">
                  <c:v>39.213930124460802</c:v>
                </c:pt>
                <c:pt idx="47">
                  <c:v>39.066237978791001</c:v>
                </c:pt>
                <c:pt idx="48">
                  <c:v>38.978793367812301</c:v>
                </c:pt>
                <c:pt idx="49">
                  <c:v>38.975614234154598</c:v>
                </c:pt>
                <c:pt idx="50">
                  <c:v>39.057730130200703</c:v>
                </c:pt>
                <c:pt idx="51">
                  <c:v>39.183647662021698</c:v>
                </c:pt>
                <c:pt idx="52">
                  <c:v>39.293776301249999</c:v>
                </c:pt>
                <c:pt idx="53">
                  <c:v>39.343224640019201</c:v>
                </c:pt>
                <c:pt idx="54">
                  <c:v>39.314691419179901</c:v>
                </c:pt>
                <c:pt idx="55">
                  <c:v>39.219815463499401</c:v>
                </c:pt>
                <c:pt idx="56">
                  <c:v>39.096918210826502</c:v>
                </c:pt>
                <c:pt idx="57">
                  <c:v>38.993358275713099</c:v>
                </c:pt>
                <c:pt idx="58">
                  <c:v>38.9482911882465</c:v>
                </c:pt>
                <c:pt idx="59">
                  <c:v>38.979139228034398</c:v>
                </c:pt>
                <c:pt idx="60">
                  <c:v>39.0586533616056</c:v>
                </c:pt>
                <c:pt idx="61">
                  <c:v>39.133854216337603</c:v>
                </c:pt>
                <c:pt idx="62">
                  <c:v>39.158330784731596</c:v>
                </c:pt>
                <c:pt idx="63">
                  <c:v>39.117494708917597</c:v>
                </c:pt>
                <c:pt idx="64">
                  <c:v>39.036731855770199</c:v>
                </c:pt>
                <c:pt idx="65">
                  <c:v>38.962246895986603</c:v>
                </c:pt>
                <c:pt idx="66">
                  <c:v>38.935109960829898</c:v>
                </c:pt>
                <c:pt idx="67">
                  <c:v>38.960449459607801</c:v>
                </c:pt>
                <c:pt idx="68">
                  <c:v>39.002928037247699</c:v>
                </c:pt>
                <c:pt idx="69">
                  <c:v>39.021548036060601</c:v>
                </c:pt>
                <c:pt idx="70">
                  <c:v>39.000815761103297</c:v>
                </c:pt>
                <c:pt idx="71">
                  <c:v>38.960359714810899</c:v>
                </c:pt>
                <c:pt idx="72">
                  <c:v>38.933782821818902</c:v>
                </c:pt>
                <c:pt idx="73">
                  <c:v>38.932466444507398</c:v>
                </c:pt>
                <c:pt idx="74">
                  <c:v>38.9365612205847</c:v>
                </c:pt>
                <c:pt idx="75">
                  <c:v>38.924997597959099</c:v>
                </c:pt>
                <c:pt idx="76">
                  <c:v>38.904000111318098</c:v>
                </c:pt>
                <c:pt idx="77">
                  <c:v>4.4859355393123099</c:v>
                </c:pt>
                <c:pt idx="78">
                  <c:v>-14.5449119204202</c:v>
                </c:pt>
                <c:pt idx="79">
                  <c:v>-20.490339712205401</c:v>
                </c:pt>
                <c:pt idx="80">
                  <c:v>-22.6654485998213</c:v>
                </c:pt>
                <c:pt idx="81">
                  <c:v>-23.558271403508002</c:v>
                </c:pt>
                <c:pt idx="82">
                  <c:v>-23.952971110221998</c:v>
                </c:pt>
                <c:pt idx="83">
                  <c:v>-24.1343537602658</c:v>
                </c:pt>
                <c:pt idx="84">
                  <c:v>-24.230130524974498</c:v>
                </c:pt>
                <c:pt idx="85">
                  <c:v>-24.289172589783199</c:v>
                </c:pt>
                <c:pt idx="86">
                  <c:v>-24.318885285294598</c:v>
                </c:pt>
                <c:pt idx="87">
                  <c:v>-24.327024345477501</c:v>
                </c:pt>
                <c:pt idx="88">
                  <c:v>-24.329234632158499</c:v>
                </c:pt>
                <c:pt idx="89">
                  <c:v>-24.339744637978299</c:v>
                </c:pt>
                <c:pt idx="90">
                  <c:v>-24.354658632603702</c:v>
                </c:pt>
                <c:pt idx="91">
                  <c:v>-24.361688896251199</c:v>
                </c:pt>
                <c:pt idx="92">
                  <c:v>-24.3604363644484</c:v>
                </c:pt>
                <c:pt idx="93">
                  <c:v>-24.363220524556901</c:v>
                </c:pt>
                <c:pt idx="94">
                  <c:v>-24.374127932715599</c:v>
                </c:pt>
                <c:pt idx="95">
                  <c:v>-24.381618898565499</c:v>
                </c:pt>
                <c:pt idx="96">
                  <c:v>-24.376392816528501</c:v>
                </c:pt>
                <c:pt idx="97">
                  <c:v>-24.3657596316385</c:v>
                </c:pt>
                <c:pt idx="98">
                  <c:v>-24.363450998639301</c:v>
                </c:pt>
                <c:pt idx="99">
                  <c:v>-24.369555367391001</c:v>
                </c:pt>
                <c:pt idx="100">
                  <c:v>-24.371657214910702</c:v>
                </c:pt>
                <c:pt idx="101">
                  <c:v>-24.3652757977646</c:v>
                </c:pt>
                <c:pt idx="102">
                  <c:v>-24.361044123819699</c:v>
                </c:pt>
                <c:pt idx="103">
                  <c:v>-24.363516276391</c:v>
                </c:pt>
                <c:pt idx="104">
                  <c:v>-24.364419432279998</c:v>
                </c:pt>
                <c:pt idx="105">
                  <c:v>-24.354809037934899</c:v>
                </c:pt>
                <c:pt idx="106">
                  <c:v>-24.3404643529765</c:v>
                </c:pt>
                <c:pt idx="107">
                  <c:v>-24.334379966311701</c:v>
                </c:pt>
                <c:pt idx="108">
                  <c:v>-24.3374756786327</c:v>
                </c:pt>
                <c:pt idx="109">
                  <c:v>-24.337121756003199</c:v>
                </c:pt>
                <c:pt idx="110">
                  <c:v>-24.327240916578099</c:v>
                </c:pt>
                <c:pt idx="111">
                  <c:v>-24.318795556601899</c:v>
                </c:pt>
                <c:pt idx="112">
                  <c:v>-24.321239673335899</c:v>
                </c:pt>
                <c:pt idx="113">
                  <c:v>-24.326991527407401</c:v>
                </c:pt>
                <c:pt idx="114">
                  <c:v>-24.3225765537874</c:v>
                </c:pt>
                <c:pt idx="115">
                  <c:v>-24.308807489829899</c:v>
                </c:pt>
                <c:pt idx="116">
                  <c:v>-24.296324773555298</c:v>
                </c:pt>
                <c:pt idx="117">
                  <c:v>-24.294204274451801</c:v>
                </c:pt>
                <c:pt idx="118">
                  <c:v>-24.292951808996499</c:v>
                </c:pt>
                <c:pt idx="119">
                  <c:v>-24.2839043066082</c:v>
                </c:pt>
                <c:pt idx="120">
                  <c:v>-24.275341518503801</c:v>
                </c:pt>
                <c:pt idx="121">
                  <c:v>-24.2768866600405</c:v>
                </c:pt>
                <c:pt idx="122">
                  <c:v>-24.281545806143999</c:v>
                </c:pt>
                <c:pt idx="123">
                  <c:v>-24.276761907482001</c:v>
                </c:pt>
                <c:pt idx="124">
                  <c:v>-24.264773637100699</c:v>
                </c:pt>
                <c:pt idx="125">
                  <c:v>-24.2561066303752</c:v>
                </c:pt>
                <c:pt idx="126">
                  <c:v>-24.253022941766702</c:v>
                </c:pt>
                <c:pt idx="127">
                  <c:v>-24.246959002915599</c:v>
                </c:pt>
                <c:pt idx="128">
                  <c:v>-24.235369233487699</c:v>
                </c:pt>
                <c:pt idx="129">
                  <c:v>-24.229360577004801</c:v>
                </c:pt>
                <c:pt idx="130">
                  <c:v>-24.233161743407301</c:v>
                </c:pt>
                <c:pt idx="131">
                  <c:v>-24.235263542450902</c:v>
                </c:pt>
                <c:pt idx="132">
                  <c:v>-24.2263276041528</c:v>
                </c:pt>
                <c:pt idx="133">
                  <c:v>-24.2117629439492</c:v>
                </c:pt>
                <c:pt idx="134">
                  <c:v>-24.206467826221299</c:v>
                </c:pt>
                <c:pt idx="135">
                  <c:v>-24.2051510001249</c:v>
                </c:pt>
                <c:pt idx="136">
                  <c:v>-24.196450728649399</c:v>
                </c:pt>
                <c:pt idx="137">
                  <c:v>-24.1860050540214</c:v>
                </c:pt>
                <c:pt idx="138">
                  <c:v>-24.184548731980701</c:v>
                </c:pt>
                <c:pt idx="139">
                  <c:v>-24.184730906231199</c:v>
                </c:pt>
                <c:pt idx="140">
                  <c:v>-18.219247286966699</c:v>
                </c:pt>
                <c:pt idx="141">
                  <c:v>2.8894280846337499</c:v>
                </c:pt>
                <c:pt idx="142">
                  <c:v>-10.3666545365093</c:v>
                </c:pt>
                <c:pt idx="143">
                  <c:v>23.6627086490696</c:v>
                </c:pt>
                <c:pt idx="144">
                  <c:v>33.570336831524102</c:v>
                </c:pt>
                <c:pt idx="145">
                  <c:v>37.035755833762998</c:v>
                </c:pt>
                <c:pt idx="146">
                  <c:v>38.519301716922499</c:v>
                </c:pt>
                <c:pt idx="147">
                  <c:v>39.121176801066497</c:v>
                </c:pt>
                <c:pt idx="148">
                  <c:v>39.235599809257003</c:v>
                </c:pt>
                <c:pt idx="149">
                  <c:v>39.105617071940301</c:v>
                </c:pt>
                <c:pt idx="150">
                  <c:v>38.914949446688503</c:v>
                </c:pt>
                <c:pt idx="151">
                  <c:v>38.770047706257998</c:v>
                </c:pt>
                <c:pt idx="152">
                  <c:v>38.716913072025498</c:v>
                </c:pt>
                <c:pt idx="153">
                  <c:v>38.754748646308599</c:v>
                </c:pt>
                <c:pt idx="154">
                  <c:v>38.843962105454402</c:v>
                </c:pt>
                <c:pt idx="155">
                  <c:v>38.926861997684703</c:v>
                </c:pt>
                <c:pt idx="156">
                  <c:v>38.9651578731022</c:v>
                </c:pt>
                <c:pt idx="157">
                  <c:v>38.963549249653703</c:v>
                </c:pt>
                <c:pt idx="158">
                  <c:v>38.947958126126402</c:v>
                </c:pt>
                <c:pt idx="159">
                  <c:v>38.930424198705097</c:v>
                </c:pt>
                <c:pt idx="160">
                  <c:v>38.9166584413923</c:v>
                </c:pt>
                <c:pt idx="161">
                  <c:v>38.9165605871083</c:v>
                </c:pt>
                <c:pt idx="162">
                  <c:v>38.933279830412701</c:v>
                </c:pt>
                <c:pt idx="163">
                  <c:v>38.949075343699597</c:v>
                </c:pt>
                <c:pt idx="164">
                  <c:v>38.948821254129399</c:v>
                </c:pt>
                <c:pt idx="165">
                  <c:v>38.939077444243203</c:v>
                </c:pt>
                <c:pt idx="166">
                  <c:v>38.933689504017998</c:v>
                </c:pt>
                <c:pt idx="167">
                  <c:v>38.930886020306701</c:v>
                </c:pt>
                <c:pt idx="168">
                  <c:v>38.9234774980401</c:v>
                </c:pt>
                <c:pt idx="169">
                  <c:v>38.9189269926012</c:v>
                </c:pt>
                <c:pt idx="170">
                  <c:v>38.922773248387301</c:v>
                </c:pt>
                <c:pt idx="171">
                  <c:v>38.923514389833798</c:v>
                </c:pt>
                <c:pt idx="172">
                  <c:v>38.911680590018399</c:v>
                </c:pt>
                <c:pt idx="173">
                  <c:v>38.896217945109903</c:v>
                </c:pt>
                <c:pt idx="174">
                  <c:v>38.892650705029297</c:v>
                </c:pt>
                <c:pt idx="175">
                  <c:v>38.894662339346297</c:v>
                </c:pt>
                <c:pt idx="176">
                  <c:v>38.887683803409899</c:v>
                </c:pt>
                <c:pt idx="177">
                  <c:v>38.875654027714702</c:v>
                </c:pt>
                <c:pt idx="178">
                  <c:v>38.8723704105915</c:v>
                </c:pt>
                <c:pt idx="179">
                  <c:v>38.874300611148399</c:v>
                </c:pt>
                <c:pt idx="180">
                  <c:v>38.866445147294002</c:v>
                </c:pt>
                <c:pt idx="181">
                  <c:v>38.850185567850097</c:v>
                </c:pt>
                <c:pt idx="182">
                  <c:v>38.839751826834302</c:v>
                </c:pt>
                <c:pt idx="183">
                  <c:v>38.836850852382099</c:v>
                </c:pt>
                <c:pt idx="184">
                  <c:v>38.830322695753203</c:v>
                </c:pt>
                <c:pt idx="185">
                  <c:v>38.817575932737697</c:v>
                </c:pt>
                <c:pt idx="186">
                  <c:v>38.810776080168502</c:v>
                </c:pt>
                <c:pt idx="187">
                  <c:v>38.811753900091603</c:v>
                </c:pt>
                <c:pt idx="188">
                  <c:v>38.806946068010802</c:v>
                </c:pt>
                <c:pt idx="189">
                  <c:v>38.793537053776703</c:v>
                </c:pt>
                <c:pt idx="190">
                  <c:v>38.785218807877101</c:v>
                </c:pt>
                <c:pt idx="191">
                  <c:v>38.785238696859402</c:v>
                </c:pt>
                <c:pt idx="192">
                  <c:v>38.779886513761397</c:v>
                </c:pt>
                <c:pt idx="193">
                  <c:v>38.764722166344797</c:v>
                </c:pt>
                <c:pt idx="194">
                  <c:v>38.7513791950025</c:v>
                </c:pt>
                <c:pt idx="195">
                  <c:v>38.7464479644769</c:v>
                </c:pt>
                <c:pt idx="196">
                  <c:v>38.740459615661599</c:v>
                </c:pt>
                <c:pt idx="197">
                  <c:v>38.728209186319098</c:v>
                </c:pt>
                <c:pt idx="198">
                  <c:v>38.720848592675999</c:v>
                </c:pt>
                <c:pt idx="199">
                  <c:v>38.723327386099697</c:v>
                </c:pt>
                <c:pt idx="200">
                  <c:v>38.722595347932199</c:v>
                </c:pt>
                <c:pt idx="201">
                  <c:v>38.711140130961802</c:v>
                </c:pt>
                <c:pt idx="202">
                  <c:v>38.700015527382497</c:v>
                </c:pt>
                <c:pt idx="203">
                  <c:v>0.45472467177336401</c:v>
                </c:pt>
                <c:pt idx="204">
                  <c:v>-16.614857429517599</c:v>
                </c:pt>
                <c:pt idx="205">
                  <c:v>-21.4313688661829</c:v>
                </c:pt>
                <c:pt idx="206">
                  <c:v>-23.167654456468799</c:v>
                </c:pt>
                <c:pt idx="207">
                  <c:v>-23.870560237043499</c:v>
                </c:pt>
                <c:pt idx="208">
                  <c:v>-24.187983575334201</c:v>
                </c:pt>
                <c:pt idx="209">
                  <c:v>-24.340629807419401</c:v>
                </c:pt>
                <c:pt idx="210">
                  <c:v>-24.410671013952602</c:v>
                </c:pt>
                <c:pt idx="211">
                  <c:v>-24.447758712197</c:v>
                </c:pt>
                <c:pt idx="212">
                  <c:v>-24.473023254538202</c:v>
                </c:pt>
                <c:pt idx="213">
                  <c:v>-24.486495969588098</c:v>
                </c:pt>
                <c:pt idx="214">
                  <c:v>-24.4928289786539</c:v>
                </c:pt>
                <c:pt idx="215">
                  <c:v>-24.5033475592207</c:v>
                </c:pt>
                <c:pt idx="216">
                  <c:v>-24.5138379469631</c:v>
                </c:pt>
                <c:pt idx="217">
                  <c:v>-24.5145522803925</c:v>
                </c:pt>
                <c:pt idx="218">
                  <c:v>-24.512549435439801</c:v>
                </c:pt>
                <c:pt idx="219">
                  <c:v>-24.517279190190202</c:v>
                </c:pt>
                <c:pt idx="220">
                  <c:v>-24.5207549453113</c:v>
                </c:pt>
                <c:pt idx="221">
                  <c:v>-24.516021879521599</c:v>
                </c:pt>
                <c:pt idx="222">
                  <c:v>-24.513119523628699</c:v>
                </c:pt>
                <c:pt idx="223">
                  <c:v>-24.5170741702408</c:v>
                </c:pt>
                <c:pt idx="224">
                  <c:v>-24.5165239274708</c:v>
                </c:pt>
                <c:pt idx="225">
                  <c:v>-24.508213033921599</c:v>
                </c:pt>
                <c:pt idx="226">
                  <c:v>-24.504377219118702</c:v>
                </c:pt>
                <c:pt idx="227">
                  <c:v>-24.507340216442898</c:v>
                </c:pt>
                <c:pt idx="228">
                  <c:v>-24.504178504094401</c:v>
                </c:pt>
                <c:pt idx="229">
                  <c:v>-24.491105428237798</c:v>
                </c:pt>
                <c:pt idx="230">
                  <c:v>-24.484312750312501</c:v>
                </c:pt>
                <c:pt idx="231">
                  <c:v>-24.485134465702899</c:v>
                </c:pt>
                <c:pt idx="232">
                  <c:v>-24.480024060212699</c:v>
                </c:pt>
                <c:pt idx="233">
                  <c:v>-24.469066544568399</c:v>
                </c:pt>
                <c:pt idx="234">
                  <c:v>-24.464902497052499</c:v>
                </c:pt>
                <c:pt idx="235">
                  <c:v>-24.4657967782539</c:v>
                </c:pt>
                <c:pt idx="236">
                  <c:v>-24.459140935886101</c:v>
                </c:pt>
                <c:pt idx="237">
                  <c:v>-24.4478486888014</c:v>
                </c:pt>
                <c:pt idx="238">
                  <c:v>-24.4449224961743</c:v>
                </c:pt>
                <c:pt idx="239">
                  <c:v>-24.447686638501299</c:v>
                </c:pt>
                <c:pt idx="240">
                  <c:v>-24.440778095671199</c:v>
                </c:pt>
                <c:pt idx="241">
                  <c:v>-24.424731473736401</c:v>
                </c:pt>
                <c:pt idx="242">
                  <c:v>-24.417308437555501</c:v>
                </c:pt>
                <c:pt idx="243">
                  <c:v>-24.418180568899</c:v>
                </c:pt>
                <c:pt idx="244">
                  <c:v>-24.412660753081099</c:v>
                </c:pt>
                <c:pt idx="245">
                  <c:v>-24.400643793518999</c:v>
                </c:pt>
                <c:pt idx="246">
                  <c:v>-24.395858754534</c:v>
                </c:pt>
                <c:pt idx="247">
                  <c:v>-24.398369162331299</c:v>
                </c:pt>
                <c:pt idx="248">
                  <c:v>-24.3943762845743</c:v>
                </c:pt>
                <c:pt idx="249">
                  <c:v>-24.3830440313072</c:v>
                </c:pt>
                <c:pt idx="250">
                  <c:v>-24.374786745539598</c:v>
                </c:pt>
                <c:pt idx="251">
                  <c:v>-24.372434182541902</c:v>
                </c:pt>
                <c:pt idx="252">
                  <c:v>-24.364265893144999</c:v>
                </c:pt>
                <c:pt idx="253">
                  <c:v>-24.352980910615599</c:v>
                </c:pt>
                <c:pt idx="254">
                  <c:v>-24.349974502016501</c:v>
                </c:pt>
                <c:pt idx="255">
                  <c:v>-24.3504011319204</c:v>
                </c:pt>
                <c:pt idx="256">
                  <c:v>-24.343038456233199</c:v>
                </c:pt>
                <c:pt idx="257">
                  <c:v>-24.331052536862</c:v>
                </c:pt>
                <c:pt idx="258">
                  <c:v>-24.326059173125198</c:v>
                </c:pt>
                <c:pt idx="259">
                  <c:v>-24.322427522976401</c:v>
                </c:pt>
                <c:pt idx="260">
                  <c:v>-24.311519014271699</c:v>
                </c:pt>
                <c:pt idx="261">
                  <c:v>-24.303554925577199</c:v>
                </c:pt>
                <c:pt idx="262">
                  <c:v>-24.305210756210901</c:v>
                </c:pt>
                <c:pt idx="263">
                  <c:v>-24.300400577553098</c:v>
                </c:pt>
                <c:pt idx="264">
                  <c:v>-24.286586839169502</c:v>
                </c:pt>
                <c:pt idx="265">
                  <c:v>-24.278892142266599</c:v>
                </c:pt>
                <c:pt idx="266">
                  <c:v>-24.279107711231902</c:v>
                </c:pt>
                <c:pt idx="267">
                  <c:v>-24.275162756365798</c:v>
                </c:pt>
                <c:pt idx="268">
                  <c:v>-24.261728175733499</c:v>
                </c:pt>
                <c:pt idx="269">
                  <c:v>-24.2536017019249</c:v>
                </c:pt>
                <c:pt idx="270">
                  <c:v>-24.251031095883</c:v>
                </c:pt>
                <c:pt idx="271">
                  <c:v>-24.244315255975799</c:v>
                </c:pt>
                <c:pt idx="272">
                  <c:v>-24.2334495332173</c:v>
                </c:pt>
                <c:pt idx="273">
                  <c:v>-24.227403244876299</c:v>
                </c:pt>
                <c:pt idx="274">
                  <c:v>-24.223930686607101</c:v>
                </c:pt>
                <c:pt idx="275">
                  <c:v>-17.527151233383702</c:v>
                </c:pt>
                <c:pt idx="276">
                  <c:v>-21.6862110968552</c:v>
                </c:pt>
                <c:pt idx="277">
                  <c:v>-23.504559089721202</c:v>
                </c:pt>
                <c:pt idx="278">
                  <c:v>-23.9923278277608</c:v>
                </c:pt>
                <c:pt idx="279">
                  <c:v>-24.1182605117829</c:v>
                </c:pt>
                <c:pt idx="280">
                  <c:v>-24.144485621745499</c:v>
                </c:pt>
                <c:pt idx="281">
                  <c:v>-24.007421500761499</c:v>
                </c:pt>
                <c:pt idx="282">
                  <c:v>-23.427543900703999</c:v>
                </c:pt>
                <c:pt idx="283">
                  <c:v>-22.126301822774298</c:v>
                </c:pt>
                <c:pt idx="284">
                  <c:v>-20.281387802953901</c:v>
                </c:pt>
                <c:pt idx="285">
                  <c:v>-18.506761365808298</c:v>
                </c:pt>
                <c:pt idx="286">
                  <c:v>-17.529827123076402</c:v>
                </c:pt>
                <c:pt idx="287">
                  <c:v>-17.7172042563862</c:v>
                </c:pt>
                <c:pt idx="288">
                  <c:v>-18.826746975508801</c:v>
                </c:pt>
                <c:pt idx="289">
                  <c:v>-20.2381954035265</c:v>
                </c:pt>
                <c:pt idx="290">
                  <c:v>-21.340536577075198</c:v>
                </c:pt>
                <c:pt idx="291">
                  <c:v>-21.769042500612699</c:v>
                </c:pt>
                <c:pt idx="292">
                  <c:v>-21.530108818129001</c:v>
                </c:pt>
                <c:pt idx="293">
                  <c:v>-20.923889830616901</c:v>
                </c:pt>
                <c:pt idx="294">
                  <c:v>-20.333771081116801</c:v>
                </c:pt>
                <c:pt idx="295">
                  <c:v>-20.031495918850101</c:v>
                </c:pt>
                <c:pt idx="296">
                  <c:v>-20.102395646620302</c:v>
                </c:pt>
                <c:pt idx="297">
                  <c:v>-20.447638624391999</c:v>
                </c:pt>
                <c:pt idx="298">
                  <c:v>-20.8570242592486</c:v>
                </c:pt>
                <c:pt idx="299">
                  <c:v>-21.127589546997601</c:v>
                </c:pt>
                <c:pt idx="300">
                  <c:v>-21.172077621802401</c:v>
                </c:pt>
                <c:pt idx="301">
                  <c:v>-21.025114533760501</c:v>
                </c:pt>
                <c:pt idx="302">
                  <c:v>-20.788842455473201</c:v>
                </c:pt>
                <c:pt idx="303">
                  <c:v>-20.582995832546199</c:v>
                </c:pt>
                <c:pt idx="304">
                  <c:v>-20.499240339628798</c:v>
                </c:pt>
                <c:pt idx="305">
                  <c:v>-20.5574701463139</c:v>
                </c:pt>
                <c:pt idx="306">
                  <c:v>-20.6947687288345</c:v>
                </c:pt>
                <c:pt idx="307">
                  <c:v>-20.8234348926743</c:v>
                </c:pt>
                <c:pt idx="308">
                  <c:v>-20.895111712219101</c:v>
                </c:pt>
                <c:pt idx="309">
                  <c:v>-20.897850346849602</c:v>
                </c:pt>
                <c:pt idx="310">
                  <c:v>-20.840923278848301</c:v>
                </c:pt>
                <c:pt idx="311">
                  <c:v>-20.755324732093801</c:v>
                </c:pt>
                <c:pt idx="312">
                  <c:v>-20.6899676576821</c:v>
                </c:pt>
                <c:pt idx="313">
                  <c:v>-20.6754510389598</c:v>
                </c:pt>
                <c:pt idx="314">
                  <c:v>-20.704636701197099</c:v>
                </c:pt>
                <c:pt idx="315">
                  <c:v>-20.7469741182835</c:v>
                </c:pt>
                <c:pt idx="316">
                  <c:v>-20.786283404165601</c:v>
                </c:pt>
                <c:pt idx="317">
                  <c:v>-20.816554269402602</c:v>
                </c:pt>
                <c:pt idx="318">
                  <c:v>-20.823944391889299</c:v>
                </c:pt>
                <c:pt idx="319">
                  <c:v>-20.801182367676802</c:v>
                </c:pt>
                <c:pt idx="320">
                  <c:v>-20.768340415471201</c:v>
                </c:pt>
                <c:pt idx="321">
                  <c:v>-20.749469344710398</c:v>
                </c:pt>
                <c:pt idx="322">
                  <c:v>-20.750330004282301</c:v>
                </c:pt>
                <c:pt idx="323">
                  <c:v>-20.7552649665984</c:v>
                </c:pt>
                <c:pt idx="324">
                  <c:v>-20.7613494483635</c:v>
                </c:pt>
                <c:pt idx="325">
                  <c:v>-20.7753572920283</c:v>
                </c:pt>
                <c:pt idx="326">
                  <c:v>-20.791745794452101</c:v>
                </c:pt>
                <c:pt idx="327">
                  <c:v>-20.7930256162029</c:v>
                </c:pt>
                <c:pt idx="328">
                  <c:v>-20.782182751267701</c:v>
                </c:pt>
                <c:pt idx="329">
                  <c:v>-20.774924038897499</c:v>
                </c:pt>
                <c:pt idx="330">
                  <c:v>-20.7766226866407</c:v>
                </c:pt>
                <c:pt idx="331">
                  <c:v>-20.776304480788301</c:v>
                </c:pt>
                <c:pt idx="332">
                  <c:v>-20.7730861549508</c:v>
                </c:pt>
                <c:pt idx="333">
                  <c:v>-20.776118426282199</c:v>
                </c:pt>
                <c:pt idx="334">
                  <c:v>-20.785938440855102</c:v>
                </c:pt>
                <c:pt idx="335">
                  <c:v>-20.7892202100976</c:v>
                </c:pt>
                <c:pt idx="336">
                  <c:v>-20.786905789452099</c:v>
                </c:pt>
                <c:pt idx="337">
                  <c:v>-20.788250175443999</c:v>
                </c:pt>
                <c:pt idx="338">
                  <c:v>-20.791400775077999</c:v>
                </c:pt>
                <c:pt idx="339">
                  <c:v>-20.788696053690501</c:v>
                </c:pt>
                <c:pt idx="340">
                  <c:v>-20.783786271085098</c:v>
                </c:pt>
                <c:pt idx="341">
                  <c:v>-20.786117674363499</c:v>
                </c:pt>
                <c:pt idx="342">
                  <c:v>-20.791892822773999</c:v>
                </c:pt>
                <c:pt idx="343">
                  <c:v>-20.790861181769799</c:v>
                </c:pt>
                <c:pt idx="344">
                  <c:v>-20.786334717857301</c:v>
                </c:pt>
                <c:pt idx="345">
                  <c:v>-20.788727237032699</c:v>
                </c:pt>
                <c:pt idx="346">
                  <c:v>-20.795236592209601</c:v>
                </c:pt>
                <c:pt idx="347">
                  <c:v>-20.7948276746903</c:v>
                </c:pt>
                <c:pt idx="348">
                  <c:v>-20.787367727529901</c:v>
                </c:pt>
                <c:pt idx="349">
                  <c:v>-20.7867885482699</c:v>
                </c:pt>
                <c:pt idx="350">
                  <c:v>-20.7922431239862</c:v>
                </c:pt>
                <c:pt idx="351">
                  <c:v>-20.793981617715001</c:v>
                </c:pt>
                <c:pt idx="352">
                  <c:v>-20.790722555132401</c:v>
                </c:pt>
                <c:pt idx="353">
                  <c:v>-20.793728110303899</c:v>
                </c:pt>
                <c:pt idx="354">
                  <c:v>-20.8030633965211</c:v>
                </c:pt>
                <c:pt idx="355">
                  <c:v>-20.806354925586199</c:v>
                </c:pt>
                <c:pt idx="356">
                  <c:v>-20.799100469706602</c:v>
                </c:pt>
                <c:pt idx="357">
                  <c:v>-20.7952028877001</c:v>
                </c:pt>
                <c:pt idx="358">
                  <c:v>-20.7981235169716</c:v>
                </c:pt>
                <c:pt idx="359">
                  <c:v>-20.7991985350899</c:v>
                </c:pt>
                <c:pt idx="360">
                  <c:v>-20.7935721665085</c:v>
                </c:pt>
                <c:pt idx="361">
                  <c:v>-20.793641802038699</c:v>
                </c:pt>
                <c:pt idx="362">
                  <c:v>-20.8028311734261</c:v>
                </c:pt>
                <c:pt idx="363">
                  <c:v>-20.809943141123899</c:v>
                </c:pt>
                <c:pt idx="364">
                  <c:v>-20.804778008856101</c:v>
                </c:pt>
                <c:pt idx="365">
                  <c:v>-20.799929304799601</c:v>
                </c:pt>
                <c:pt idx="366">
                  <c:v>-20.802202602194299</c:v>
                </c:pt>
                <c:pt idx="367">
                  <c:v>-20.804577637783499</c:v>
                </c:pt>
                <c:pt idx="368">
                  <c:v>-20.801180083161999</c:v>
                </c:pt>
                <c:pt idx="369">
                  <c:v>-20.802180209578701</c:v>
                </c:pt>
                <c:pt idx="370">
                  <c:v>-20.8100878000831</c:v>
                </c:pt>
                <c:pt idx="371">
                  <c:v>-20.815764987948999</c:v>
                </c:pt>
                <c:pt idx="372">
                  <c:v>-20.8119914931154</c:v>
                </c:pt>
                <c:pt idx="373">
                  <c:v>-20.811237143307402</c:v>
                </c:pt>
                <c:pt idx="374">
                  <c:v>-20.817243319618299</c:v>
                </c:pt>
                <c:pt idx="375">
                  <c:v>-20.819669832689399</c:v>
                </c:pt>
                <c:pt idx="376">
                  <c:v>-20.812203503131901</c:v>
                </c:pt>
                <c:pt idx="377">
                  <c:v>-20.8071561748114</c:v>
                </c:pt>
                <c:pt idx="378">
                  <c:v>-20.8115432927687</c:v>
                </c:pt>
                <c:pt idx="379">
                  <c:v>-20.817770064594701</c:v>
                </c:pt>
                <c:pt idx="380">
                  <c:v>-20.816321560029198</c:v>
                </c:pt>
                <c:pt idx="381">
                  <c:v>-20.8167583747937</c:v>
                </c:pt>
                <c:pt idx="382">
                  <c:v>-20.8215451146602</c:v>
                </c:pt>
                <c:pt idx="383">
                  <c:v>-20.821889554610401</c:v>
                </c:pt>
                <c:pt idx="384">
                  <c:v>-20.814498262749499</c:v>
                </c:pt>
                <c:pt idx="385">
                  <c:v>-20.8116200188528</c:v>
                </c:pt>
                <c:pt idx="386">
                  <c:v>-20.817561234274201</c:v>
                </c:pt>
                <c:pt idx="387">
                  <c:v>-20.822444463808399</c:v>
                </c:pt>
                <c:pt idx="388">
                  <c:v>-20.817157670221199</c:v>
                </c:pt>
                <c:pt idx="389">
                  <c:v>-20.814419149812199</c:v>
                </c:pt>
                <c:pt idx="390">
                  <c:v>-20.8221854235839</c:v>
                </c:pt>
                <c:pt idx="391">
                  <c:v>-20.8309775089872</c:v>
                </c:pt>
                <c:pt idx="392">
                  <c:v>-20.826312784769101</c:v>
                </c:pt>
                <c:pt idx="393">
                  <c:v>-20.816375121132701</c:v>
                </c:pt>
                <c:pt idx="394">
                  <c:v>-20.818093104830499</c:v>
                </c:pt>
                <c:pt idx="395">
                  <c:v>-20.830513892708201</c:v>
                </c:pt>
                <c:pt idx="396">
                  <c:v>-20.834093436457099</c:v>
                </c:pt>
                <c:pt idx="397">
                  <c:v>-20.826218419042501</c:v>
                </c:pt>
                <c:pt idx="398">
                  <c:v>-20.8230849833053</c:v>
                </c:pt>
                <c:pt idx="399">
                  <c:v>-20.831713164970001</c:v>
                </c:pt>
                <c:pt idx="400">
                  <c:v>-20.836055081199699</c:v>
                </c:pt>
                <c:pt idx="401">
                  <c:v>-20.829115541615501</c:v>
                </c:pt>
                <c:pt idx="402">
                  <c:v>-20.8246729916494</c:v>
                </c:pt>
                <c:pt idx="403">
                  <c:v>-20.8301299507207</c:v>
                </c:pt>
                <c:pt idx="404">
                  <c:v>-20.832369601964199</c:v>
                </c:pt>
                <c:pt idx="405">
                  <c:v>-20.8262732469728</c:v>
                </c:pt>
                <c:pt idx="406">
                  <c:v>-20.824804220072199</c:v>
                </c:pt>
                <c:pt idx="407">
                  <c:v>-20.833640084711298</c:v>
                </c:pt>
                <c:pt idx="408">
                  <c:v>-20.838673308302202</c:v>
                </c:pt>
                <c:pt idx="409">
                  <c:v>-20.831664456376</c:v>
                </c:pt>
                <c:pt idx="410">
                  <c:v>-20.825661168394301</c:v>
                </c:pt>
                <c:pt idx="411">
                  <c:v>-20.831975330759601</c:v>
                </c:pt>
                <c:pt idx="412">
                  <c:v>-20.839468349024099</c:v>
                </c:pt>
                <c:pt idx="413">
                  <c:v>-20.835469048269999</c:v>
                </c:pt>
                <c:pt idx="414">
                  <c:v>-20.8298963411127</c:v>
                </c:pt>
                <c:pt idx="415">
                  <c:v>-20.8354820147302</c:v>
                </c:pt>
                <c:pt idx="416">
                  <c:v>-20.845471807745199</c:v>
                </c:pt>
                <c:pt idx="417">
                  <c:v>-20.844274212670399</c:v>
                </c:pt>
                <c:pt idx="418">
                  <c:v>-20.8372479821052</c:v>
                </c:pt>
                <c:pt idx="419">
                  <c:v>-20.8401241949278</c:v>
                </c:pt>
                <c:pt idx="420">
                  <c:v>-20.850487701765498</c:v>
                </c:pt>
                <c:pt idx="421">
                  <c:v>-20.848567087192698</c:v>
                </c:pt>
                <c:pt idx="422">
                  <c:v>-20.834979974415202</c:v>
                </c:pt>
                <c:pt idx="423">
                  <c:v>-20.8286357888447</c:v>
                </c:pt>
                <c:pt idx="424">
                  <c:v>-20.838003445033898</c:v>
                </c:pt>
                <c:pt idx="425">
                  <c:v>-20.845601506701399</c:v>
                </c:pt>
                <c:pt idx="426">
                  <c:v>-20.839778189057601</c:v>
                </c:pt>
                <c:pt idx="427">
                  <c:v>-20.833344383386201</c:v>
                </c:pt>
                <c:pt idx="428">
                  <c:v>-2.7210525993681598</c:v>
                </c:pt>
                <c:pt idx="429">
                  <c:v>27.3530342463023</c:v>
                </c:pt>
                <c:pt idx="430">
                  <c:v>34.914625162561201</c:v>
                </c:pt>
                <c:pt idx="431">
                  <c:v>36.139979277006098</c:v>
                </c:pt>
                <c:pt idx="432">
                  <c:v>35.996993347571603</c:v>
                </c:pt>
                <c:pt idx="433">
                  <c:v>36.038055674913203</c:v>
                </c:pt>
                <c:pt idx="434">
                  <c:v>36.4505045442884</c:v>
                </c:pt>
                <c:pt idx="435">
                  <c:v>37.1146141801634</c:v>
                </c:pt>
                <c:pt idx="436">
                  <c:v>20.3012813751584</c:v>
                </c:pt>
                <c:pt idx="437">
                  <c:v>-10.0176477246647</c:v>
                </c:pt>
                <c:pt idx="438">
                  <c:v>-18.892269523425401</c:v>
                </c:pt>
                <c:pt idx="439">
                  <c:v>-21.9708183989761</c:v>
                </c:pt>
                <c:pt idx="440">
                  <c:v>-17.088601497968501</c:v>
                </c:pt>
                <c:pt idx="441">
                  <c:v>-21.165900906568599</c:v>
                </c:pt>
                <c:pt idx="442">
                  <c:v>-23.323452106293001</c:v>
                </c:pt>
                <c:pt idx="443">
                  <c:v>-23.974105902609299</c:v>
                </c:pt>
                <c:pt idx="444">
                  <c:v>-24.178344171973301</c:v>
                </c:pt>
                <c:pt idx="445">
                  <c:v>-24.243797738553202</c:v>
                </c:pt>
                <c:pt idx="446">
                  <c:v>-24.174926065331501</c:v>
                </c:pt>
                <c:pt idx="447">
                  <c:v>-23.786078107558801</c:v>
                </c:pt>
                <c:pt idx="448">
                  <c:v>-22.809541303409699</c:v>
                </c:pt>
                <c:pt idx="449">
                  <c:v>-21.234478517395502</c:v>
                </c:pt>
                <c:pt idx="450">
                  <c:v>-19.4592273157335</c:v>
                </c:pt>
                <c:pt idx="451">
                  <c:v>-18.080814877795</c:v>
                </c:pt>
                <c:pt idx="452">
                  <c:v>-17.627713148921899</c:v>
                </c:pt>
                <c:pt idx="453">
                  <c:v>-18.193388089417599</c:v>
                </c:pt>
                <c:pt idx="454">
                  <c:v>-19.4086725398097</c:v>
                </c:pt>
                <c:pt idx="455">
                  <c:v>-20.708885286287298</c:v>
                </c:pt>
                <c:pt idx="456">
                  <c:v>-21.617786802481099</c:v>
                </c:pt>
                <c:pt idx="457">
                  <c:v>-21.9019188147272</c:v>
                </c:pt>
                <c:pt idx="458">
                  <c:v>-21.621006422643202</c:v>
                </c:pt>
                <c:pt idx="459">
                  <c:v>-21.030415892613401</c:v>
                </c:pt>
                <c:pt idx="460">
                  <c:v>-20.456403643061101</c:v>
                </c:pt>
                <c:pt idx="461">
                  <c:v>-20.150793753862501</c:v>
                </c:pt>
                <c:pt idx="462">
                  <c:v>-20.198348274368399</c:v>
                </c:pt>
                <c:pt idx="463">
                  <c:v>-20.5088725850975</c:v>
                </c:pt>
                <c:pt idx="464">
                  <c:v>-20.8980244454604</c:v>
                </c:pt>
                <c:pt idx="465">
                  <c:v>-21.191352657482401</c:v>
                </c:pt>
                <c:pt idx="466">
                  <c:v>-21.2939422993169</c:v>
                </c:pt>
                <c:pt idx="467">
                  <c:v>-21.2011207407791</c:v>
                </c:pt>
                <c:pt idx="468">
                  <c:v>-20.981857109562</c:v>
                </c:pt>
                <c:pt idx="469">
                  <c:v>-20.7544231418156</c:v>
                </c:pt>
                <c:pt idx="470">
                  <c:v>-20.6262512386688</c:v>
                </c:pt>
                <c:pt idx="471">
                  <c:v>-20.632704725133198</c:v>
                </c:pt>
                <c:pt idx="472">
                  <c:v>-20.735231877211799</c:v>
                </c:pt>
                <c:pt idx="473">
                  <c:v>-20.860845434296799</c:v>
                </c:pt>
                <c:pt idx="474">
                  <c:v>-20.959648950107699</c:v>
                </c:pt>
                <c:pt idx="475">
                  <c:v>-21.0040236992403</c:v>
                </c:pt>
                <c:pt idx="476">
                  <c:v>-20.981143652815</c:v>
                </c:pt>
                <c:pt idx="477">
                  <c:v>-20.905268439147701</c:v>
                </c:pt>
                <c:pt idx="478">
                  <c:v>-20.8242659545684</c:v>
                </c:pt>
                <c:pt idx="479">
                  <c:v>-20.7841829952628</c:v>
                </c:pt>
                <c:pt idx="480">
                  <c:v>-20.7946113978212</c:v>
                </c:pt>
                <c:pt idx="481">
                  <c:v>-20.827957334451501</c:v>
                </c:pt>
                <c:pt idx="482">
                  <c:v>-20.867680422455201</c:v>
                </c:pt>
                <c:pt idx="483">
                  <c:v>-20.904449086459501</c:v>
                </c:pt>
                <c:pt idx="484">
                  <c:v>-20.920261723394301</c:v>
                </c:pt>
                <c:pt idx="485">
                  <c:v>-20.903497636924801</c:v>
                </c:pt>
                <c:pt idx="486">
                  <c:v>-20.870896936170901</c:v>
                </c:pt>
                <c:pt idx="487">
                  <c:v>-20.849940287410401</c:v>
                </c:pt>
                <c:pt idx="488">
                  <c:v>-20.8496204226191</c:v>
                </c:pt>
                <c:pt idx="489">
                  <c:v>-20.8520782791337</c:v>
                </c:pt>
                <c:pt idx="490">
                  <c:v>-20.854406764058499</c:v>
                </c:pt>
                <c:pt idx="491">
                  <c:v>-20.865932277196698</c:v>
                </c:pt>
                <c:pt idx="492">
                  <c:v>-20.885583300286701</c:v>
                </c:pt>
                <c:pt idx="493">
                  <c:v>-20.893000199300399</c:v>
                </c:pt>
                <c:pt idx="494">
                  <c:v>-20.8784719333878</c:v>
                </c:pt>
                <c:pt idx="495">
                  <c:v>-20.861717427797998</c:v>
                </c:pt>
                <c:pt idx="496">
                  <c:v>-20.8624235052737</c:v>
                </c:pt>
                <c:pt idx="497">
                  <c:v>-20.868868753560701</c:v>
                </c:pt>
                <c:pt idx="498">
                  <c:v>-20.8671417686447</c:v>
                </c:pt>
                <c:pt idx="499">
                  <c:v>-14.862449037184801</c:v>
                </c:pt>
                <c:pt idx="500">
                  <c:v>24.016546976861601</c:v>
                </c:pt>
                <c:pt idx="501">
                  <c:v>34.150694239259501</c:v>
                </c:pt>
                <c:pt idx="502">
                  <c:v>36.091131451097901</c:v>
                </c:pt>
                <c:pt idx="503">
                  <c:v>36.0285084581908</c:v>
                </c:pt>
                <c:pt idx="504">
                  <c:v>36.000743577024501</c:v>
                </c:pt>
                <c:pt idx="505">
                  <c:v>36.323433086992097</c:v>
                </c:pt>
                <c:pt idx="506">
                  <c:v>36.933340505915602</c:v>
                </c:pt>
                <c:pt idx="507">
                  <c:v>37.626909655919</c:v>
                </c:pt>
                <c:pt idx="508">
                  <c:v>3.7653306568193901</c:v>
                </c:pt>
                <c:pt idx="509">
                  <c:v>26.154280238344199</c:v>
                </c:pt>
                <c:pt idx="510">
                  <c:v>34.501828777847003</c:v>
                </c:pt>
                <c:pt idx="511">
                  <c:v>36.7884256081202</c:v>
                </c:pt>
                <c:pt idx="512">
                  <c:v>37.618760267565399</c:v>
                </c:pt>
                <c:pt idx="513">
                  <c:v>38.1170711899629</c:v>
                </c:pt>
                <c:pt idx="514">
                  <c:v>38.462737868643401</c:v>
                </c:pt>
                <c:pt idx="515">
                  <c:v>38.663365247375197</c:v>
                </c:pt>
                <c:pt idx="516">
                  <c:v>38.728488382352701</c:v>
                </c:pt>
                <c:pt idx="517">
                  <c:v>38.6996469899373</c:v>
                </c:pt>
                <c:pt idx="518">
                  <c:v>38.635532394935403</c:v>
                </c:pt>
                <c:pt idx="519">
                  <c:v>38.593194042057597</c:v>
                </c:pt>
                <c:pt idx="520">
                  <c:v>38.5960072083966</c:v>
                </c:pt>
                <c:pt idx="521">
                  <c:v>38.626800301074198</c:v>
                </c:pt>
                <c:pt idx="522">
                  <c:v>38.661228192524099</c:v>
                </c:pt>
                <c:pt idx="523">
                  <c:v>38.690106686813898</c:v>
                </c:pt>
                <c:pt idx="524">
                  <c:v>38.715896973229597</c:v>
                </c:pt>
                <c:pt idx="525">
                  <c:v>38.7316920616598</c:v>
                </c:pt>
                <c:pt idx="526">
                  <c:v>38.726241558519</c:v>
                </c:pt>
                <c:pt idx="527">
                  <c:v>38.7090636608091</c:v>
                </c:pt>
                <c:pt idx="528">
                  <c:v>38.7018530046183</c:v>
                </c:pt>
                <c:pt idx="529">
                  <c:v>38.713201757883702</c:v>
                </c:pt>
                <c:pt idx="530">
                  <c:v>38.726617110103703</c:v>
                </c:pt>
                <c:pt idx="531">
                  <c:v>38.7245305441364</c:v>
                </c:pt>
                <c:pt idx="532">
                  <c:v>38.713636690812201</c:v>
                </c:pt>
                <c:pt idx="533">
                  <c:v>38.711273013626801</c:v>
                </c:pt>
                <c:pt idx="534">
                  <c:v>38.715969321500999</c:v>
                </c:pt>
                <c:pt idx="535">
                  <c:v>38.715770473920202</c:v>
                </c:pt>
                <c:pt idx="536">
                  <c:v>38.710445872057797</c:v>
                </c:pt>
                <c:pt idx="537">
                  <c:v>38.710024069350702</c:v>
                </c:pt>
                <c:pt idx="538">
                  <c:v>38.711600600280001</c:v>
                </c:pt>
                <c:pt idx="539">
                  <c:v>38.701505925806998</c:v>
                </c:pt>
                <c:pt idx="540">
                  <c:v>38.684144666045697</c:v>
                </c:pt>
                <c:pt idx="541">
                  <c:v>38.676204519056199</c:v>
                </c:pt>
                <c:pt idx="542">
                  <c:v>38.682876686374698</c:v>
                </c:pt>
                <c:pt idx="543">
                  <c:v>38.688852183532497</c:v>
                </c:pt>
                <c:pt idx="544">
                  <c:v>38.681535615193297</c:v>
                </c:pt>
                <c:pt idx="545">
                  <c:v>38.669468920046903</c:v>
                </c:pt>
                <c:pt idx="546">
                  <c:v>38.6650518384957</c:v>
                </c:pt>
                <c:pt idx="547">
                  <c:v>38.661989428102103</c:v>
                </c:pt>
                <c:pt idx="548">
                  <c:v>38.651457544484998</c:v>
                </c:pt>
                <c:pt idx="549">
                  <c:v>38.6378372470692</c:v>
                </c:pt>
                <c:pt idx="550">
                  <c:v>38.6347243808356</c:v>
                </c:pt>
                <c:pt idx="551">
                  <c:v>38.642015286324899</c:v>
                </c:pt>
                <c:pt idx="552">
                  <c:v>38.643443283183402</c:v>
                </c:pt>
                <c:pt idx="553">
                  <c:v>38.631640421319702</c:v>
                </c:pt>
                <c:pt idx="554">
                  <c:v>38.618877525882397</c:v>
                </c:pt>
                <c:pt idx="555">
                  <c:v>38.615859608071901</c:v>
                </c:pt>
                <c:pt idx="556">
                  <c:v>38.614061233613597</c:v>
                </c:pt>
                <c:pt idx="557">
                  <c:v>38.600817557389199</c:v>
                </c:pt>
                <c:pt idx="558">
                  <c:v>38.584806496251502</c:v>
                </c:pt>
                <c:pt idx="559">
                  <c:v>38.580831368547102</c:v>
                </c:pt>
                <c:pt idx="560">
                  <c:v>38.586345614607097</c:v>
                </c:pt>
                <c:pt idx="561">
                  <c:v>38.585514982032898</c:v>
                </c:pt>
                <c:pt idx="562">
                  <c:v>38.574685306079303</c:v>
                </c:pt>
                <c:pt idx="563">
                  <c:v>38.566368995132699</c:v>
                </c:pt>
                <c:pt idx="564">
                  <c:v>38.566284508448497</c:v>
                </c:pt>
                <c:pt idx="565">
                  <c:v>38.563685236101399</c:v>
                </c:pt>
                <c:pt idx="566">
                  <c:v>38.550591639688797</c:v>
                </c:pt>
                <c:pt idx="567">
                  <c:v>38.536667068029203</c:v>
                </c:pt>
                <c:pt idx="568">
                  <c:v>38.533688919114198</c:v>
                </c:pt>
                <c:pt idx="569">
                  <c:v>38.533797100533498</c:v>
                </c:pt>
                <c:pt idx="570">
                  <c:v>38.5245561491544</c:v>
                </c:pt>
                <c:pt idx="571">
                  <c:v>38.509828894148598</c:v>
                </c:pt>
                <c:pt idx="572">
                  <c:v>38.503936212107199</c:v>
                </c:pt>
                <c:pt idx="573">
                  <c:v>38.508188129571302</c:v>
                </c:pt>
                <c:pt idx="574">
                  <c:v>38.508140581864502</c:v>
                </c:pt>
                <c:pt idx="575">
                  <c:v>38.497163837199203</c:v>
                </c:pt>
                <c:pt idx="576">
                  <c:v>38.486588118240597</c:v>
                </c:pt>
                <c:pt idx="577">
                  <c:v>38.485632739888899</c:v>
                </c:pt>
                <c:pt idx="578">
                  <c:v>38.485602701417399</c:v>
                </c:pt>
                <c:pt idx="579">
                  <c:v>38.475382378154102</c:v>
                </c:pt>
                <c:pt idx="580">
                  <c:v>38.460954616893403</c:v>
                </c:pt>
                <c:pt idx="581">
                  <c:v>38.455785409194398</c:v>
                </c:pt>
                <c:pt idx="582">
                  <c:v>38.4580443716264</c:v>
                </c:pt>
                <c:pt idx="583">
                  <c:v>38.453718854688503</c:v>
                </c:pt>
                <c:pt idx="584">
                  <c:v>38.440415241450999</c:v>
                </c:pt>
                <c:pt idx="585">
                  <c:v>38.429462370399499</c:v>
                </c:pt>
                <c:pt idx="586">
                  <c:v>38.427922543224398</c:v>
                </c:pt>
                <c:pt idx="587">
                  <c:v>38.426498516754798</c:v>
                </c:pt>
                <c:pt idx="588">
                  <c:v>38.416564311887903</c:v>
                </c:pt>
                <c:pt idx="589">
                  <c:v>38.406091439313201</c:v>
                </c:pt>
                <c:pt idx="590">
                  <c:v>38.405627748234501</c:v>
                </c:pt>
                <c:pt idx="591">
                  <c:v>38.4090133804009</c:v>
                </c:pt>
                <c:pt idx="592">
                  <c:v>38.402880895139099</c:v>
                </c:pt>
                <c:pt idx="593">
                  <c:v>38.389161891046399</c:v>
                </c:pt>
                <c:pt idx="594">
                  <c:v>38.381965648278097</c:v>
                </c:pt>
                <c:pt idx="595">
                  <c:v>38.383697139881697</c:v>
                </c:pt>
                <c:pt idx="596">
                  <c:v>38.381168889192899</c:v>
                </c:pt>
                <c:pt idx="597">
                  <c:v>38.368596777512501</c:v>
                </c:pt>
                <c:pt idx="598">
                  <c:v>38.3574429545953</c:v>
                </c:pt>
                <c:pt idx="599">
                  <c:v>38.356793168561197</c:v>
                </c:pt>
                <c:pt idx="600">
                  <c:v>38.357894353983397</c:v>
                </c:pt>
                <c:pt idx="601">
                  <c:v>38.349200414374202</c:v>
                </c:pt>
                <c:pt idx="602">
                  <c:v>38.336090733748698</c:v>
                </c:pt>
                <c:pt idx="603">
                  <c:v>38.3316601085724</c:v>
                </c:pt>
                <c:pt idx="604">
                  <c:v>38.3341675048176</c:v>
                </c:pt>
                <c:pt idx="605">
                  <c:v>38.3299445332392</c:v>
                </c:pt>
                <c:pt idx="606">
                  <c:v>38.3160001157285</c:v>
                </c:pt>
                <c:pt idx="607">
                  <c:v>38.305059950083901</c:v>
                </c:pt>
                <c:pt idx="608">
                  <c:v>38.304733616766804</c:v>
                </c:pt>
                <c:pt idx="609">
                  <c:v>38.304607687496201</c:v>
                </c:pt>
                <c:pt idx="610">
                  <c:v>38.295385264010299</c:v>
                </c:pt>
                <c:pt idx="611">
                  <c:v>38.284887407234102</c:v>
                </c:pt>
                <c:pt idx="612">
                  <c:v>38.2838824435959</c:v>
                </c:pt>
                <c:pt idx="613">
                  <c:v>38.286818876227997</c:v>
                </c:pt>
                <c:pt idx="614">
                  <c:v>38.281605037082798</c:v>
                </c:pt>
                <c:pt idx="615">
                  <c:v>38.270949726240303</c:v>
                </c:pt>
                <c:pt idx="616">
                  <c:v>38.266654380149397</c:v>
                </c:pt>
                <c:pt idx="617">
                  <c:v>38.267640066345002</c:v>
                </c:pt>
                <c:pt idx="618">
                  <c:v>38.2622627424333</c:v>
                </c:pt>
                <c:pt idx="619">
                  <c:v>38.2503539824596</c:v>
                </c:pt>
                <c:pt idx="620">
                  <c:v>38.243858695121098</c:v>
                </c:pt>
                <c:pt idx="621">
                  <c:v>38.244707310737198</c:v>
                </c:pt>
                <c:pt idx="622">
                  <c:v>38.241174105295897</c:v>
                </c:pt>
                <c:pt idx="623">
                  <c:v>38.229485688371703</c:v>
                </c:pt>
                <c:pt idx="624">
                  <c:v>38.220781462258898</c:v>
                </c:pt>
                <c:pt idx="625">
                  <c:v>38.220633228990501</c:v>
                </c:pt>
                <c:pt idx="626">
                  <c:v>38.218895088938602</c:v>
                </c:pt>
                <c:pt idx="627">
                  <c:v>38.208595238124701</c:v>
                </c:pt>
                <c:pt idx="628">
                  <c:v>38.1987890251918</c:v>
                </c:pt>
                <c:pt idx="629">
                  <c:v>38.1978316715185</c:v>
                </c:pt>
                <c:pt idx="630">
                  <c:v>38.197088474683298</c:v>
                </c:pt>
                <c:pt idx="631">
                  <c:v>38.186840253255397</c:v>
                </c:pt>
                <c:pt idx="632">
                  <c:v>38.176286835395402</c:v>
                </c:pt>
                <c:pt idx="633">
                  <c:v>38.1751808679889</c:v>
                </c:pt>
                <c:pt idx="634">
                  <c:v>38.174375740038897</c:v>
                </c:pt>
                <c:pt idx="635">
                  <c:v>38.164187763683898</c:v>
                </c:pt>
                <c:pt idx="636">
                  <c:v>38.152978232216</c:v>
                </c:pt>
                <c:pt idx="637">
                  <c:v>38.150410831392797</c:v>
                </c:pt>
                <c:pt idx="638">
                  <c:v>38.148699186596197</c:v>
                </c:pt>
                <c:pt idx="639">
                  <c:v>38.138759622349603</c:v>
                </c:pt>
                <c:pt idx="640">
                  <c:v>38.129352228468001</c:v>
                </c:pt>
                <c:pt idx="641">
                  <c:v>38.1295020977673</c:v>
                </c:pt>
                <c:pt idx="642">
                  <c:v>38.129583602512596</c:v>
                </c:pt>
                <c:pt idx="643">
                  <c:v>38.119769560944299</c:v>
                </c:pt>
                <c:pt idx="644">
                  <c:v>38.109300770368201</c:v>
                </c:pt>
                <c:pt idx="645">
                  <c:v>38.108121873934799</c:v>
                </c:pt>
                <c:pt idx="646">
                  <c:v>38.107327606716801</c:v>
                </c:pt>
                <c:pt idx="647">
                  <c:v>38.097322687914399</c:v>
                </c:pt>
                <c:pt idx="648">
                  <c:v>38.087158225535397</c:v>
                </c:pt>
                <c:pt idx="649">
                  <c:v>38.086420527076299</c:v>
                </c:pt>
                <c:pt idx="650">
                  <c:v>38.085936275776298</c:v>
                </c:pt>
                <c:pt idx="651">
                  <c:v>38.076042501692697</c:v>
                </c:pt>
                <c:pt idx="652">
                  <c:v>38.065859272842502</c:v>
                </c:pt>
                <c:pt idx="653">
                  <c:v>38.065077995324899</c:v>
                </c:pt>
                <c:pt idx="654">
                  <c:v>38.064612093327099</c:v>
                </c:pt>
                <c:pt idx="655">
                  <c:v>38.054834603542801</c:v>
                </c:pt>
                <c:pt idx="656">
                  <c:v>38.044793431360702</c:v>
                </c:pt>
                <c:pt idx="657">
                  <c:v>38.044040512511899</c:v>
                </c:pt>
                <c:pt idx="658">
                  <c:v>38.043468780418301</c:v>
                </c:pt>
                <c:pt idx="659">
                  <c:v>38.033532085284399</c:v>
                </c:pt>
                <c:pt idx="660">
                  <c:v>38.023386323414002</c:v>
                </c:pt>
                <c:pt idx="661">
                  <c:v>38.022669051950103</c:v>
                </c:pt>
                <c:pt idx="662">
                  <c:v>38.022260731843701</c:v>
                </c:pt>
                <c:pt idx="663">
                  <c:v>38.012544387813499</c:v>
                </c:pt>
                <c:pt idx="664">
                  <c:v>38.002587509888002</c:v>
                </c:pt>
                <c:pt idx="665">
                  <c:v>38.001974770355098</c:v>
                </c:pt>
                <c:pt idx="666">
                  <c:v>38.001598739802397</c:v>
                </c:pt>
                <c:pt idx="667">
                  <c:v>37.991881480201499</c:v>
                </c:pt>
                <c:pt idx="668">
                  <c:v>37.981908162196099</c:v>
                </c:pt>
                <c:pt idx="669">
                  <c:v>37.981269530936203</c:v>
                </c:pt>
                <c:pt idx="670">
                  <c:v>37.980878917319799</c:v>
                </c:pt>
                <c:pt idx="671">
                  <c:v>37.971174967011102</c:v>
                </c:pt>
                <c:pt idx="672">
                  <c:v>37.961229767065902</c:v>
                </c:pt>
                <c:pt idx="673">
                  <c:v>37.960613911560102</c:v>
                </c:pt>
                <c:pt idx="674">
                  <c:v>37.960244017385101</c:v>
                </c:pt>
                <c:pt idx="675">
                  <c:v>37.9505675506771</c:v>
                </c:pt>
                <c:pt idx="676">
                  <c:v>37.940644192461498</c:v>
                </c:pt>
                <c:pt idx="677">
                  <c:v>37.940030909399702</c:v>
                </c:pt>
                <c:pt idx="678">
                  <c:v>37.939657547358699</c:v>
                </c:pt>
                <c:pt idx="679">
                  <c:v>37.929990394021601</c:v>
                </c:pt>
                <c:pt idx="680">
                  <c:v>37.919812338650701</c:v>
                </c:pt>
                <c:pt idx="681">
                  <c:v>37.918200596486102</c:v>
                </c:pt>
                <c:pt idx="682">
                  <c:v>37.916710875794998</c:v>
                </c:pt>
                <c:pt idx="683">
                  <c:v>37.906637699572897</c:v>
                </c:pt>
                <c:pt idx="684">
                  <c:v>37.897065118247397</c:v>
                </c:pt>
                <c:pt idx="685">
                  <c:v>37.897151322175503</c:v>
                </c:pt>
                <c:pt idx="686">
                  <c:v>37.897434636043698</c:v>
                </c:pt>
                <c:pt idx="687">
                  <c:v>37.888136916512501</c:v>
                </c:pt>
                <c:pt idx="688">
                  <c:v>37.878237697347203</c:v>
                </c:pt>
                <c:pt idx="689">
                  <c:v>37.877405222064901</c:v>
                </c:pt>
                <c:pt idx="690">
                  <c:v>37.876802363018101</c:v>
                </c:pt>
                <c:pt idx="691">
                  <c:v>37.8670290990732</c:v>
                </c:pt>
                <c:pt idx="692">
                  <c:v>37.857099217568198</c:v>
                </c:pt>
                <c:pt idx="693">
                  <c:v>37.856494491179802</c:v>
                </c:pt>
                <c:pt idx="694">
                  <c:v>37.8561651416546</c:v>
                </c:pt>
                <c:pt idx="695">
                  <c:v>37.846591107479398</c:v>
                </c:pt>
                <c:pt idx="696">
                  <c:v>37.836757636895499</c:v>
                </c:pt>
                <c:pt idx="697">
                  <c:v>37.836172602306497</c:v>
                </c:pt>
                <c:pt idx="698">
                  <c:v>37.835843291971003</c:v>
                </c:pt>
                <c:pt idx="699">
                  <c:v>37.826300094127198</c:v>
                </c:pt>
                <c:pt idx="700">
                  <c:v>37.816534050273098</c:v>
                </c:pt>
                <c:pt idx="701">
                  <c:v>37.816025324833099</c:v>
                </c:pt>
                <c:pt idx="702">
                  <c:v>37.815765071507798</c:v>
                </c:pt>
                <c:pt idx="703">
                  <c:v>37.806290141345897</c:v>
                </c:pt>
                <c:pt idx="704">
                  <c:v>37.796593271656199</c:v>
                </c:pt>
                <c:pt idx="705">
                  <c:v>37.796146058893797</c:v>
                </c:pt>
                <c:pt idx="706">
                  <c:v>37.795943371175603</c:v>
                </c:pt>
                <c:pt idx="707">
                  <c:v>37.786534885115202</c:v>
                </c:pt>
                <c:pt idx="708">
                  <c:v>37.776907185484497</c:v>
                </c:pt>
                <c:pt idx="709">
                  <c:v>37.776510967093699</c:v>
                </c:pt>
                <c:pt idx="710">
                  <c:v>37.776338973671301</c:v>
                </c:pt>
                <c:pt idx="711">
                  <c:v>37.766958705526498</c:v>
                </c:pt>
                <c:pt idx="712">
                  <c:v>37.7573639234813</c:v>
                </c:pt>
                <c:pt idx="713">
                  <c:v>37.756993759552003</c:v>
                </c:pt>
                <c:pt idx="714">
                  <c:v>37.756814058984503</c:v>
                </c:pt>
                <c:pt idx="715">
                  <c:v>37.747404839442297</c:v>
                </c:pt>
                <c:pt idx="716">
                  <c:v>37.7377770072586</c:v>
                </c:pt>
                <c:pt idx="717">
                  <c:v>37.737370569024698</c:v>
                </c:pt>
                <c:pt idx="718">
                  <c:v>37.737191111681703</c:v>
                </c:pt>
                <c:pt idx="719">
                  <c:v>37.727836576265098</c:v>
                </c:pt>
                <c:pt idx="720">
                  <c:v>37.7182830713908</c:v>
                </c:pt>
                <c:pt idx="721">
                  <c:v>37.717928542957203</c:v>
                </c:pt>
                <c:pt idx="722">
                  <c:v>37.7177741264506</c:v>
                </c:pt>
                <c:pt idx="723">
                  <c:v>37.708437296495397</c:v>
                </c:pt>
                <c:pt idx="724">
                  <c:v>37.698899787279203</c:v>
                </c:pt>
                <c:pt idx="725">
                  <c:v>37.698554181101201</c:v>
                </c:pt>
                <c:pt idx="726">
                  <c:v>37.698408473682001</c:v>
                </c:pt>
                <c:pt idx="727">
                  <c:v>37.689088149579</c:v>
                </c:pt>
                <c:pt idx="728">
                  <c:v>37.679562338719599</c:v>
                </c:pt>
                <c:pt idx="729">
                  <c:v>37.679208538264</c:v>
                </c:pt>
                <c:pt idx="730">
                  <c:v>37.679045865270297</c:v>
                </c:pt>
                <c:pt idx="731">
                  <c:v>37.669721285653502</c:v>
                </c:pt>
                <c:pt idx="732">
                  <c:v>37.660204622453897</c:v>
                </c:pt>
                <c:pt idx="733">
                  <c:v>37.659862610328702</c:v>
                </c:pt>
                <c:pt idx="734">
                  <c:v>37.659717664639302</c:v>
                </c:pt>
                <c:pt idx="735">
                  <c:v>37.650422903401598</c:v>
                </c:pt>
                <c:pt idx="736">
                  <c:v>37.640933827580298</c:v>
                </c:pt>
                <c:pt idx="737">
                  <c:v>37.640598803504297</c:v>
                </c:pt>
                <c:pt idx="738">
                  <c:v>37.640447049901702</c:v>
                </c:pt>
                <c:pt idx="739">
                  <c:v>37.631150343290301</c:v>
                </c:pt>
                <c:pt idx="740">
                  <c:v>37.621665497182398</c:v>
                </c:pt>
                <c:pt idx="741">
                  <c:v>37.621334110635402</c:v>
                </c:pt>
                <c:pt idx="742">
                  <c:v>37.6211941148363</c:v>
                </c:pt>
                <c:pt idx="743">
                  <c:v>37.611927985925597</c:v>
                </c:pt>
                <c:pt idx="744">
                  <c:v>37.602480203183603</c:v>
                </c:pt>
                <c:pt idx="745">
                  <c:v>37.602172060308099</c:v>
                </c:pt>
                <c:pt idx="746">
                  <c:v>37.602042917753003</c:v>
                </c:pt>
                <c:pt idx="747">
                  <c:v>37.592787962624598</c:v>
                </c:pt>
                <c:pt idx="748">
                  <c:v>37.5833492115406</c:v>
                </c:pt>
                <c:pt idx="749">
                  <c:v>37.583040913846297</c:v>
                </c:pt>
                <c:pt idx="750">
                  <c:v>37.582914320053</c:v>
                </c:pt>
                <c:pt idx="751">
                  <c:v>37.573680630577101</c:v>
                </c:pt>
                <c:pt idx="752">
                  <c:v>37.564274889460599</c:v>
                </c:pt>
                <c:pt idx="753">
                  <c:v>37.563993911311897</c:v>
                </c:pt>
                <c:pt idx="754">
                  <c:v>37.5638892135741</c:v>
                </c:pt>
                <c:pt idx="755">
                  <c:v>37.554680525038101</c:v>
                </c:pt>
                <c:pt idx="756">
                  <c:v>37.545295380563601</c:v>
                </c:pt>
                <c:pt idx="757">
                  <c:v>37.545019505677502</c:v>
                </c:pt>
                <c:pt idx="758">
                  <c:v>37.5447579807783</c:v>
                </c:pt>
                <c:pt idx="759">
                  <c:v>37.535017890189103</c:v>
                </c:pt>
                <c:pt idx="760">
                  <c:v>20.0161322099909</c:v>
                </c:pt>
                <c:pt idx="761">
                  <c:v>-12.665056677368</c:v>
                </c:pt>
                <c:pt idx="762">
                  <c:v>-20.942361410924601</c:v>
                </c:pt>
                <c:pt idx="763">
                  <c:v>-17.724571027991502</c:v>
                </c:pt>
                <c:pt idx="764">
                  <c:v>-23.3398345761921</c:v>
                </c:pt>
                <c:pt idx="765">
                  <c:v>-24.845792357407799</c:v>
                </c:pt>
                <c:pt idx="766">
                  <c:v>-25.353932559521802</c:v>
                </c:pt>
                <c:pt idx="767">
                  <c:v>-25.551232072578301</c:v>
                </c:pt>
                <c:pt idx="768">
                  <c:v>-25.630576142671</c:v>
                </c:pt>
                <c:pt idx="769">
                  <c:v>-25.662050665841502</c:v>
                </c:pt>
                <c:pt idx="770">
                  <c:v>-25.681096648398398</c:v>
                </c:pt>
                <c:pt idx="771">
                  <c:v>-25.6963907928899</c:v>
                </c:pt>
                <c:pt idx="772">
                  <c:v>-25.700297342183099</c:v>
                </c:pt>
                <c:pt idx="773">
                  <c:v>-25.696744790704201</c:v>
                </c:pt>
                <c:pt idx="774">
                  <c:v>-25.698537283827001</c:v>
                </c:pt>
                <c:pt idx="775">
                  <c:v>-25.703240941473801</c:v>
                </c:pt>
                <c:pt idx="776">
                  <c:v>-25.699944659546698</c:v>
                </c:pt>
                <c:pt idx="777">
                  <c:v>-25.693351055102401</c:v>
                </c:pt>
                <c:pt idx="778">
                  <c:v>-25.693721957000399</c:v>
                </c:pt>
                <c:pt idx="779">
                  <c:v>-25.6946125338511</c:v>
                </c:pt>
                <c:pt idx="780">
                  <c:v>-25.686995890467699</c:v>
                </c:pt>
                <c:pt idx="781">
                  <c:v>-25.678992981727301</c:v>
                </c:pt>
                <c:pt idx="782">
                  <c:v>-25.678764820738898</c:v>
                </c:pt>
                <c:pt idx="783">
                  <c:v>-25.677083835566499</c:v>
                </c:pt>
                <c:pt idx="784">
                  <c:v>-25.667018851498401</c:v>
                </c:pt>
                <c:pt idx="785">
                  <c:v>-25.658792386079</c:v>
                </c:pt>
                <c:pt idx="786">
                  <c:v>-25.657772703342999</c:v>
                </c:pt>
                <c:pt idx="787">
                  <c:v>-25.653032356370499</c:v>
                </c:pt>
                <c:pt idx="788">
                  <c:v>-25.6411078516986</c:v>
                </c:pt>
                <c:pt idx="789">
                  <c:v>-25.633672325062498</c:v>
                </c:pt>
                <c:pt idx="790">
                  <c:v>-25.632473427689899</c:v>
                </c:pt>
                <c:pt idx="791">
                  <c:v>-25.6255985951619</c:v>
                </c:pt>
                <c:pt idx="792">
                  <c:v>19.283764650235199</c:v>
                </c:pt>
                <c:pt idx="793">
                  <c:v>31.5215590530192</c:v>
                </c:pt>
                <c:pt idx="794">
                  <c:v>35.540904787432702</c:v>
                </c:pt>
                <c:pt idx="795">
                  <c:v>33.3820888470566</c:v>
                </c:pt>
                <c:pt idx="796">
                  <c:v>36.676853866961899</c:v>
                </c:pt>
                <c:pt idx="797">
                  <c:v>37.485001988735497</c:v>
                </c:pt>
                <c:pt idx="798">
                  <c:v>37.565853639611298</c:v>
                </c:pt>
                <c:pt idx="799">
                  <c:v>37.485841024525499</c:v>
                </c:pt>
                <c:pt idx="800">
                  <c:v>37.420773374856303</c:v>
                </c:pt>
                <c:pt idx="801">
                  <c:v>37.410181385484599</c:v>
                </c:pt>
                <c:pt idx="802">
                  <c:v>37.441036614505698</c:v>
                </c:pt>
                <c:pt idx="803">
                  <c:v>37.494593868211702</c:v>
                </c:pt>
                <c:pt idx="804">
                  <c:v>37.548676425782602</c:v>
                </c:pt>
                <c:pt idx="805">
                  <c:v>37.578033635983701</c:v>
                </c:pt>
                <c:pt idx="806">
                  <c:v>37.577827244751099</c:v>
                </c:pt>
                <c:pt idx="807">
                  <c:v>37.5697400689821</c:v>
                </c:pt>
                <c:pt idx="808">
                  <c:v>37.5714259488552</c:v>
                </c:pt>
                <c:pt idx="809">
                  <c:v>37.576533361362301</c:v>
                </c:pt>
                <c:pt idx="810">
                  <c:v>37.576070646093299</c:v>
                </c:pt>
                <c:pt idx="811">
                  <c:v>37.577744472726003</c:v>
                </c:pt>
                <c:pt idx="812">
                  <c:v>37.588189260262801</c:v>
                </c:pt>
                <c:pt idx="813">
                  <c:v>37.596351842097597</c:v>
                </c:pt>
                <c:pt idx="814">
                  <c:v>37.593208711648202</c:v>
                </c:pt>
                <c:pt idx="815">
                  <c:v>37.588599246494503</c:v>
                </c:pt>
                <c:pt idx="816">
                  <c:v>37.590887558746203</c:v>
                </c:pt>
                <c:pt idx="817">
                  <c:v>37.591415274889599</c:v>
                </c:pt>
                <c:pt idx="818">
                  <c:v>37.585294598315997</c:v>
                </c:pt>
                <c:pt idx="819">
                  <c:v>37.582775919912798</c:v>
                </c:pt>
                <c:pt idx="820">
                  <c:v>37.5868307974456</c:v>
                </c:pt>
                <c:pt idx="821">
                  <c:v>37.5853491394627</c:v>
                </c:pt>
                <c:pt idx="822">
                  <c:v>37.575402472689397</c:v>
                </c:pt>
                <c:pt idx="823">
                  <c:v>37.570001470018397</c:v>
                </c:pt>
                <c:pt idx="824">
                  <c:v>37.5729419968104</c:v>
                </c:pt>
                <c:pt idx="825">
                  <c:v>37.571032724039902</c:v>
                </c:pt>
                <c:pt idx="826">
                  <c:v>37.559282004954298</c:v>
                </c:pt>
                <c:pt idx="827">
                  <c:v>37.5510730056913</c:v>
                </c:pt>
                <c:pt idx="828">
                  <c:v>37.553873344421497</c:v>
                </c:pt>
                <c:pt idx="829">
                  <c:v>37.555410231362899</c:v>
                </c:pt>
                <c:pt idx="830">
                  <c:v>37.546210605334501</c:v>
                </c:pt>
                <c:pt idx="831">
                  <c:v>37.536767273171797</c:v>
                </c:pt>
                <c:pt idx="832">
                  <c:v>37.537763530535898</c:v>
                </c:pt>
                <c:pt idx="833">
                  <c:v>37.539645182713002</c:v>
                </c:pt>
                <c:pt idx="834">
                  <c:v>37.529391768836497</c:v>
                </c:pt>
                <c:pt idx="835">
                  <c:v>20.004985285887201</c:v>
                </c:pt>
                <c:pt idx="836">
                  <c:v>-12.6748194188681</c:v>
                </c:pt>
                <c:pt idx="837">
                  <c:v>-20.943710394551101</c:v>
                </c:pt>
                <c:pt idx="838">
                  <c:v>-17.943587662587699</c:v>
                </c:pt>
                <c:pt idx="839">
                  <c:v>-23.398269884608599</c:v>
                </c:pt>
                <c:pt idx="840">
                  <c:v>-24.8694395790775</c:v>
                </c:pt>
                <c:pt idx="841">
                  <c:v>-25.360875754592598</c:v>
                </c:pt>
                <c:pt idx="842">
                  <c:v>-25.551029675296</c:v>
                </c:pt>
                <c:pt idx="843">
                  <c:v>-25.635731828708799</c:v>
                </c:pt>
                <c:pt idx="844">
                  <c:v>-25.6707558654103</c:v>
                </c:pt>
                <c:pt idx="845">
                  <c:v>-25.682120479020501</c:v>
                </c:pt>
                <c:pt idx="846">
                  <c:v>-25.6923978023597</c:v>
                </c:pt>
                <c:pt idx="847">
                  <c:v>-25.703917425729799</c:v>
                </c:pt>
                <c:pt idx="848">
                  <c:v>-25.705390008583699</c:v>
                </c:pt>
                <c:pt idx="849">
                  <c:v>-25.6986017587503</c:v>
                </c:pt>
                <c:pt idx="850">
                  <c:v>-25.697728120766001</c:v>
                </c:pt>
                <c:pt idx="851">
                  <c:v>-25.704080160475801</c:v>
                </c:pt>
                <c:pt idx="852">
                  <c:v>-25.704038496910801</c:v>
                </c:pt>
                <c:pt idx="853">
                  <c:v>-25.6942803458446</c:v>
                </c:pt>
                <c:pt idx="854">
                  <c:v>-25.688033616751099</c:v>
                </c:pt>
                <c:pt idx="855">
                  <c:v>-25.6907220187822</c:v>
                </c:pt>
                <c:pt idx="856">
                  <c:v>-25.690155007244002</c:v>
                </c:pt>
                <c:pt idx="857">
                  <c:v>-25.6792544300706</c:v>
                </c:pt>
                <c:pt idx="858">
                  <c:v>-25.669487322066299</c:v>
                </c:pt>
                <c:pt idx="859">
                  <c:v>-25.6695369522226</c:v>
                </c:pt>
                <c:pt idx="860">
                  <c:v>-25.669098202002399</c:v>
                </c:pt>
                <c:pt idx="861">
                  <c:v>-25.657996334480298</c:v>
                </c:pt>
                <c:pt idx="862">
                  <c:v>-25.645278145982498</c:v>
                </c:pt>
                <c:pt idx="863">
                  <c:v>-25.6426068681738</c:v>
                </c:pt>
                <c:pt idx="864">
                  <c:v>-25.6427547377195</c:v>
                </c:pt>
                <c:pt idx="865">
                  <c:v>-25.633775210501302</c:v>
                </c:pt>
                <c:pt idx="866">
                  <c:v>-25.621882026049501</c:v>
                </c:pt>
                <c:pt idx="867">
                  <c:v>19.277442994822302</c:v>
                </c:pt>
                <c:pt idx="868">
                  <c:v>31.506957841901698</c:v>
                </c:pt>
                <c:pt idx="869">
                  <c:v>35.534288364633703</c:v>
                </c:pt>
                <c:pt idx="870">
                  <c:v>33.382154425203296</c:v>
                </c:pt>
                <c:pt idx="871">
                  <c:v>36.6724059365187</c:v>
                </c:pt>
                <c:pt idx="872">
                  <c:v>37.4744489287799</c:v>
                </c:pt>
                <c:pt idx="873">
                  <c:v>37.561735484234397</c:v>
                </c:pt>
                <c:pt idx="874">
                  <c:v>37.490490619417898</c:v>
                </c:pt>
                <c:pt idx="875">
                  <c:v>37.419673923409398</c:v>
                </c:pt>
                <c:pt idx="876">
                  <c:v>37.398326438993003</c:v>
                </c:pt>
                <c:pt idx="877">
                  <c:v>37.433087466025697</c:v>
                </c:pt>
                <c:pt idx="878">
                  <c:v>37.498230842974202</c:v>
                </c:pt>
                <c:pt idx="879">
                  <c:v>37.551498682863397</c:v>
                </c:pt>
                <c:pt idx="880">
                  <c:v>37.572197351454498</c:v>
                </c:pt>
                <c:pt idx="881">
                  <c:v>37.573983421235397</c:v>
                </c:pt>
                <c:pt idx="882">
                  <c:v>37.573873985874798</c:v>
                </c:pt>
                <c:pt idx="883">
                  <c:v>37.5711722617433</c:v>
                </c:pt>
                <c:pt idx="884">
                  <c:v>37.565846954493701</c:v>
                </c:pt>
                <c:pt idx="885">
                  <c:v>37.569053993673201</c:v>
                </c:pt>
                <c:pt idx="886">
                  <c:v>37.581794516157302</c:v>
                </c:pt>
                <c:pt idx="887">
                  <c:v>37.589049617339001</c:v>
                </c:pt>
                <c:pt idx="888">
                  <c:v>37.585974341833499</c:v>
                </c:pt>
                <c:pt idx="889">
                  <c:v>37.585324225691501</c:v>
                </c:pt>
                <c:pt idx="890">
                  <c:v>37.591635708934596</c:v>
                </c:pt>
                <c:pt idx="891">
                  <c:v>37.592516556872802</c:v>
                </c:pt>
                <c:pt idx="892">
                  <c:v>37.583443134883701</c:v>
                </c:pt>
                <c:pt idx="893">
                  <c:v>37.577485096004402</c:v>
                </c:pt>
                <c:pt idx="894">
                  <c:v>37.580842380493003</c:v>
                </c:pt>
                <c:pt idx="895">
                  <c:v>37.581669292793897</c:v>
                </c:pt>
                <c:pt idx="896">
                  <c:v>37.574070000456601</c:v>
                </c:pt>
                <c:pt idx="897">
                  <c:v>37.569438726034399</c:v>
                </c:pt>
                <c:pt idx="898">
                  <c:v>37.573057034886901</c:v>
                </c:pt>
                <c:pt idx="899">
                  <c:v>37.572657414116001</c:v>
                </c:pt>
                <c:pt idx="900">
                  <c:v>37.561737001927597</c:v>
                </c:pt>
                <c:pt idx="901">
                  <c:v>37.552869335927397</c:v>
                </c:pt>
                <c:pt idx="902">
                  <c:v>37.555322055618703</c:v>
                </c:pt>
                <c:pt idx="903">
                  <c:v>37.557792054638398</c:v>
                </c:pt>
                <c:pt idx="904">
                  <c:v>37.548013820214798</c:v>
                </c:pt>
                <c:pt idx="905">
                  <c:v>37.534595972292102</c:v>
                </c:pt>
                <c:pt idx="906">
                  <c:v>37.532888149900302</c:v>
                </c:pt>
                <c:pt idx="907">
                  <c:v>37.538624594787798</c:v>
                </c:pt>
                <c:pt idx="908">
                  <c:v>37.534938466075801</c:v>
                </c:pt>
                <c:pt idx="909">
                  <c:v>37.521291026774001</c:v>
                </c:pt>
                <c:pt idx="910">
                  <c:v>20.004161733560998</c:v>
                </c:pt>
                <c:pt idx="911">
                  <c:v>-12.671370695441199</c:v>
                </c:pt>
                <c:pt idx="912">
                  <c:v>-18.0852241720814</c:v>
                </c:pt>
                <c:pt idx="913">
                  <c:v>-20.4117704548216</c:v>
                </c:pt>
                <c:pt idx="914">
                  <c:v>-23.981692649212299</c:v>
                </c:pt>
                <c:pt idx="915">
                  <c:v>-25.0249018208001</c:v>
                </c:pt>
                <c:pt idx="916">
                  <c:v>-25.4106313121429</c:v>
                </c:pt>
                <c:pt idx="917">
                  <c:v>-25.573657906548299</c:v>
                </c:pt>
                <c:pt idx="918">
                  <c:v>-25.641865914517599</c:v>
                </c:pt>
                <c:pt idx="919">
                  <c:v>-25.668185571512399</c:v>
                </c:pt>
                <c:pt idx="920">
                  <c:v>-25.684890106514899</c:v>
                </c:pt>
                <c:pt idx="921">
                  <c:v>-25.7003604744183</c:v>
                </c:pt>
                <c:pt idx="922">
                  <c:v>-25.705272845638099</c:v>
                </c:pt>
                <c:pt idx="923">
                  <c:v>-25.700340388434199</c:v>
                </c:pt>
                <c:pt idx="924">
                  <c:v>-25.699818139790999</c:v>
                </c:pt>
                <c:pt idx="925">
                  <c:v>-25.707025201479901</c:v>
                </c:pt>
                <c:pt idx="926">
                  <c:v>-25.708867744415599</c:v>
                </c:pt>
                <c:pt idx="927">
                  <c:v>-25.700339824047902</c:v>
                </c:pt>
                <c:pt idx="928">
                  <c:v>-25.693884189072001</c:v>
                </c:pt>
                <c:pt idx="929">
                  <c:v>-25.6963198237138</c:v>
                </c:pt>
                <c:pt idx="930">
                  <c:v>-25.696644031418899</c:v>
                </c:pt>
                <c:pt idx="931">
                  <c:v>-25.686545041057801</c:v>
                </c:pt>
                <c:pt idx="932">
                  <c:v>-25.676274403693899</c:v>
                </c:pt>
                <c:pt idx="933">
                  <c:v>-25.675920955170898</c:v>
                </c:pt>
                <c:pt idx="934">
                  <c:v>-25.676509290191799</c:v>
                </c:pt>
                <c:pt idx="935">
                  <c:v>-25.666495150084501</c:v>
                </c:pt>
                <c:pt idx="936">
                  <c:v>-25.6532829196424</c:v>
                </c:pt>
                <c:pt idx="937">
                  <c:v>-25.649618163596202</c:v>
                </c:pt>
                <c:pt idx="938">
                  <c:v>-25.650077696614201</c:v>
                </c:pt>
                <c:pt idx="939">
                  <c:v>-25.641906262519498</c:v>
                </c:pt>
                <c:pt idx="940">
                  <c:v>-25.6295781269665</c:v>
                </c:pt>
                <c:pt idx="941">
                  <c:v>-25.6253658408951</c:v>
                </c:pt>
                <c:pt idx="942">
                  <c:v>19.270543904092399</c:v>
                </c:pt>
                <c:pt idx="943">
                  <c:v>31.509013129486402</c:v>
                </c:pt>
                <c:pt idx="944">
                  <c:v>35.541973293112299</c:v>
                </c:pt>
                <c:pt idx="945">
                  <c:v>33.291576929706601</c:v>
                </c:pt>
                <c:pt idx="946">
                  <c:v>36.628563068228303</c:v>
                </c:pt>
                <c:pt idx="947">
                  <c:v>37.456107117455801</c:v>
                </c:pt>
                <c:pt idx="948">
                  <c:v>37.562489598818303</c:v>
                </c:pt>
                <c:pt idx="949">
                  <c:v>37.492445095692901</c:v>
                </c:pt>
                <c:pt idx="950">
                  <c:v>37.415408551429998</c:v>
                </c:pt>
                <c:pt idx="951">
                  <c:v>37.399725334870801</c:v>
                </c:pt>
                <c:pt idx="952">
                  <c:v>37.443100457133298</c:v>
                </c:pt>
                <c:pt idx="953">
                  <c:v>37.500926095993698</c:v>
                </c:pt>
                <c:pt idx="954">
                  <c:v>37.541456976044401</c:v>
                </c:pt>
                <c:pt idx="955">
                  <c:v>37.564791721489001</c:v>
                </c:pt>
                <c:pt idx="956">
                  <c:v>37.576141409899897</c:v>
                </c:pt>
                <c:pt idx="957">
                  <c:v>37.5731059046986</c:v>
                </c:pt>
                <c:pt idx="958">
                  <c:v>37.563426152423098</c:v>
                </c:pt>
                <c:pt idx="959">
                  <c:v>37.5640346779401</c:v>
                </c:pt>
                <c:pt idx="960">
                  <c:v>37.575230590582699</c:v>
                </c:pt>
                <c:pt idx="961">
                  <c:v>37.581811540999503</c:v>
                </c:pt>
                <c:pt idx="962">
                  <c:v>37.581371716553399</c:v>
                </c:pt>
                <c:pt idx="963">
                  <c:v>37.5847521871993</c:v>
                </c:pt>
                <c:pt idx="964">
                  <c:v>37.590625977818803</c:v>
                </c:pt>
                <c:pt idx="965">
                  <c:v>37.587792967077199</c:v>
                </c:pt>
                <c:pt idx="966">
                  <c:v>37.579692603107603</c:v>
                </c:pt>
                <c:pt idx="967">
                  <c:v>37.579776356039602</c:v>
                </c:pt>
                <c:pt idx="968">
                  <c:v>37.585702496813802</c:v>
                </c:pt>
                <c:pt idx="969">
                  <c:v>37.583187142788802</c:v>
                </c:pt>
                <c:pt idx="970">
                  <c:v>37.572957062292602</c:v>
                </c:pt>
                <c:pt idx="971">
                  <c:v>37.569920854252302</c:v>
                </c:pt>
                <c:pt idx="972">
                  <c:v>37.575705132393999</c:v>
                </c:pt>
                <c:pt idx="973">
                  <c:v>37.574971340888801</c:v>
                </c:pt>
                <c:pt idx="974">
                  <c:v>37.562632666105699</c:v>
                </c:pt>
                <c:pt idx="975">
                  <c:v>37.553055848276898</c:v>
                </c:pt>
                <c:pt idx="976">
                  <c:v>37.5547409096922</c:v>
                </c:pt>
                <c:pt idx="977">
                  <c:v>37.555899948364001</c:v>
                </c:pt>
                <c:pt idx="978">
                  <c:v>37.546989897051603</c:v>
                </c:pt>
                <c:pt idx="979">
                  <c:v>37.538217039064101</c:v>
                </c:pt>
                <c:pt idx="980">
                  <c:v>37.540056133971397</c:v>
                </c:pt>
                <c:pt idx="981">
                  <c:v>37.543082805409199</c:v>
                </c:pt>
                <c:pt idx="982">
                  <c:v>37.534172915790698</c:v>
                </c:pt>
                <c:pt idx="983">
                  <c:v>37.520011190109301</c:v>
                </c:pt>
                <c:pt idx="984">
                  <c:v>37.516440707840196</c:v>
                </c:pt>
                <c:pt idx="985">
                  <c:v>20.012694363026</c:v>
                </c:pt>
                <c:pt idx="986">
                  <c:v>-12.6685542664744</c:v>
                </c:pt>
                <c:pt idx="987">
                  <c:v>-18.104923889647701</c:v>
                </c:pt>
                <c:pt idx="988">
                  <c:v>-20.4261112992066</c:v>
                </c:pt>
                <c:pt idx="989">
                  <c:v>-23.977868763150799</c:v>
                </c:pt>
                <c:pt idx="990">
                  <c:v>-25.025957120051501</c:v>
                </c:pt>
                <c:pt idx="991">
                  <c:v>-25.416863563862801</c:v>
                </c:pt>
                <c:pt idx="992">
                  <c:v>-25.572726458084599</c:v>
                </c:pt>
                <c:pt idx="993">
                  <c:v>-25.6349476649421</c:v>
                </c:pt>
                <c:pt idx="994">
                  <c:v>-25.6683032287612</c:v>
                </c:pt>
                <c:pt idx="995">
                  <c:v>-25.691921014007001</c:v>
                </c:pt>
                <c:pt idx="996">
                  <c:v>-25.7011221898671</c:v>
                </c:pt>
                <c:pt idx="997">
                  <c:v>-25.6987401721127</c:v>
                </c:pt>
                <c:pt idx="998">
                  <c:v>-25.699900713964201</c:v>
                </c:pt>
                <c:pt idx="999">
                  <c:v>-25.708314554806499</c:v>
                </c:pt>
                <c:pt idx="1000">
                  <c:v>-25.711134084411199</c:v>
                </c:pt>
                <c:pt idx="1001">
                  <c:v>-25.703494548568798</c:v>
                </c:pt>
                <c:pt idx="1002">
                  <c:v>-25.698025751532601</c:v>
                </c:pt>
                <c:pt idx="1003">
                  <c:v>-25.7015750424302</c:v>
                </c:pt>
                <c:pt idx="1004">
                  <c:v>-25.702469121931799</c:v>
                </c:pt>
                <c:pt idx="1005">
                  <c:v>-25.692574305404701</c:v>
                </c:pt>
                <c:pt idx="1006">
                  <c:v>-25.682510590172999</c:v>
                </c:pt>
                <c:pt idx="1007">
                  <c:v>-25.682386429918399</c:v>
                </c:pt>
                <c:pt idx="1008">
                  <c:v>-25.683200900131599</c:v>
                </c:pt>
                <c:pt idx="1009">
                  <c:v>-25.673391332919898</c:v>
                </c:pt>
                <c:pt idx="1010">
                  <c:v>-25.660390339147799</c:v>
                </c:pt>
                <c:pt idx="1011">
                  <c:v>-25.657629058482801</c:v>
                </c:pt>
                <c:pt idx="1012">
                  <c:v>-25.660436801857301</c:v>
                </c:pt>
                <c:pt idx="1013">
                  <c:v>-25.653795107872298</c:v>
                </c:pt>
                <c:pt idx="1014">
                  <c:v>-25.638370501742202</c:v>
                </c:pt>
                <c:pt idx="1015">
                  <c:v>-25.6294003451655</c:v>
                </c:pt>
                <c:pt idx="1016">
                  <c:v>-25.630478547013201</c:v>
                </c:pt>
                <c:pt idx="1017">
                  <c:v>19.267416971541099</c:v>
                </c:pt>
                <c:pt idx="1018">
                  <c:v>31.510449408577401</c:v>
                </c:pt>
                <c:pt idx="1019">
                  <c:v>35.541781659817801</c:v>
                </c:pt>
                <c:pt idx="1020">
                  <c:v>30.138935314790199</c:v>
                </c:pt>
                <c:pt idx="1021">
                  <c:v>35.867834517572703</c:v>
                </c:pt>
                <c:pt idx="1022">
                  <c:v>37.238908125943396</c:v>
                </c:pt>
                <c:pt idx="1023">
                  <c:v>37.4561059632791</c:v>
                </c:pt>
                <c:pt idx="1024">
                  <c:v>37.426093640935001</c:v>
                </c:pt>
                <c:pt idx="1025">
                  <c:v>37.381701339652103</c:v>
                </c:pt>
                <c:pt idx="1026">
                  <c:v>37.394569833051897</c:v>
                </c:pt>
                <c:pt idx="1027">
                  <c:v>37.4546963134432</c:v>
                </c:pt>
                <c:pt idx="1028">
                  <c:v>37.514931449034897</c:v>
                </c:pt>
                <c:pt idx="1029">
                  <c:v>37.547940021072598</c:v>
                </c:pt>
                <c:pt idx="1030">
                  <c:v>37.561740088881102</c:v>
                </c:pt>
                <c:pt idx="1031">
                  <c:v>37.568974575105202</c:v>
                </c:pt>
                <c:pt idx="1032">
                  <c:v>37.567757576540401</c:v>
                </c:pt>
                <c:pt idx="1033">
                  <c:v>37.559654611373098</c:v>
                </c:pt>
                <c:pt idx="1034">
                  <c:v>37.559526694794499</c:v>
                </c:pt>
                <c:pt idx="1035">
                  <c:v>37.572883700382</c:v>
                </c:pt>
                <c:pt idx="1036">
                  <c:v>37.584615876589801</c:v>
                </c:pt>
                <c:pt idx="1037">
                  <c:v>37.584159567866003</c:v>
                </c:pt>
                <c:pt idx="1038">
                  <c:v>37.581796895504603</c:v>
                </c:pt>
                <c:pt idx="1039">
                  <c:v>37.586831486110597</c:v>
                </c:pt>
                <c:pt idx="1040">
                  <c:v>37.589875797195099</c:v>
                </c:pt>
                <c:pt idx="1041">
                  <c:v>37.5824135551103</c:v>
                </c:pt>
                <c:pt idx="1042">
                  <c:v>37.575000744322701</c:v>
                </c:pt>
                <c:pt idx="1043">
                  <c:v>37.579021037968197</c:v>
                </c:pt>
                <c:pt idx="1044">
                  <c:v>37.585428328320702</c:v>
                </c:pt>
                <c:pt idx="1045">
                  <c:v>37.579883706844697</c:v>
                </c:pt>
                <c:pt idx="1046">
                  <c:v>37.567838041163498</c:v>
                </c:pt>
                <c:pt idx="1047">
                  <c:v>37.564867783224699</c:v>
                </c:pt>
                <c:pt idx="1048">
                  <c:v>37.569231130444301</c:v>
                </c:pt>
                <c:pt idx="1049">
                  <c:v>37.566234303151901</c:v>
                </c:pt>
                <c:pt idx="1050">
                  <c:v>37.5557871968714</c:v>
                </c:pt>
                <c:pt idx="1051">
                  <c:v>37.551424722407603</c:v>
                </c:pt>
                <c:pt idx="1052">
                  <c:v>37.553647250193599</c:v>
                </c:pt>
                <c:pt idx="1053">
                  <c:v>37.549819151657601</c:v>
                </c:pt>
                <c:pt idx="1054">
                  <c:v>37.540022088119599</c:v>
                </c:pt>
                <c:pt idx="1055">
                  <c:v>37.536163859324297</c:v>
                </c:pt>
                <c:pt idx="1056">
                  <c:v>37.536918466948599</c:v>
                </c:pt>
                <c:pt idx="1057">
                  <c:v>37.531385096691402</c:v>
                </c:pt>
                <c:pt idx="1058">
                  <c:v>37.522738173340301</c:v>
                </c:pt>
                <c:pt idx="1059">
                  <c:v>37.521021336029499</c:v>
                </c:pt>
                <c:pt idx="1060">
                  <c:v>20.0121067219727</c:v>
                </c:pt>
                <c:pt idx="1061">
                  <c:v>-12.6736981812931</c:v>
                </c:pt>
                <c:pt idx="1062">
                  <c:v>-17.982443615558498</c:v>
                </c:pt>
                <c:pt idx="1063">
                  <c:v>-20.279780058582698</c:v>
                </c:pt>
                <c:pt idx="1064">
                  <c:v>-23.943610674629401</c:v>
                </c:pt>
                <c:pt idx="1065">
                  <c:v>-25.0223151668437</c:v>
                </c:pt>
                <c:pt idx="1066">
                  <c:v>-25.418412480139601</c:v>
                </c:pt>
                <c:pt idx="1067">
                  <c:v>-25.571252591536499</c:v>
                </c:pt>
                <c:pt idx="1068">
                  <c:v>-25.634345819953499</c:v>
                </c:pt>
                <c:pt idx="1069">
                  <c:v>-25.671673129405999</c:v>
                </c:pt>
                <c:pt idx="1070">
                  <c:v>-25.695406451904301</c:v>
                </c:pt>
                <c:pt idx="1071">
                  <c:v>-25.701204396040399</c:v>
                </c:pt>
                <c:pt idx="1072">
                  <c:v>-25.697594811152801</c:v>
                </c:pt>
                <c:pt idx="1073">
                  <c:v>-25.700746705437801</c:v>
                </c:pt>
                <c:pt idx="1074">
                  <c:v>-25.7105986514736</c:v>
                </c:pt>
                <c:pt idx="1075">
                  <c:v>-25.7126613632811</c:v>
                </c:pt>
                <c:pt idx="1076">
                  <c:v>-25.703719736997801</c:v>
                </c:pt>
                <c:pt idx="1077">
                  <c:v>-25.697761696333998</c:v>
                </c:pt>
                <c:pt idx="1078">
                  <c:v>-25.701976265396201</c:v>
                </c:pt>
                <c:pt idx="1079">
                  <c:v>-25.704284904468299</c:v>
                </c:pt>
                <c:pt idx="1080">
                  <c:v>-25.694523279411399</c:v>
                </c:pt>
                <c:pt idx="1081">
                  <c:v>-25.682114299652198</c:v>
                </c:pt>
                <c:pt idx="1082">
                  <c:v>-25.680290290513</c:v>
                </c:pt>
                <c:pt idx="1083">
                  <c:v>-25.683415752775499</c:v>
                </c:pt>
                <c:pt idx="1084">
                  <c:v>-25.677197760238901</c:v>
                </c:pt>
                <c:pt idx="1085">
                  <c:v>-25.664197483963701</c:v>
                </c:pt>
                <c:pt idx="1086">
                  <c:v>-25.658595418791499</c:v>
                </c:pt>
                <c:pt idx="1087">
                  <c:v>-25.659829363370601</c:v>
                </c:pt>
                <c:pt idx="1088">
                  <c:v>-25.6538238714685</c:v>
                </c:pt>
                <c:pt idx="1089">
                  <c:v>-25.639314955918501</c:v>
                </c:pt>
                <c:pt idx="1090">
                  <c:v>-25.630318866545199</c:v>
                </c:pt>
                <c:pt idx="1091">
                  <c:v>-25.6302076471197</c:v>
                </c:pt>
                <c:pt idx="1092">
                  <c:v>19.269509704768701</c:v>
                </c:pt>
                <c:pt idx="1093">
                  <c:v>31.5126254860666</c:v>
                </c:pt>
                <c:pt idx="1094">
                  <c:v>35.541385065714799</c:v>
                </c:pt>
                <c:pt idx="1095">
                  <c:v>30.135160489450399</c:v>
                </c:pt>
                <c:pt idx="1096">
                  <c:v>35.868752374123503</c:v>
                </c:pt>
                <c:pt idx="1097">
                  <c:v>37.242807043394997</c:v>
                </c:pt>
                <c:pt idx="1098">
                  <c:v>37.4572183202446</c:v>
                </c:pt>
                <c:pt idx="1099">
                  <c:v>37.423475190433301</c:v>
                </c:pt>
                <c:pt idx="1100">
                  <c:v>37.382304036847003</c:v>
                </c:pt>
                <c:pt idx="1101">
                  <c:v>37.399289311115098</c:v>
                </c:pt>
                <c:pt idx="1102">
                  <c:v>37.4536535066431</c:v>
                </c:pt>
                <c:pt idx="1103">
                  <c:v>37.506434989974302</c:v>
                </c:pt>
                <c:pt idx="1104">
                  <c:v>37.544377406471099</c:v>
                </c:pt>
                <c:pt idx="1105">
                  <c:v>37.566490487908297</c:v>
                </c:pt>
                <c:pt idx="1106">
                  <c:v>37.569073137673399</c:v>
                </c:pt>
                <c:pt idx="1107">
                  <c:v>37.560391339985799</c:v>
                </c:pt>
                <c:pt idx="1108">
                  <c:v>37.5591584198391</c:v>
                </c:pt>
                <c:pt idx="1109">
                  <c:v>37.567642323425602</c:v>
                </c:pt>
                <c:pt idx="1110">
                  <c:v>37.5726122045617</c:v>
                </c:pt>
                <c:pt idx="1111">
                  <c:v>37.572950341016501</c:v>
                </c:pt>
                <c:pt idx="1112">
                  <c:v>37.578664360726002</c:v>
                </c:pt>
                <c:pt idx="1113">
                  <c:v>37.586474503226697</c:v>
                </c:pt>
                <c:pt idx="1114">
                  <c:v>37.584670019109403</c:v>
                </c:pt>
                <c:pt idx="1115">
                  <c:v>37.577511788082099</c:v>
                </c:pt>
                <c:pt idx="1116">
                  <c:v>37.578549954408601</c:v>
                </c:pt>
                <c:pt idx="1117">
                  <c:v>37.584835070506003</c:v>
                </c:pt>
                <c:pt idx="1118">
                  <c:v>37.582418701473799</c:v>
                </c:pt>
                <c:pt idx="1119">
                  <c:v>37.572958208785799</c:v>
                </c:pt>
                <c:pt idx="1120">
                  <c:v>37.570378601604403</c:v>
                </c:pt>
                <c:pt idx="1121">
                  <c:v>37.5741544681227</c:v>
                </c:pt>
                <c:pt idx="1122">
                  <c:v>37.571337206494299</c:v>
                </c:pt>
                <c:pt idx="1123">
                  <c:v>37.562677707759001</c:v>
                </c:pt>
                <c:pt idx="1124">
                  <c:v>37.559984535312701</c:v>
                </c:pt>
                <c:pt idx="1125">
                  <c:v>37.561207290349003</c:v>
                </c:pt>
                <c:pt idx="1126">
                  <c:v>37.5558623359628</c:v>
                </c:pt>
                <c:pt idx="1127">
                  <c:v>37.548118550688002</c:v>
                </c:pt>
                <c:pt idx="1128">
                  <c:v>37.546782870695402</c:v>
                </c:pt>
                <c:pt idx="1129">
                  <c:v>37.545179919865703</c:v>
                </c:pt>
                <c:pt idx="1130">
                  <c:v>37.536139850247103</c:v>
                </c:pt>
                <c:pt idx="1131">
                  <c:v>37.528721553113201</c:v>
                </c:pt>
                <c:pt idx="1132">
                  <c:v>37.529454328245002</c:v>
                </c:pt>
                <c:pt idx="1133">
                  <c:v>37.5276218632197</c:v>
                </c:pt>
                <c:pt idx="1134">
                  <c:v>37.516686166225398</c:v>
                </c:pt>
                <c:pt idx="1135">
                  <c:v>19.998518188012898</c:v>
                </c:pt>
                <c:pt idx="1136">
                  <c:v>-12.678753936009601</c:v>
                </c:pt>
                <c:pt idx="1137">
                  <c:v>-18.124067581037401</c:v>
                </c:pt>
                <c:pt idx="1138">
                  <c:v>-20.452026135992401</c:v>
                </c:pt>
                <c:pt idx="1139">
                  <c:v>-23.994326158873601</c:v>
                </c:pt>
                <c:pt idx="1140">
                  <c:v>-25.031076803906402</c:v>
                </c:pt>
                <c:pt idx="1141">
                  <c:v>-25.412742583950699</c:v>
                </c:pt>
                <c:pt idx="1142">
                  <c:v>-25.575077530371701</c:v>
                </c:pt>
                <c:pt idx="1143">
                  <c:v>-25.6454665563455</c:v>
                </c:pt>
                <c:pt idx="1144">
                  <c:v>-25.671911251163898</c:v>
                </c:pt>
                <c:pt idx="1145">
                  <c:v>-25.685905491341099</c:v>
                </c:pt>
                <c:pt idx="1146">
                  <c:v>-25.7005011836089</c:v>
                </c:pt>
                <c:pt idx="1147">
                  <c:v>-25.707719485641601</c:v>
                </c:pt>
                <c:pt idx="1148">
                  <c:v>-25.704581053275302</c:v>
                </c:pt>
                <c:pt idx="1149">
                  <c:v>-25.703583649815599</c:v>
                </c:pt>
                <c:pt idx="1150">
                  <c:v>-25.709688360185901</c:v>
                </c:pt>
                <c:pt idx="1151">
                  <c:v>-25.711177706797798</c:v>
                </c:pt>
                <c:pt idx="1152">
                  <c:v>-25.7034021687668</c:v>
                </c:pt>
                <c:pt idx="1153">
                  <c:v>-25.698157218644401</c:v>
                </c:pt>
                <c:pt idx="1154">
                  <c:v>-25.700122436909201</c:v>
                </c:pt>
                <c:pt idx="1155">
                  <c:v>-25.697908837044899</c:v>
                </c:pt>
                <c:pt idx="1156">
                  <c:v>-25.687048921174298</c:v>
                </c:pt>
                <c:pt idx="1157">
                  <c:v>-25.6795049289634</c:v>
                </c:pt>
                <c:pt idx="1158">
                  <c:v>-25.680028746618099</c:v>
                </c:pt>
                <c:pt idx="1159">
                  <c:v>-25.676832822027801</c:v>
                </c:pt>
                <c:pt idx="1160">
                  <c:v>-25.666053750392301</c:v>
                </c:pt>
                <c:pt idx="1161">
                  <c:v>-25.659294426525602</c:v>
                </c:pt>
                <c:pt idx="1162">
                  <c:v>-25.658393300547999</c:v>
                </c:pt>
                <c:pt idx="1163">
                  <c:v>-25.651560159928799</c:v>
                </c:pt>
                <c:pt idx="1164">
                  <c:v>-25.6390230643606</c:v>
                </c:pt>
                <c:pt idx="1165">
                  <c:v>-25.633273654261298</c:v>
                </c:pt>
                <c:pt idx="1166">
                  <c:v>-25.633258904846201</c:v>
                </c:pt>
                <c:pt idx="1167">
                  <c:v>19.269653972317599</c:v>
                </c:pt>
                <c:pt idx="1168">
                  <c:v>31.514153390141399</c:v>
                </c:pt>
                <c:pt idx="1169">
                  <c:v>35.540192315489499</c:v>
                </c:pt>
                <c:pt idx="1170">
                  <c:v>30.120336202513901</c:v>
                </c:pt>
                <c:pt idx="1171">
                  <c:v>35.862603213586901</c:v>
                </c:pt>
                <c:pt idx="1172">
                  <c:v>37.2398487059153</c:v>
                </c:pt>
                <c:pt idx="1173">
                  <c:v>37.4554753777835</c:v>
                </c:pt>
                <c:pt idx="1174">
                  <c:v>37.421092019350198</c:v>
                </c:pt>
                <c:pt idx="1175">
                  <c:v>37.377852883776399</c:v>
                </c:pt>
                <c:pt idx="1176">
                  <c:v>37.394334840533404</c:v>
                </c:pt>
                <c:pt idx="1177">
                  <c:v>37.451240306584701</c:v>
                </c:pt>
                <c:pt idx="1178">
                  <c:v>37.5053365708577</c:v>
                </c:pt>
                <c:pt idx="1179">
                  <c:v>37.540742492634699</c:v>
                </c:pt>
                <c:pt idx="1180">
                  <c:v>37.561974857366401</c:v>
                </c:pt>
                <c:pt idx="1181">
                  <c:v>37.568221008702601</c:v>
                </c:pt>
                <c:pt idx="1182">
                  <c:v>37.560488243474097</c:v>
                </c:pt>
                <c:pt idx="1183">
                  <c:v>37.554871788856303</c:v>
                </c:pt>
                <c:pt idx="1184">
                  <c:v>37.5630066159245</c:v>
                </c:pt>
                <c:pt idx="1185">
                  <c:v>37.574377918410001</c:v>
                </c:pt>
                <c:pt idx="1186">
                  <c:v>37.5775229721066</c:v>
                </c:pt>
                <c:pt idx="1187">
                  <c:v>37.579410017191698</c:v>
                </c:pt>
                <c:pt idx="1188">
                  <c:v>37.586600112092299</c:v>
                </c:pt>
                <c:pt idx="1189">
                  <c:v>37.5895463905021</c:v>
                </c:pt>
                <c:pt idx="1190">
                  <c:v>37.582741876031903</c:v>
                </c:pt>
                <c:pt idx="1191">
                  <c:v>37.577722922772402</c:v>
                </c:pt>
                <c:pt idx="1192">
                  <c:v>37.580784281905899</c:v>
                </c:pt>
                <c:pt idx="1193">
                  <c:v>37.580938520869999</c:v>
                </c:pt>
                <c:pt idx="1194">
                  <c:v>37.573050392091602</c:v>
                </c:pt>
                <c:pt idx="1195">
                  <c:v>37.568835583711</c:v>
                </c:pt>
                <c:pt idx="1196">
                  <c:v>37.573440803977597</c:v>
                </c:pt>
                <c:pt idx="1197">
                  <c:v>37.574194571660797</c:v>
                </c:pt>
                <c:pt idx="1198">
                  <c:v>37.564235718763797</c:v>
                </c:pt>
                <c:pt idx="1199">
                  <c:v>37.555626896938598</c:v>
                </c:pt>
                <c:pt idx="1200">
                  <c:v>37.556567743352701</c:v>
                </c:pt>
                <c:pt idx="1201">
                  <c:v>37.556570279759796</c:v>
                </c:pt>
                <c:pt idx="1202">
                  <c:v>37.548266969942702</c:v>
                </c:pt>
                <c:pt idx="1203">
                  <c:v>37.542043069454103</c:v>
                </c:pt>
                <c:pt idx="1204">
                  <c:v>37.544695555481397</c:v>
                </c:pt>
                <c:pt idx="1205">
                  <c:v>37.544861254544998</c:v>
                </c:pt>
                <c:pt idx="1206">
                  <c:v>37.534284626197902</c:v>
                </c:pt>
                <c:pt idx="1207">
                  <c:v>37.523883315938598</c:v>
                </c:pt>
                <c:pt idx="1208">
                  <c:v>37.523107493696102</c:v>
                </c:pt>
                <c:pt idx="1209">
                  <c:v>37.5224135712931</c:v>
                </c:pt>
                <c:pt idx="1210">
                  <c:v>20.003985579653001</c:v>
                </c:pt>
                <c:pt idx="1211">
                  <c:v>-12.6786119677305</c:v>
                </c:pt>
                <c:pt idx="1212">
                  <c:v>-18.077038044960101</c:v>
                </c:pt>
                <c:pt idx="1213">
                  <c:v>-20.395617584248502</c:v>
                </c:pt>
                <c:pt idx="1214">
                  <c:v>-23.980907068100699</c:v>
                </c:pt>
                <c:pt idx="1215">
                  <c:v>-25.033761318677598</c:v>
                </c:pt>
                <c:pt idx="1216">
                  <c:v>-25.412812219077701</c:v>
                </c:pt>
                <c:pt idx="1217">
                  <c:v>-25.5681974133641</c:v>
                </c:pt>
                <c:pt idx="1218">
                  <c:v>-25.643715707825301</c:v>
                </c:pt>
                <c:pt idx="1219">
                  <c:v>-25.678848210387901</c:v>
                </c:pt>
                <c:pt idx="1220">
                  <c:v>-25.689161819044099</c:v>
                </c:pt>
                <c:pt idx="1221">
                  <c:v>-25.695388074511801</c:v>
                </c:pt>
                <c:pt idx="1222">
                  <c:v>-25.7059638229114</c:v>
                </c:pt>
                <c:pt idx="1223">
                  <c:v>-25.7107245316408</c:v>
                </c:pt>
                <c:pt idx="1224">
                  <c:v>-25.705727909830301</c:v>
                </c:pt>
                <c:pt idx="1225">
                  <c:v>-25.703162524827899</c:v>
                </c:pt>
                <c:pt idx="1226">
                  <c:v>-25.707950732622798</c:v>
                </c:pt>
                <c:pt idx="1227">
                  <c:v>-25.708361344406299</c:v>
                </c:pt>
                <c:pt idx="1228">
                  <c:v>-25.6994546297129</c:v>
                </c:pt>
                <c:pt idx="1229">
                  <c:v>-25.6932777089092</c:v>
                </c:pt>
                <c:pt idx="1230">
                  <c:v>-25.694909289441</c:v>
                </c:pt>
                <c:pt idx="1231">
                  <c:v>-25.692610720242701</c:v>
                </c:pt>
                <c:pt idx="1232">
                  <c:v>-25.6814982241529</c:v>
                </c:pt>
                <c:pt idx="1233">
                  <c:v>-25.673748959105801</c:v>
                </c:pt>
                <c:pt idx="1234">
                  <c:v>-25.675183434512199</c:v>
                </c:pt>
                <c:pt idx="1235">
                  <c:v>-25.673694146476699</c:v>
                </c:pt>
                <c:pt idx="1236">
                  <c:v>-25.661498778392001</c:v>
                </c:pt>
                <c:pt idx="1237">
                  <c:v>-25.6498012601879</c:v>
                </c:pt>
                <c:pt idx="1238">
                  <c:v>-25.648266104090101</c:v>
                </c:pt>
                <c:pt idx="1239">
                  <c:v>-25.647323036212601</c:v>
                </c:pt>
                <c:pt idx="1240">
                  <c:v>-25.636780971596501</c:v>
                </c:pt>
                <c:pt idx="1241">
                  <c:v>-25.625260922932501</c:v>
                </c:pt>
                <c:pt idx="1242">
                  <c:v>19.272993017946401</c:v>
                </c:pt>
                <c:pt idx="1243">
                  <c:v>31.503023563884799</c:v>
                </c:pt>
                <c:pt idx="1244">
                  <c:v>35.530779453340699</c:v>
                </c:pt>
                <c:pt idx="1245">
                  <c:v>30.0881836102375</c:v>
                </c:pt>
                <c:pt idx="1246">
                  <c:v>35.861023274946</c:v>
                </c:pt>
                <c:pt idx="1247">
                  <c:v>37.234477333688297</c:v>
                </c:pt>
                <c:pt idx="1248">
                  <c:v>37.448718329706601</c:v>
                </c:pt>
                <c:pt idx="1249">
                  <c:v>37.425327541713798</c:v>
                </c:pt>
                <c:pt idx="1250">
                  <c:v>37.386525895024498</c:v>
                </c:pt>
                <c:pt idx="1251">
                  <c:v>37.394419735897699</c:v>
                </c:pt>
                <c:pt idx="1252">
                  <c:v>37.4492509047002</c:v>
                </c:pt>
                <c:pt idx="1253">
                  <c:v>37.5132743440669</c:v>
                </c:pt>
                <c:pt idx="1254">
                  <c:v>37.551111337281299</c:v>
                </c:pt>
                <c:pt idx="1255">
                  <c:v>37.562259383671403</c:v>
                </c:pt>
                <c:pt idx="1256">
                  <c:v>37.565247368105901</c:v>
                </c:pt>
                <c:pt idx="1257">
                  <c:v>37.565468508027401</c:v>
                </c:pt>
                <c:pt idx="1258">
                  <c:v>37.560366888997301</c:v>
                </c:pt>
                <c:pt idx="1259">
                  <c:v>37.559161445527003</c:v>
                </c:pt>
                <c:pt idx="1260">
                  <c:v>37.570194727013501</c:v>
                </c:pt>
                <c:pt idx="1261">
                  <c:v>37.582567189456498</c:v>
                </c:pt>
                <c:pt idx="1262">
                  <c:v>37.584117899185898</c:v>
                </c:pt>
                <c:pt idx="1263">
                  <c:v>37.582132716856997</c:v>
                </c:pt>
                <c:pt idx="1264">
                  <c:v>37.5860133115522</c:v>
                </c:pt>
                <c:pt idx="1265">
                  <c:v>37.588073488854398</c:v>
                </c:pt>
                <c:pt idx="1266">
                  <c:v>37.581209933148997</c:v>
                </c:pt>
                <c:pt idx="1267">
                  <c:v>37.575382204694101</c:v>
                </c:pt>
                <c:pt idx="1268">
                  <c:v>37.5779821910902</c:v>
                </c:pt>
                <c:pt idx="1269">
                  <c:v>37.579196190191901</c:v>
                </c:pt>
                <c:pt idx="1270">
                  <c:v>37.573394564389901</c:v>
                </c:pt>
                <c:pt idx="1271">
                  <c:v>37.570081491075399</c:v>
                </c:pt>
                <c:pt idx="1272">
                  <c:v>37.571364599759903</c:v>
                </c:pt>
                <c:pt idx="1273">
                  <c:v>37.566947009333703</c:v>
                </c:pt>
                <c:pt idx="1274">
                  <c:v>37.557716807159601</c:v>
                </c:pt>
                <c:pt idx="1275">
                  <c:v>37.555320153228998</c:v>
                </c:pt>
                <c:pt idx="1276">
                  <c:v>37.557644825122601</c:v>
                </c:pt>
                <c:pt idx="1277">
                  <c:v>37.552327048837299</c:v>
                </c:pt>
                <c:pt idx="1278">
                  <c:v>37.541891417644202</c:v>
                </c:pt>
                <c:pt idx="1279">
                  <c:v>37.539346097093301</c:v>
                </c:pt>
                <c:pt idx="1280">
                  <c:v>37.542457773489701</c:v>
                </c:pt>
                <c:pt idx="1281">
                  <c:v>37.537347856995602</c:v>
                </c:pt>
                <c:pt idx="1282">
                  <c:v>37.5249887041035</c:v>
                </c:pt>
                <c:pt idx="1283">
                  <c:v>37.520024142353101</c:v>
                </c:pt>
                <c:pt idx="1284">
                  <c:v>37.523615228569</c:v>
                </c:pt>
                <c:pt idx="1285">
                  <c:v>37.520864275617299</c:v>
                </c:pt>
                <c:pt idx="1286">
                  <c:v>37.507203108536203</c:v>
                </c:pt>
                <c:pt idx="1287">
                  <c:v>37.497395373512703</c:v>
                </c:pt>
                <c:pt idx="1288">
                  <c:v>37.5008384681705</c:v>
                </c:pt>
                <c:pt idx="1289">
                  <c:v>37.505222372173698</c:v>
                </c:pt>
                <c:pt idx="1290">
                  <c:v>37.497217569465903</c:v>
                </c:pt>
                <c:pt idx="1291">
                  <c:v>37.484656084489202</c:v>
                </c:pt>
                <c:pt idx="1292">
                  <c:v>37.481787659030601</c:v>
                </c:pt>
                <c:pt idx="1293">
                  <c:v>37.484047464080703</c:v>
                </c:pt>
                <c:pt idx="1294">
                  <c:v>37.477796609210699</c:v>
                </c:pt>
                <c:pt idx="1295">
                  <c:v>37.466147849098</c:v>
                </c:pt>
                <c:pt idx="1296">
                  <c:v>37.462190560820403</c:v>
                </c:pt>
                <c:pt idx="1297">
                  <c:v>37.463399726780303</c:v>
                </c:pt>
                <c:pt idx="1298">
                  <c:v>37.457437597056</c:v>
                </c:pt>
                <c:pt idx="1299">
                  <c:v>37.4472215335295</c:v>
                </c:pt>
                <c:pt idx="1300">
                  <c:v>37.445040198170197</c:v>
                </c:pt>
                <c:pt idx="1301">
                  <c:v>37.447563616548798</c:v>
                </c:pt>
                <c:pt idx="1302">
                  <c:v>37.441268871495602</c:v>
                </c:pt>
                <c:pt idx="1303">
                  <c:v>37.428314307864198</c:v>
                </c:pt>
                <c:pt idx="1304">
                  <c:v>37.423538690102099</c:v>
                </c:pt>
                <c:pt idx="1305">
                  <c:v>37.427416731018297</c:v>
                </c:pt>
                <c:pt idx="1306">
                  <c:v>37.425146052299901</c:v>
                </c:pt>
                <c:pt idx="1307">
                  <c:v>37.413820560030402</c:v>
                </c:pt>
                <c:pt idx="1308">
                  <c:v>37.406824607216898</c:v>
                </c:pt>
                <c:pt idx="1309">
                  <c:v>37.407731213222597</c:v>
                </c:pt>
                <c:pt idx="1310">
                  <c:v>37.404428304900897</c:v>
                </c:pt>
                <c:pt idx="1311">
                  <c:v>37.3941980457707</c:v>
                </c:pt>
                <c:pt idx="1312">
                  <c:v>37.388597016438702</c:v>
                </c:pt>
                <c:pt idx="1313">
                  <c:v>37.388880775687603</c:v>
                </c:pt>
                <c:pt idx="1314">
                  <c:v>37.383982718123399</c:v>
                </c:pt>
                <c:pt idx="1315">
                  <c:v>37.374803231030697</c:v>
                </c:pt>
                <c:pt idx="1316">
                  <c:v>37.372273035948602</c:v>
                </c:pt>
                <c:pt idx="1317">
                  <c:v>37.373418768293199</c:v>
                </c:pt>
                <c:pt idx="1318">
                  <c:v>37.3665516164628</c:v>
                </c:pt>
                <c:pt idx="1319">
                  <c:v>37.355398255569099</c:v>
                </c:pt>
                <c:pt idx="1320">
                  <c:v>37.352662578029197</c:v>
                </c:pt>
                <c:pt idx="1321">
                  <c:v>37.355054597146001</c:v>
                </c:pt>
                <c:pt idx="1322">
                  <c:v>37.3489226147884</c:v>
                </c:pt>
                <c:pt idx="1323">
                  <c:v>37.336231701940399</c:v>
                </c:pt>
                <c:pt idx="1324">
                  <c:v>37.331641224107699</c:v>
                </c:pt>
                <c:pt idx="1325">
                  <c:v>37.335595758109797</c:v>
                </c:pt>
                <c:pt idx="1326">
                  <c:v>37.3334266818119</c:v>
                </c:pt>
                <c:pt idx="1327">
                  <c:v>37.322334817954399</c:v>
                </c:pt>
                <c:pt idx="1328">
                  <c:v>37.315647219755</c:v>
                </c:pt>
                <c:pt idx="1329">
                  <c:v>37.316821128518903</c:v>
                </c:pt>
                <c:pt idx="1330">
                  <c:v>37.313715749618403</c:v>
                </c:pt>
                <c:pt idx="1331">
                  <c:v>37.303626876994102</c:v>
                </c:pt>
                <c:pt idx="1332">
                  <c:v>37.298091494428398</c:v>
                </c:pt>
                <c:pt idx="1333">
                  <c:v>37.298387818875803</c:v>
                </c:pt>
                <c:pt idx="1334">
                  <c:v>37.293556258577297</c:v>
                </c:pt>
                <c:pt idx="1335">
                  <c:v>37.284560063623502</c:v>
                </c:pt>
                <c:pt idx="1336">
                  <c:v>37.282276688115303</c:v>
                </c:pt>
                <c:pt idx="1337">
                  <c:v>37.283673790244897</c:v>
                </c:pt>
                <c:pt idx="1338">
                  <c:v>37.277062805599698</c:v>
                </c:pt>
                <c:pt idx="1339">
                  <c:v>37.2661392080459</c:v>
                </c:pt>
                <c:pt idx="1340">
                  <c:v>37.263523919057299</c:v>
                </c:pt>
                <c:pt idx="1341">
                  <c:v>37.265924101721403</c:v>
                </c:pt>
                <c:pt idx="1342">
                  <c:v>37.259801200320801</c:v>
                </c:pt>
                <c:pt idx="1343">
                  <c:v>37.247199946456803</c:v>
                </c:pt>
                <c:pt idx="1344">
                  <c:v>37.242742943787903</c:v>
                </c:pt>
                <c:pt idx="1345">
                  <c:v>37.246830995490903</c:v>
                </c:pt>
                <c:pt idx="1346">
                  <c:v>37.2448297304596</c:v>
                </c:pt>
                <c:pt idx="1347">
                  <c:v>37.233956519719698</c:v>
                </c:pt>
                <c:pt idx="1348">
                  <c:v>37.2274572686187</c:v>
                </c:pt>
                <c:pt idx="1349">
                  <c:v>37.228719352322202</c:v>
                </c:pt>
                <c:pt idx="1350">
                  <c:v>37.2256489095966</c:v>
                </c:pt>
                <c:pt idx="1351">
                  <c:v>37.215609732635201</c:v>
                </c:pt>
                <c:pt idx="1352">
                  <c:v>37.210120360851199</c:v>
                </c:pt>
                <c:pt idx="1353">
                  <c:v>37.2104453067302</c:v>
                </c:pt>
                <c:pt idx="1354">
                  <c:v>37.205684193049997</c:v>
                </c:pt>
                <c:pt idx="1355">
                  <c:v>37.196822928436298</c:v>
                </c:pt>
                <c:pt idx="1356">
                  <c:v>37.194668416290497</c:v>
                </c:pt>
                <c:pt idx="1357">
                  <c:v>37.196148000533498</c:v>
                </c:pt>
                <c:pt idx="1358">
                  <c:v>37.1896183427097</c:v>
                </c:pt>
                <c:pt idx="1359">
                  <c:v>37.178786892967999</c:v>
                </c:pt>
                <c:pt idx="1360">
                  <c:v>37.176214613338203</c:v>
                </c:pt>
                <c:pt idx="1361">
                  <c:v>37.178604572715798</c:v>
                </c:pt>
                <c:pt idx="1362">
                  <c:v>37.172506089328699</c:v>
                </c:pt>
                <c:pt idx="1363">
                  <c:v>37.160001334039201</c:v>
                </c:pt>
                <c:pt idx="1364">
                  <c:v>37.155638932205903</c:v>
                </c:pt>
                <c:pt idx="1365">
                  <c:v>37.159736192197698</c:v>
                </c:pt>
                <c:pt idx="1366">
                  <c:v>37.157042928581198</c:v>
                </c:pt>
                <c:pt idx="1367">
                  <c:v>37.143737072995101</c:v>
                </c:pt>
                <c:pt idx="1368">
                  <c:v>37.1347669482006</c:v>
                </c:pt>
                <c:pt idx="1369">
                  <c:v>37.138427508059301</c:v>
                </c:pt>
                <c:pt idx="1370">
                  <c:v>37.141993548992801</c:v>
                </c:pt>
                <c:pt idx="1371">
                  <c:v>37.133404827811702</c:v>
                </c:pt>
                <c:pt idx="1372">
                  <c:v>37.121467093084803</c:v>
                </c:pt>
                <c:pt idx="1373">
                  <c:v>37.119540806286601</c:v>
                </c:pt>
                <c:pt idx="1374">
                  <c:v>37.121253052252897</c:v>
                </c:pt>
                <c:pt idx="1375">
                  <c:v>37.101389150597697</c:v>
                </c:pt>
                <c:pt idx="1376">
                  <c:v>37.028574955836397</c:v>
                </c:pt>
                <c:pt idx="1377">
                  <c:v>36.878807259216899</c:v>
                </c:pt>
                <c:pt idx="1378">
                  <c:v>36.6544145646182</c:v>
                </c:pt>
                <c:pt idx="1379">
                  <c:v>36.389875039605798</c:v>
                </c:pt>
                <c:pt idx="1380">
                  <c:v>36.1410724734003</c:v>
                </c:pt>
                <c:pt idx="1381">
                  <c:v>35.965466446568797</c:v>
                </c:pt>
                <c:pt idx="1382">
                  <c:v>35.907866046013403</c:v>
                </c:pt>
                <c:pt idx="1383">
                  <c:v>35.984433921528897</c:v>
                </c:pt>
                <c:pt idx="1384">
                  <c:v>36.158504903285902</c:v>
                </c:pt>
                <c:pt idx="1385">
                  <c:v>36.351617733413597</c:v>
                </c:pt>
                <c:pt idx="1386">
                  <c:v>36.485568852642999</c:v>
                </c:pt>
                <c:pt idx="1387">
                  <c:v>36.5108991499743</c:v>
                </c:pt>
                <c:pt idx="1388">
                  <c:v>36.414952723958798</c:v>
                </c:pt>
                <c:pt idx="1389">
                  <c:v>36.226707158195303</c:v>
                </c:pt>
                <c:pt idx="1390">
                  <c:v>36.008067569025599</c:v>
                </c:pt>
                <c:pt idx="1391">
                  <c:v>35.833066782209201</c:v>
                </c:pt>
                <c:pt idx="1392">
                  <c:v>35.764722710911897</c:v>
                </c:pt>
                <c:pt idx="1393">
                  <c:v>35.832911528946099</c:v>
                </c:pt>
                <c:pt idx="1394">
                  <c:v>36.007661178457099</c:v>
                </c:pt>
                <c:pt idx="1395">
                  <c:v>36.2095925331177</c:v>
                </c:pt>
                <c:pt idx="1396">
                  <c:v>36.354586262580902</c:v>
                </c:pt>
                <c:pt idx="1397">
                  <c:v>36.387126368966101</c:v>
                </c:pt>
                <c:pt idx="1398">
                  <c:v>36.296667490882001</c:v>
                </c:pt>
                <c:pt idx="1399">
                  <c:v>36.119920058042901</c:v>
                </c:pt>
                <c:pt idx="1400">
                  <c:v>35.925767481147602</c:v>
                </c:pt>
                <c:pt idx="1401">
                  <c:v>35.7916343841665</c:v>
                </c:pt>
                <c:pt idx="1402">
                  <c:v>35.777218930937799</c:v>
                </c:pt>
                <c:pt idx="1403">
                  <c:v>35.891906769965203</c:v>
                </c:pt>
                <c:pt idx="1404">
                  <c:v>36.080577732798801</c:v>
                </c:pt>
                <c:pt idx="1405">
                  <c:v>36.257077763785603</c:v>
                </c:pt>
                <c:pt idx="1406">
                  <c:v>36.348245317923002</c:v>
                </c:pt>
                <c:pt idx="1407">
                  <c:v>36.319174725442899</c:v>
                </c:pt>
                <c:pt idx="1408">
                  <c:v>36.185158673389999</c:v>
                </c:pt>
                <c:pt idx="1409">
                  <c:v>36.001141527397003</c:v>
                </c:pt>
                <c:pt idx="1410">
                  <c:v>35.842074415247502</c:v>
                </c:pt>
                <c:pt idx="1411">
                  <c:v>35.778210063842501</c:v>
                </c:pt>
                <c:pt idx="1412">
                  <c:v>35.844137937063302</c:v>
                </c:pt>
                <c:pt idx="1413">
                  <c:v>36.009801473502101</c:v>
                </c:pt>
                <c:pt idx="1414">
                  <c:v>36.197585240388499</c:v>
                </c:pt>
                <c:pt idx="1415">
                  <c:v>36.327597065551799</c:v>
                </c:pt>
                <c:pt idx="1416">
                  <c:v>36.348877713921901</c:v>
                </c:pt>
                <c:pt idx="1417">
                  <c:v>36.256166724419103</c:v>
                </c:pt>
                <c:pt idx="1418">
                  <c:v>36.088307549452999</c:v>
                </c:pt>
                <c:pt idx="1419">
                  <c:v>35.911640848157198</c:v>
                </c:pt>
                <c:pt idx="1420">
                  <c:v>35.799294198387599</c:v>
                </c:pt>
                <c:pt idx="1421">
                  <c:v>35.805922822226698</c:v>
                </c:pt>
                <c:pt idx="1422">
                  <c:v>35.9324529931325</c:v>
                </c:pt>
                <c:pt idx="1423">
                  <c:v>36.119140521219002</c:v>
                </c:pt>
                <c:pt idx="1424">
                  <c:v>36.283582333479799</c:v>
                </c:pt>
                <c:pt idx="1425">
                  <c:v>36.360456276090801</c:v>
                </c:pt>
                <c:pt idx="1426">
                  <c:v>36.322472547570797</c:v>
                </c:pt>
                <c:pt idx="1427">
                  <c:v>36.189207139117499</c:v>
                </c:pt>
                <c:pt idx="1428">
                  <c:v>36.014794283101899</c:v>
                </c:pt>
                <c:pt idx="1429">
                  <c:v>35.8698171842085</c:v>
                </c:pt>
                <c:pt idx="1430">
                  <c:v>35.8199058073833</c:v>
                </c:pt>
                <c:pt idx="1431">
                  <c:v>35.893310485051103</c:v>
                </c:pt>
                <c:pt idx="1432">
                  <c:v>36.054983394099501</c:v>
                </c:pt>
                <c:pt idx="1433">
                  <c:v>36.229064881187199</c:v>
                </c:pt>
                <c:pt idx="1434">
                  <c:v>36.341888068850601</c:v>
                </c:pt>
                <c:pt idx="1435">
                  <c:v>36.349548484403897</c:v>
                </c:pt>
                <c:pt idx="1436">
                  <c:v>36.253296985044898</c:v>
                </c:pt>
                <c:pt idx="1437">
                  <c:v>36.094710469233199</c:v>
                </c:pt>
                <c:pt idx="1438">
                  <c:v>35.9381170872539</c:v>
                </c:pt>
                <c:pt idx="1439">
                  <c:v>35.851772830763402</c:v>
                </c:pt>
                <c:pt idx="1440">
                  <c:v>35.880578282311603</c:v>
                </c:pt>
                <c:pt idx="1441">
                  <c:v>36.011606400262103</c:v>
                </c:pt>
                <c:pt idx="1442">
                  <c:v>36.180492132727103</c:v>
                </c:pt>
                <c:pt idx="1443">
                  <c:v>36.311583232589697</c:v>
                </c:pt>
                <c:pt idx="1444">
                  <c:v>36.351037491459003</c:v>
                </c:pt>
                <c:pt idx="1445">
                  <c:v>36.285988273360402</c:v>
                </c:pt>
                <c:pt idx="1446">
                  <c:v>36.147040382989402</c:v>
                </c:pt>
                <c:pt idx="1447">
                  <c:v>35.991863529619302</c:v>
                </c:pt>
                <c:pt idx="1448">
                  <c:v>35.887111831657897</c:v>
                </c:pt>
                <c:pt idx="1449">
                  <c:v>35.88479383008</c:v>
                </c:pt>
                <c:pt idx="1450">
                  <c:v>35.9862232519164</c:v>
                </c:pt>
                <c:pt idx="1451">
                  <c:v>36.138051984765099</c:v>
                </c:pt>
                <c:pt idx="1452">
                  <c:v>36.2672031165947</c:v>
                </c:pt>
                <c:pt idx="1453">
                  <c:v>36.316857211472403</c:v>
                </c:pt>
                <c:pt idx="1454">
                  <c:v>36.271220199611101</c:v>
                </c:pt>
                <c:pt idx="1455">
                  <c:v>36.1591299522144</c:v>
                </c:pt>
                <c:pt idx="1456">
                  <c:v>36.035958902337299</c:v>
                </c:pt>
                <c:pt idx="1457">
                  <c:v>35.962375091778199</c:v>
                </c:pt>
                <c:pt idx="1458">
                  <c:v>35.970897836309597</c:v>
                </c:pt>
                <c:pt idx="1459">
                  <c:v>36.042749166148702</c:v>
                </c:pt>
                <c:pt idx="1460">
                  <c:v>36.1247845782014</c:v>
                </c:pt>
                <c:pt idx="1461">
                  <c:v>36.1771148041706</c:v>
                </c:pt>
                <c:pt idx="1462">
                  <c:v>36.197703682852797</c:v>
                </c:pt>
                <c:pt idx="1463">
                  <c:v>36.194562466596601</c:v>
                </c:pt>
                <c:pt idx="1464">
                  <c:v>36.164287335699001</c:v>
                </c:pt>
                <c:pt idx="1465">
                  <c:v>36.109214712804601</c:v>
                </c:pt>
                <c:pt idx="1466">
                  <c:v>36.052140775968603</c:v>
                </c:pt>
                <c:pt idx="1467">
                  <c:v>36.028404499880601</c:v>
                </c:pt>
                <c:pt idx="1468">
                  <c:v>36.053178237898202</c:v>
                </c:pt>
                <c:pt idx="1469">
                  <c:v>36.104962284016899</c:v>
                </c:pt>
                <c:pt idx="1470">
                  <c:v>36.148824023753903</c:v>
                </c:pt>
                <c:pt idx="1471">
                  <c:v>36.173161539682603</c:v>
                </c:pt>
                <c:pt idx="1472">
                  <c:v>36.181483388303299</c:v>
                </c:pt>
                <c:pt idx="1473">
                  <c:v>36.168003105824702</c:v>
                </c:pt>
                <c:pt idx="1474">
                  <c:v>36.1276211948678</c:v>
                </c:pt>
                <c:pt idx="1475">
                  <c:v>36.076292532577298</c:v>
                </c:pt>
                <c:pt idx="1476">
                  <c:v>36.047208677836899</c:v>
                </c:pt>
                <c:pt idx="1477">
                  <c:v>36.0585952233032</c:v>
                </c:pt>
                <c:pt idx="1478">
                  <c:v>36.094952421037299</c:v>
                </c:pt>
                <c:pt idx="1479">
                  <c:v>36.130507621488697</c:v>
                </c:pt>
                <c:pt idx="1480">
                  <c:v>36.157938399411996</c:v>
                </c:pt>
                <c:pt idx="1481">
                  <c:v>36.173896805356698</c:v>
                </c:pt>
                <c:pt idx="1482">
                  <c:v>36.164894938617401</c:v>
                </c:pt>
                <c:pt idx="1483">
                  <c:v>36.1275851719736</c:v>
                </c:pt>
                <c:pt idx="1484">
                  <c:v>36.083575353042903</c:v>
                </c:pt>
                <c:pt idx="1485">
                  <c:v>36.0632803380973</c:v>
                </c:pt>
                <c:pt idx="1486">
                  <c:v>36.073200757657197</c:v>
                </c:pt>
                <c:pt idx="1487">
                  <c:v>36.095602639561399</c:v>
                </c:pt>
                <c:pt idx="1488">
                  <c:v>36.120278181327897</c:v>
                </c:pt>
                <c:pt idx="1489">
                  <c:v>36.148120958664002</c:v>
                </c:pt>
                <c:pt idx="1490">
                  <c:v>36.169016221423</c:v>
                </c:pt>
                <c:pt idx="1491">
                  <c:v>36.163907339924698</c:v>
                </c:pt>
                <c:pt idx="1492">
                  <c:v>36.131490424072901</c:v>
                </c:pt>
                <c:pt idx="1493">
                  <c:v>36.095764141221203</c:v>
                </c:pt>
                <c:pt idx="1494">
                  <c:v>36.080186921822303</c:v>
                </c:pt>
                <c:pt idx="1495">
                  <c:v>36.08246814804</c:v>
                </c:pt>
                <c:pt idx="1496">
                  <c:v>36.0915938712388</c:v>
                </c:pt>
                <c:pt idx="1497">
                  <c:v>36.110138616748301</c:v>
                </c:pt>
                <c:pt idx="1498">
                  <c:v>36.138901752464001</c:v>
                </c:pt>
                <c:pt idx="1499">
                  <c:v>36.160335955741097</c:v>
                </c:pt>
                <c:pt idx="1500">
                  <c:v>36.154267697825603</c:v>
                </c:pt>
                <c:pt idx="1501">
                  <c:v>36.125154950321999</c:v>
                </c:pt>
                <c:pt idx="1502">
                  <c:v>36.097948292752598</c:v>
                </c:pt>
                <c:pt idx="1503">
                  <c:v>36.085750878346502</c:v>
                </c:pt>
                <c:pt idx="1504">
                  <c:v>36.0813778149477</c:v>
                </c:pt>
                <c:pt idx="1505">
                  <c:v>36.083213920492</c:v>
                </c:pt>
                <c:pt idx="1506">
                  <c:v>36.100902298909503</c:v>
                </c:pt>
                <c:pt idx="1507">
                  <c:v>36.131050755193499</c:v>
                </c:pt>
                <c:pt idx="1508">
                  <c:v>36.150744453502703</c:v>
                </c:pt>
                <c:pt idx="1509">
                  <c:v>36.1440249835942</c:v>
                </c:pt>
                <c:pt idx="1510">
                  <c:v>36.1220368281788</c:v>
                </c:pt>
                <c:pt idx="1511">
                  <c:v>36.103611446636002</c:v>
                </c:pt>
                <c:pt idx="1512">
                  <c:v>36.0897350707275</c:v>
                </c:pt>
                <c:pt idx="1513">
                  <c:v>36.077113449995601</c:v>
                </c:pt>
                <c:pt idx="1514">
                  <c:v>36.0764072732971</c:v>
                </c:pt>
                <c:pt idx="1515">
                  <c:v>36.095957085136099</c:v>
                </c:pt>
                <c:pt idx="1516">
                  <c:v>36.121411138686803</c:v>
                </c:pt>
                <c:pt idx="1517">
                  <c:v>36.130936834042302</c:v>
                </c:pt>
                <c:pt idx="1518">
                  <c:v>36.124219083445901</c:v>
                </c:pt>
                <c:pt idx="1519">
                  <c:v>36.115296650673599</c:v>
                </c:pt>
                <c:pt idx="1520">
                  <c:v>36.105358943134398</c:v>
                </c:pt>
                <c:pt idx="1521">
                  <c:v>36.087887409573902</c:v>
                </c:pt>
                <c:pt idx="1522">
                  <c:v>36.071617434372598</c:v>
                </c:pt>
                <c:pt idx="1523">
                  <c:v>36.074071356528997</c:v>
                </c:pt>
                <c:pt idx="1524">
                  <c:v>36.093492681537299</c:v>
                </c:pt>
                <c:pt idx="1525">
                  <c:v>36.108764974143803</c:v>
                </c:pt>
                <c:pt idx="1526">
                  <c:v>36.110042535769502</c:v>
                </c:pt>
                <c:pt idx="1527">
                  <c:v>36.1079929321074</c:v>
                </c:pt>
                <c:pt idx="1528">
                  <c:v>36.108206599239203</c:v>
                </c:pt>
                <c:pt idx="1529">
                  <c:v>36.100290977868198</c:v>
                </c:pt>
                <c:pt idx="1530">
                  <c:v>36.081017581251601</c:v>
                </c:pt>
                <c:pt idx="1531">
                  <c:v>36.0669487806612</c:v>
                </c:pt>
                <c:pt idx="1532">
                  <c:v>36.071347470788702</c:v>
                </c:pt>
                <c:pt idx="1533">
                  <c:v>36.0840595467414</c:v>
                </c:pt>
                <c:pt idx="1534">
                  <c:v>36.0908763687817</c:v>
                </c:pt>
                <c:pt idx="1535">
                  <c:v>36.0952809642083</c:v>
                </c:pt>
                <c:pt idx="1536">
                  <c:v>36.102624354292303</c:v>
                </c:pt>
                <c:pt idx="1537">
                  <c:v>36.1028118221517</c:v>
                </c:pt>
                <c:pt idx="1538">
                  <c:v>36.087893961344101</c:v>
                </c:pt>
                <c:pt idx="1539">
                  <c:v>36.070703782899301</c:v>
                </c:pt>
                <c:pt idx="1540">
                  <c:v>36.067136806639603</c:v>
                </c:pt>
                <c:pt idx="1541">
                  <c:v>36.072258641416099</c:v>
                </c:pt>
                <c:pt idx="1542">
                  <c:v>36.0741708244162</c:v>
                </c:pt>
                <c:pt idx="1543">
                  <c:v>36.076784428578101</c:v>
                </c:pt>
                <c:pt idx="1544">
                  <c:v>36.0872035556905</c:v>
                </c:pt>
                <c:pt idx="1545">
                  <c:v>36.095417167184799</c:v>
                </c:pt>
                <c:pt idx="1546">
                  <c:v>36.0888102159428</c:v>
                </c:pt>
                <c:pt idx="1547">
                  <c:v>36.075161845686601</c:v>
                </c:pt>
                <c:pt idx="1548">
                  <c:v>36.069949005522098</c:v>
                </c:pt>
                <c:pt idx="1549">
                  <c:v>36.0708595856199</c:v>
                </c:pt>
                <c:pt idx="1550">
                  <c:v>36.066620382024702</c:v>
                </c:pt>
                <c:pt idx="1551">
                  <c:v>36.061463049493902</c:v>
                </c:pt>
                <c:pt idx="1552">
                  <c:v>36.067784680969403</c:v>
                </c:pt>
                <c:pt idx="1553">
                  <c:v>36.080539629444999</c:v>
                </c:pt>
                <c:pt idx="1554">
                  <c:v>36.082493787862703</c:v>
                </c:pt>
                <c:pt idx="1555">
                  <c:v>36.072512200156801</c:v>
                </c:pt>
                <c:pt idx="1556">
                  <c:v>36.065985784921899</c:v>
                </c:pt>
                <c:pt idx="1557">
                  <c:v>36.067262586406301</c:v>
                </c:pt>
                <c:pt idx="1558">
                  <c:v>36.064596404806899</c:v>
                </c:pt>
                <c:pt idx="1559">
                  <c:v>36.055579970884601</c:v>
                </c:pt>
                <c:pt idx="1560">
                  <c:v>36.053471872247897</c:v>
                </c:pt>
                <c:pt idx="1561">
                  <c:v>36.061664630616797</c:v>
                </c:pt>
                <c:pt idx="1562">
                  <c:v>36.0659698179484</c:v>
                </c:pt>
                <c:pt idx="1563">
                  <c:v>36.060274554228997</c:v>
                </c:pt>
                <c:pt idx="1564">
                  <c:v>36.056105649620797</c:v>
                </c:pt>
                <c:pt idx="1565">
                  <c:v>36.058869504900102</c:v>
                </c:pt>
                <c:pt idx="1566">
                  <c:v>36.057533626320001</c:v>
                </c:pt>
                <c:pt idx="1567">
                  <c:v>36.0478041171313</c:v>
                </c:pt>
                <c:pt idx="1568">
                  <c:v>36.042705088838296</c:v>
                </c:pt>
                <c:pt idx="1569">
                  <c:v>36.0485736411052</c:v>
                </c:pt>
                <c:pt idx="1570">
                  <c:v>36.053195700043503</c:v>
                </c:pt>
                <c:pt idx="1571">
                  <c:v>36.049166303497202</c:v>
                </c:pt>
                <c:pt idx="1572">
                  <c:v>36.045994845534103</c:v>
                </c:pt>
                <c:pt idx="1573">
                  <c:v>36.048169233164103</c:v>
                </c:pt>
                <c:pt idx="1574">
                  <c:v>36.045042082355003</c:v>
                </c:pt>
                <c:pt idx="1575">
                  <c:v>36.033801740654603</c:v>
                </c:pt>
                <c:pt idx="1576">
                  <c:v>36.028201176436198</c:v>
                </c:pt>
                <c:pt idx="1577">
                  <c:v>36.0341020413397</c:v>
                </c:pt>
                <c:pt idx="1578">
                  <c:v>36.038530566131001</c:v>
                </c:pt>
                <c:pt idx="1579">
                  <c:v>36.033173157291401</c:v>
                </c:pt>
                <c:pt idx="1580">
                  <c:v>36.0284742327636</c:v>
                </c:pt>
                <c:pt idx="1581">
                  <c:v>36.032429979376197</c:v>
                </c:pt>
                <c:pt idx="1582">
                  <c:v>36.034649216182999</c:v>
                </c:pt>
                <c:pt idx="1583">
                  <c:v>36.026916603178996</c:v>
                </c:pt>
                <c:pt idx="1584">
                  <c:v>36.019601641902398</c:v>
                </c:pt>
                <c:pt idx="1585">
                  <c:v>36.021773983395398</c:v>
                </c:pt>
                <c:pt idx="1586">
                  <c:v>36.024318741589902</c:v>
                </c:pt>
                <c:pt idx="1587">
                  <c:v>36.018685048773399</c:v>
                </c:pt>
                <c:pt idx="1588">
                  <c:v>36.014188765688601</c:v>
                </c:pt>
                <c:pt idx="1589">
                  <c:v>36.019772026373097</c:v>
                </c:pt>
                <c:pt idx="1590">
                  <c:v>36.025240156710296</c:v>
                </c:pt>
                <c:pt idx="1591">
                  <c:v>36.018850372368803</c:v>
                </c:pt>
                <c:pt idx="1592">
                  <c:v>36.008536808581098</c:v>
                </c:pt>
                <c:pt idx="1593">
                  <c:v>36.007510687877897</c:v>
                </c:pt>
                <c:pt idx="1594">
                  <c:v>36.011017723991003</c:v>
                </c:pt>
                <c:pt idx="1595">
                  <c:v>36.0078144582547</c:v>
                </c:pt>
                <c:pt idx="1596">
                  <c:v>36.003005027741303</c:v>
                </c:pt>
                <c:pt idx="1597">
                  <c:v>36.006348223759304</c:v>
                </c:pt>
                <c:pt idx="1598">
                  <c:v>36.010585647021202</c:v>
                </c:pt>
                <c:pt idx="1599">
                  <c:v>36.004158144879</c:v>
                </c:pt>
                <c:pt idx="1600">
                  <c:v>35.993456643143297</c:v>
                </c:pt>
                <c:pt idx="1601">
                  <c:v>35.9917640102042</c:v>
                </c:pt>
                <c:pt idx="1602">
                  <c:v>35.995132317253201</c:v>
                </c:pt>
                <c:pt idx="1603">
                  <c:v>35.991107828390199</c:v>
                </c:pt>
                <c:pt idx="1604">
                  <c:v>35.983564736307699</c:v>
                </c:pt>
                <c:pt idx="1605">
                  <c:v>35.985808803059399</c:v>
                </c:pt>
                <c:pt idx="1606">
                  <c:v>35.9948531620146</c:v>
                </c:pt>
                <c:pt idx="1607">
                  <c:v>35.994895809420797</c:v>
                </c:pt>
                <c:pt idx="1608">
                  <c:v>35.984345247984798</c:v>
                </c:pt>
                <c:pt idx="1609">
                  <c:v>35.977887529894403</c:v>
                </c:pt>
                <c:pt idx="1610">
                  <c:v>35.979992338375801</c:v>
                </c:pt>
                <c:pt idx="1611">
                  <c:v>35.979001431505601</c:v>
                </c:pt>
                <c:pt idx="1612">
                  <c:v>35.9721679003651</c:v>
                </c:pt>
                <c:pt idx="1613">
                  <c:v>35.970968061241599</c:v>
                </c:pt>
                <c:pt idx="1614">
                  <c:v>35.976783551158597</c:v>
                </c:pt>
                <c:pt idx="1615">
                  <c:v>35.977113705271002</c:v>
                </c:pt>
                <c:pt idx="1616">
                  <c:v>35.970097563057998</c:v>
                </c:pt>
                <c:pt idx="1617">
                  <c:v>35.967829767490102</c:v>
                </c:pt>
                <c:pt idx="1618">
                  <c:v>35.971603404404298</c:v>
                </c:pt>
                <c:pt idx="1619">
                  <c:v>35.968717826682003</c:v>
                </c:pt>
                <c:pt idx="1620">
                  <c:v>35.957695777962698</c:v>
                </c:pt>
                <c:pt idx="1621">
                  <c:v>35.952982625319002</c:v>
                </c:pt>
                <c:pt idx="1622">
                  <c:v>35.9594558908802</c:v>
                </c:pt>
                <c:pt idx="1623">
                  <c:v>35.963408180056703</c:v>
                </c:pt>
                <c:pt idx="1624">
                  <c:v>35.956759037464998</c:v>
                </c:pt>
                <c:pt idx="1625">
                  <c:v>35.950661934361896</c:v>
                </c:pt>
                <c:pt idx="1626">
                  <c:v>35.953900357158602</c:v>
                </c:pt>
                <c:pt idx="1627">
                  <c:v>35.956126165382003</c:v>
                </c:pt>
                <c:pt idx="1628">
                  <c:v>35.946957567093797</c:v>
                </c:pt>
                <c:pt idx="1629">
                  <c:v>35.935777280758401</c:v>
                </c:pt>
                <c:pt idx="1630">
                  <c:v>35.936932235473002</c:v>
                </c:pt>
                <c:pt idx="1631">
                  <c:v>35.945377468359801</c:v>
                </c:pt>
                <c:pt idx="1632">
                  <c:v>35.945251467924798</c:v>
                </c:pt>
                <c:pt idx="1633">
                  <c:v>35.936890035591802</c:v>
                </c:pt>
                <c:pt idx="1634">
                  <c:v>35.934300574701602</c:v>
                </c:pt>
                <c:pt idx="1635">
                  <c:v>35.938443995394898</c:v>
                </c:pt>
                <c:pt idx="1636">
                  <c:v>35.9362630245326</c:v>
                </c:pt>
                <c:pt idx="1637">
                  <c:v>35.926416154750498</c:v>
                </c:pt>
                <c:pt idx="1638">
                  <c:v>35.921952405769098</c:v>
                </c:pt>
                <c:pt idx="1639">
                  <c:v>35.925181531119698</c:v>
                </c:pt>
                <c:pt idx="1640">
                  <c:v>35.924086019704397</c:v>
                </c:pt>
                <c:pt idx="1641">
                  <c:v>35.9170352241157</c:v>
                </c:pt>
                <c:pt idx="1642">
                  <c:v>35.916156948254702</c:v>
                </c:pt>
                <c:pt idx="1643">
                  <c:v>35.9226343207391</c:v>
                </c:pt>
                <c:pt idx="1644">
                  <c:v>35.922903070914501</c:v>
                </c:pt>
                <c:pt idx="1645">
                  <c:v>35.913780139664397</c:v>
                </c:pt>
                <c:pt idx="1646">
                  <c:v>35.908219010566398</c:v>
                </c:pt>
                <c:pt idx="1647">
                  <c:v>35.910608706879998</c:v>
                </c:pt>
                <c:pt idx="1648">
                  <c:v>35.9095045108836</c:v>
                </c:pt>
                <c:pt idx="1649">
                  <c:v>35.901573278692403</c:v>
                </c:pt>
                <c:pt idx="1650">
                  <c:v>35.898625320468298</c:v>
                </c:pt>
                <c:pt idx="1651">
                  <c:v>35.903830146617501</c:v>
                </c:pt>
                <c:pt idx="1652">
                  <c:v>35.904888742621502</c:v>
                </c:pt>
                <c:pt idx="1653">
                  <c:v>35.898011678371397</c:v>
                </c:pt>
                <c:pt idx="1654">
                  <c:v>35.894276500517499</c:v>
                </c:pt>
                <c:pt idx="1655">
                  <c:v>35.896000881617802</c:v>
                </c:pt>
                <c:pt idx="1656">
                  <c:v>35.892847347847798</c:v>
                </c:pt>
                <c:pt idx="1657">
                  <c:v>35.885158746838002</c:v>
                </c:pt>
                <c:pt idx="1658">
                  <c:v>35.883816085880603</c:v>
                </c:pt>
                <c:pt idx="1659">
                  <c:v>35.887040668050297</c:v>
                </c:pt>
                <c:pt idx="1660">
                  <c:v>35.8850234947788</c:v>
                </c:pt>
                <c:pt idx="1661">
                  <c:v>35.881466652349303</c:v>
                </c:pt>
                <c:pt idx="1662">
                  <c:v>35.883314414580298</c:v>
                </c:pt>
                <c:pt idx="1663">
                  <c:v>35.883144764874203</c:v>
                </c:pt>
                <c:pt idx="1664">
                  <c:v>35.874962177452304</c:v>
                </c:pt>
                <c:pt idx="1665">
                  <c:v>35.8684491160435</c:v>
                </c:pt>
                <c:pt idx="1666">
                  <c:v>35.8696039186108</c:v>
                </c:pt>
                <c:pt idx="1667">
                  <c:v>35.869262046454402</c:v>
                </c:pt>
                <c:pt idx="1668">
                  <c:v>35.864315644248798</c:v>
                </c:pt>
                <c:pt idx="1669">
                  <c:v>35.8641911454583</c:v>
                </c:pt>
                <c:pt idx="1670">
                  <c:v>35.868619032471599</c:v>
                </c:pt>
                <c:pt idx="1671">
                  <c:v>35.866409819643202</c:v>
                </c:pt>
                <c:pt idx="1672">
                  <c:v>35.858703845591101</c:v>
                </c:pt>
                <c:pt idx="1673">
                  <c:v>35.856567391846397</c:v>
                </c:pt>
                <c:pt idx="1674">
                  <c:v>35.857750749123497</c:v>
                </c:pt>
                <c:pt idx="1675">
                  <c:v>35.852300700320697</c:v>
                </c:pt>
                <c:pt idx="1676">
                  <c:v>35.844774105480703</c:v>
                </c:pt>
                <c:pt idx="1677">
                  <c:v>35.8457272426839</c:v>
                </c:pt>
                <c:pt idx="1678">
                  <c:v>35.849841886055998</c:v>
                </c:pt>
                <c:pt idx="1679">
                  <c:v>35.8464053050958</c:v>
                </c:pt>
                <c:pt idx="1680">
                  <c:v>35.840540546700701</c:v>
                </c:pt>
                <c:pt idx="1681">
                  <c:v>35.840840926540501</c:v>
                </c:pt>
                <c:pt idx="1682">
                  <c:v>35.840533139556896</c:v>
                </c:pt>
                <c:pt idx="1683">
                  <c:v>35.832593477276198</c:v>
                </c:pt>
                <c:pt idx="1684">
                  <c:v>35.826056930787303</c:v>
                </c:pt>
                <c:pt idx="1685">
                  <c:v>35.828426313091001</c:v>
                </c:pt>
                <c:pt idx="1686">
                  <c:v>35.830343570616698</c:v>
                </c:pt>
                <c:pt idx="1687">
                  <c:v>35.824639560757497</c:v>
                </c:pt>
                <c:pt idx="1688">
                  <c:v>35.820535170249698</c:v>
                </c:pt>
                <c:pt idx="1689">
                  <c:v>35.823865388925398</c:v>
                </c:pt>
                <c:pt idx="1690">
                  <c:v>35.824546034092002</c:v>
                </c:pt>
                <c:pt idx="1691">
                  <c:v>35.817383257341902</c:v>
                </c:pt>
                <c:pt idx="1692">
                  <c:v>35.812929933250999</c:v>
                </c:pt>
                <c:pt idx="1693">
                  <c:v>35.8158119280885</c:v>
                </c:pt>
                <c:pt idx="1694">
                  <c:v>35.815402691769002</c:v>
                </c:pt>
                <c:pt idx="1695">
                  <c:v>35.808127505982497</c:v>
                </c:pt>
                <c:pt idx="1696">
                  <c:v>35.804945157501699</c:v>
                </c:pt>
                <c:pt idx="1697">
                  <c:v>35.808472232416499</c:v>
                </c:pt>
                <c:pt idx="1698">
                  <c:v>35.807282342315503</c:v>
                </c:pt>
                <c:pt idx="1699">
                  <c:v>35.7993529346139</c:v>
                </c:pt>
                <c:pt idx="1700">
                  <c:v>35.796087367771001</c:v>
                </c:pt>
                <c:pt idx="1701">
                  <c:v>35.7986815340848</c:v>
                </c:pt>
                <c:pt idx="1702">
                  <c:v>35.795876820589903</c:v>
                </c:pt>
                <c:pt idx="1703">
                  <c:v>35.787666026169497</c:v>
                </c:pt>
                <c:pt idx="1704">
                  <c:v>35.785563690661199</c:v>
                </c:pt>
                <c:pt idx="1705">
                  <c:v>35.788774563283397</c:v>
                </c:pt>
                <c:pt idx="1706">
                  <c:v>35.785705521170698</c:v>
                </c:pt>
                <c:pt idx="1707">
                  <c:v>35.777810363687401</c:v>
                </c:pt>
                <c:pt idx="1708">
                  <c:v>35.777076516527302</c:v>
                </c:pt>
                <c:pt idx="1709">
                  <c:v>35.781904835677203</c:v>
                </c:pt>
                <c:pt idx="1710">
                  <c:v>35.779216512624302</c:v>
                </c:pt>
                <c:pt idx="1711">
                  <c:v>35.769340983008803</c:v>
                </c:pt>
                <c:pt idx="1712">
                  <c:v>35.765680320252201</c:v>
                </c:pt>
                <c:pt idx="1713">
                  <c:v>35.769470271766899</c:v>
                </c:pt>
                <c:pt idx="1714">
                  <c:v>35.768490866813202</c:v>
                </c:pt>
                <c:pt idx="1715">
                  <c:v>35.761664826620503</c:v>
                </c:pt>
                <c:pt idx="1716">
                  <c:v>35.759854177853498</c:v>
                </c:pt>
                <c:pt idx="1717">
                  <c:v>35.762339956587098</c:v>
                </c:pt>
                <c:pt idx="1718">
                  <c:v>35.758869807159101</c:v>
                </c:pt>
                <c:pt idx="1719">
                  <c:v>35.7522815415766</c:v>
                </c:pt>
                <c:pt idx="1720">
                  <c:v>35.752674695775497</c:v>
                </c:pt>
                <c:pt idx="1721">
                  <c:v>35.755548413565101</c:v>
                </c:pt>
                <c:pt idx="1722">
                  <c:v>35.750465157773597</c:v>
                </c:pt>
                <c:pt idx="1723">
                  <c:v>35.7426796785265</c:v>
                </c:pt>
                <c:pt idx="1724">
                  <c:v>35.7433548301738</c:v>
                </c:pt>
                <c:pt idx="1725">
                  <c:v>35.747274976298101</c:v>
                </c:pt>
                <c:pt idx="1726">
                  <c:v>35.742056859901197</c:v>
                </c:pt>
                <c:pt idx="1727">
                  <c:v>35.731702850297701</c:v>
                </c:pt>
                <c:pt idx="1728">
                  <c:v>35.729919104006299</c:v>
                </c:pt>
                <c:pt idx="1729">
                  <c:v>35.735109325282302</c:v>
                </c:pt>
                <c:pt idx="1730">
                  <c:v>35.7334763704647</c:v>
                </c:pt>
                <c:pt idx="1731">
                  <c:v>35.724587279810002</c:v>
                </c:pt>
                <c:pt idx="1732">
                  <c:v>35.721945051306697</c:v>
                </c:pt>
                <c:pt idx="1733">
                  <c:v>35.727602701779901</c:v>
                </c:pt>
                <c:pt idx="1734">
                  <c:v>35.728065160291003</c:v>
                </c:pt>
                <c:pt idx="1735">
                  <c:v>35.719156962652903</c:v>
                </c:pt>
                <c:pt idx="1736">
                  <c:v>35.713605210999098</c:v>
                </c:pt>
                <c:pt idx="1737">
                  <c:v>35.7174120262139</c:v>
                </c:pt>
                <c:pt idx="1738">
                  <c:v>35.718877531350202</c:v>
                </c:pt>
                <c:pt idx="1739">
                  <c:v>35.710623199273797</c:v>
                </c:pt>
                <c:pt idx="1740">
                  <c:v>35.703489364553299</c:v>
                </c:pt>
                <c:pt idx="1741">
                  <c:v>35.706532294863401</c:v>
                </c:pt>
                <c:pt idx="1742">
                  <c:v>35.7101526081928</c:v>
                </c:pt>
                <c:pt idx="1743">
                  <c:v>35.703744858549001</c:v>
                </c:pt>
                <c:pt idx="1744">
                  <c:v>35.6950947759765</c:v>
                </c:pt>
                <c:pt idx="1745">
                  <c:v>35.695750323793902</c:v>
                </c:pt>
                <c:pt idx="1746">
                  <c:v>35.699520104537299</c:v>
                </c:pt>
                <c:pt idx="1747">
                  <c:v>35.694086791004302</c:v>
                </c:pt>
                <c:pt idx="1748">
                  <c:v>35.684104232297997</c:v>
                </c:pt>
                <c:pt idx="1749">
                  <c:v>35.6828273505959</c:v>
                </c:pt>
                <c:pt idx="1750">
                  <c:v>35.6876229677559</c:v>
                </c:pt>
                <c:pt idx="1751">
                  <c:v>35.684846950003703</c:v>
                </c:pt>
                <c:pt idx="1752">
                  <c:v>35.6750565348664</c:v>
                </c:pt>
                <c:pt idx="1753">
                  <c:v>35.671755701048497</c:v>
                </c:pt>
                <c:pt idx="1754">
                  <c:v>35.6761345842963</c:v>
                </c:pt>
                <c:pt idx="1755">
                  <c:v>35.675416316161403</c:v>
                </c:pt>
                <c:pt idx="1756">
                  <c:v>35.6676533693416</c:v>
                </c:pt>
                <c:pt idx="1757">
                  <c:v>35.664650662290299</c:v>
                </c:pt>
                <c:pt idx="1758">
                  <c:v>35.6679016867662</c:v>
                </c:pt>
                <c:pt idx="1759">
                  <c:v>35.665689145439302</c:v>
                </c:pt>
                <c:pt idx="1760">
                  <c:v>35.6568816951469</c:v>
                </c:pt>
                <c:pt idx="1761">
                  <c:v>35.654077406401903</c:v>
                </c:pt>
                <c:pt idx="1762">
                  <c:v>35.659496038507299</c:v>
                </c:pt>
                <c:pt idx="1763">
                  <c:v>35.659741235901997</c:v>
                </c:pt>
                <c:pt idx="1764">
                  <c:v>35.650021346510101</c:v>
                </c:pt>
                <c:pt idx="1765">
                  <c:v>35.643376155485697</c:v>
                </c:pt>
                <c:pt idx="1766">
                  <c:v>35.647899051254697</c:v>
                </c:pt>
                <c:pt idx="1767">
                  <c:v>35.652184409151999</c:v>
                </c:pt>
                <c:pt idx="1768">
                  <c:v>35.644652852208402</c:v>
                </c:pt>
                <c:pt idx="1769">
                  <c:v>35.633410889644303</c:v>
                </c:pt>
                <c:pt idx="1770">
                  <c:v>35.632488071147101</c:v>
                </c:pt>
                <c:pt idx="1771">
                  <c:v>35.637839987633697</c:v>
                </c:pt>
                <c:pt idx="1772">
                  <c:v>35.635206041199197</c:v>
                </c:pt>
                <c:pt idx="1773">
                  <c:v>35.625671009340799</c:v>
                </c:pt>
                <c:pt idx="1774">
                  <c:v>35.623367090744097</c:v>
                </c:pt>
                <c:pt idx="1775">
                  <c:v>35.629734580583097</c:v>
                </c:pt>
                <c:pt idx="1776">
                  <c:v>35.630720230538202</c:v>
                </c:pt>
                <c:pt idx="1777">
                  <c:v>35.6219348376992</c:v>
                </c:pt>
                <c:pt idx="1778">
                  <c:v>35.615982061308202</c:v>
                </c:pt>
                <c:pt idx="1779">
                  <c:v>35.618829847072199</c:v>
                </c:pt>
                <c:pt idx="1780">
                  <c:v>35.619373386244703</c:v>
                </c:pt>
                <c:pt idx="1781">
                  <c:v>35.611526633510401</c:v>
                </c:pt>
                <c:pt idx="1782">
                  <c:v>35.606041686959998</c:v>
                </c:pt>
                <c:pt idx="1783">
                  <c:v>35.609589610506099</c:v>
                </c:pt>
                <c:pt idx="1784">
                  <c:v>35.611659898533503</c:v>
                </c:pt>
                <c:pt idx="1785">
                  <c:v>35.604702608969099</c:v>
                </c:pt>
                <c:pt idx="1786">
                  <c:v>35.598258837631803</c:v>
                </c:pt>
                <c:pt idx="1787">
                  <c:v>35.599496128727097</c:v>
                </c:pt>
                <c:pt idx="1788">
                  <c:v>35.599367778540703</c:v>
                </c:pt>
                <c:pt idx="1789">
                  <c:v>35.5921598104227</c:v>
                </c:pt>
                <c:pt idx="1790">
                  <c:v>35.587522100971903</c:v>
                </c:pt>
                <c:pt idx="1791">
                  <c:v>35.590231935165498</c:v>
                </c:pt>
                <c:pt idx="1792">
                  <c:v>35.590008866994303</c:v>
                </c:pt>
                <c:pt idx="1793">
                  <c:v>35.582753527438598</c:v>
                </c:pt>
                <c:pt idx="1794">
                  <c:v>35.579062384615199</c:v>
                </c:pt>
                <c:pt idx="1795">
                  <c:v>35.582257050673</c:v>
                </c:pt>
                <c:pt idx="1796">
                  <c:v>35.581429040422201</c:v>
                </c:pt>
                <c:pt idx="1797">
                  <c:v>35.573955103914301</c:v>
                </c:pt>
                <c:pt idx="1798">
                  <c:v>35.570772835992898</c:v>
                </c:pt>
                <c:pt idx="1799">
                  <c:v>35.573589322616797</c:v>
                </c:pt>
                <c:pt idx="1800">
                  <c:v>35.571377981631699</c:v>
                </c:pt>
                <c:pt idx="1801">
                  <c:v>35.563426295073697</c:v>
                </c:pt>
                <c:pt idx="1802">
                  <c:v>35.560985488586297</c:v>
                </c:pt>
                <c:pt idx="1803">
                  <c:v>35.5640274250704</c:v>
                </c:pt>
                <c:pt idx="1804">
                  <c:v>35.5613069407311</c:v>
                </c:pt>
                <c:pt idx="1805">
                  <c:v>35.553603172590599</c:v>
                </c:pt>
                <c:pt idx="1806">
                  <c:v>35.551935811390599</c:v>
                </c:pt>
                <c:pt idx="1807">
                  <c:v>35.554560589779499</c:v>
                </c:pt>
                <c:pt idx="1808">
                  <c:v>35.550570556096098</c:v>
                </c:pt>
                <c:pt idx="1809">
                  <c:v>35.542613003171397</c:v>
                </c:pt>
                <c:pt idx="1810">
                  <c:v>35.541518404300703</c:v>
                </c:pt>
                <c:pt idx="1811">
                  <c:v>35.543934058807999</c:v>
                </c:pt>
                <c:pt idx="1812">
                  <c:v>35.539362352015097</c:v>
                </c:pt>
                <c:pt idx="1813">
                  <c:v>35.531932106049098</c:v>
                </c:pt>
                <c:pt idx="1814">
                  <c:v>35.531726594629497</c:v>
                </c:pt>
                <c:pt idx="1815">
                  <c:v>35.533728070208099</c:v>
                </c:pt>
                <c:pt idx="1816">
                  <c:v>35.528184069637497</c:v>
                </c:pt>
                <c:pt idx="1817">
                  <c:v>35.521033646816299</c:v>
                </c:pt>
                <c:pt idx="1818">
                  <c:v>35.522624440593503</c:v>
                </c:pt>
                <c:pt idx="1819">
                  <c:v>35.5268866385031</c:v>
                </c:pt>
                <c:pt idx="1820">
                  <c:v>35.522208080622597</c:v>
                </c:pt>
                <c:pt idx="1821">
                  <c:v>35.513432303359103</c:v>
                </c:pt>
                <c:pt idx="1822">
                  <c:v>35.512594101648602</c:v>
                </c:pt>
                <c:pt idx="1823">
                  <c:v>35.515956185275499</c:v>
                </c:pt>
                <c:pt idx="1824">
                  <c:v>35.511422810633597</c:v>
                </c:pt>
                <c:pt idx="1825">
                  <c:v>35.5020409481453</c:v>
                </c:pt>
                <c:pt idx="1826">
                  <c:v>35.500995584022498</c:v>
                </c:pt>
                <c:pt idx="1827">
                  <c:v>35.5071109733939</c:v>
                </c:pt>
                <c:pt idx="1828">
                  <c:v>35.506059191251097</c:v>
                </c:pt>
                <c:pt idx="1829">
                  <c:v>35.495660565662902</c:v>
                </c:pt>
                <c:pt idx="1830">
                  <c:v>35.4898033288326</c:v>
                </c:pt>
                <c:pt idx="1831">
                  <c:v>35.49379449317</c:v>
                </c:pt>
                <c:pt idx="1832">
                  <c:v>35.495476042858201</c:v>
                </c:pt>
                <c:pt idx="1833">
                  <c:v>35.488114556828897</c:v>
                </c:pt>
                <c:pt idx="1834">
                  <c:v>35.482207885030199</c:v>
                </c:pt>
                <c:pt idx="1835">
                  <c:v>35.484546586302002</c:v>
                </c:pt>
                <c:pt idx="1836">
                  <c:v>35.485464179669897</c:v>
                </c:pt>
                <c:pt idx="1837">
                  <c:v>35.4789199275165</c:v>
                </c:pt>
                <c:pt idx="1838">
                  <c:v>35.474385720072704</c:v>
                </c:pt>
                <c:pt idx="1839">
                  <c:v>35.476595077755803</c:v>
                </c:pt>
                <c:pt idx="1840">
                  <c:v>35.475440710421303</c:v>
                </c:pt>
                <c:pt idx="1841">
                  <c:v>35.467011045804199</c:v>
                </c:pt>
                <c:pt idx="1842">
                  <c:v>35.462405233603597</c:v>
                </c:pt>
                <c:pt idx="1843">
                  <c:v>35.466049124549301</c:v>
                </c:pt>
                <c:pt idx="1844">
                  <c:v>35.4668239121753</c:v>
                </c:pt>
                <c:pt idx="1845">
                  <c:v>35.460042852992103</c:v>
                </c:pt>
                <c:pt idx="1846">
                  <c:v>35.4560249933091</c:v>
                </c:pt>
                <c:pt idx="1847">
                  <c:v>35.458214122233002</c:v>
                </c:pt>
                <c:pt idx="1848">
                  <c:v>35.456711972904699</c:v>
                </c:pt>
                <c:pt idx="1849">
                  <c:v>35.450179517914101</c:v>
                </c:pt>
                <c:pt idx="1850">
                  <c:v>35.447999975228001</c:v>
                </c:pt>
                <c:pt idx="1851">
                  <c:v>35.4487874177522</c:v>
                </c:pt>
                <c:pt idx="1852">
                  <c:v>35.4443624006704</c:v>
                </c:pt>
                <c:pt idx="1853">
                  <c:v>35.439369487315503</c:v>
                </c:pt>
                <c:pt idx="1854">
                  <c:v>35.440656939801997</c:v>
                </c:pt>
                <c:pt idx="1855">
                  <c:v>35.440890377234297</c:v>
                </c:pt>
                <c:pt idx="1856">
                  <c:v>35.434237265926697</c:v>
                </c:pt>
                <c:pt idx="1857">
                  <c:v>35.429617564520598</c:v>
                </c:pt>
                <c:pt idx="1858">
                  <c:v>35.432000766271003</c:v>
                </c:pt>
                <c:pt idx="1859">
                  <c:v>35.431309392405801</c:v>
                </c:pt>
                <c:pt idx="1860">
                  <c:v>35.422815043538598</c:v>
                </c:pt>
                <c:pt idx="1861">
                  <c:v>35.417371750879397</c:v>
                </c:pt>
                <c:pt idx="1862">
                  <c:v>35.420363032709403</c:v>
                </c:pt>
                <c:pt idx="1863">
                  <c:v>35.421180935081999</c:v>
                </c:pt>
                <c:pt idx="1864">
                  <c:v>35.414375772981302</c:v>
                </c:pt>
                <c:pt idx="1865">
                  <c:v>35.4102663685442</c:v>
                </c:pt>
                <c:pt idx="1866">
                  <c:v>35.413974097127003</c:v>
                </c:pt>
                <c:pt idx="1867">
                  <c:v>35.4144763404977</c:v>
                </c:pt>
                <c:pt idx="1868">
                  <c:v>35.405410770982797</c:v>
                </c:pt>
                <c:pt idx="1869">
                  <c:v>35.397800588166803</c:v>
                </c:pt>
                <c:pt idx="1870">
                  <c:v>35.400355538688203</c:v>
                </c:pt>
                <c:pt idx="1871">
                  <c:v>35.4035923202457</c:v>
                </c:pt>
                <c:pt idx="1872">
                  <c:v>35.397416968012401</c:v>
                </c:pt>
                <c:pt idx="1873">
                  <c:v>35.3896505606847</c:v>
                </c:pt>
                <c:pt idx="1874">
                  <c:v>35.391345662515597</c:v>
                </c:pt>
                <c:pt idx="1875">
                  <c:v>35.396094622096399</c:v>
                </c:pt>
                <c:pt idx="1876">
                  <c:v>35.3917828206338</c:v>
                </c:pt>
                <c:pt idx="1877">
                  <c:v>35.382932208014502</c:v>
                </c:pt>
                <c:pt idx="1878">
                  <c:v>35.382222426913003</c:v>
                </c:pt>
                <c:pt idx="1879">
                  <c:v>35.386904035519898</c:v>
                </c:pt>
                <c:pt idx="1880">
                  <c:v>35.383983521707101</c:v>
                </c:pt>
                <c:pt idx="1881">
                  <c:v>35.374534024754801</c:v>
                </c:pt>
                <c:pt idx="1882">
                  <c:v>35.371868454145698</c:v>
                </c:pt>
                <c:pt idx="1883">
                  <c:v>35.376877283731901</c:v>
                </c:pt>
                <c:pt idx="1884">
                  <c:v>35.376343513733197</c:v>
                </c:pt>
                <c:pt idx="1885">
                  <c:v>35.367403883451203</c:v>
                </c:pt>
                <c:pt idx="1886">
                  <c:v>35.362681843876999</c:v>
                </c:pt>
                <c:pt idx="1887">
                  <c:v>35.366713644455203</c:v>
                </c:pt>
                <c:pt idx="1888">
                  <c:v>35.367503790291003</c:v>
                </c:pt>
                <c:pt idx="1889">
                  <c:v>35.358919659013999</c:v>
                </c:pt>
                <c:pt idx="1890">
                  <c:v>35.352179211515299</c:v>
                </c:pt>
                <c:pt idx="1891">
                  <c:v>35.355158586576302</c:v>
                </c:pt>
                <c:pt idx="1892">
                  <c:v>35.357831359796798</c:v>
                </c:pt>
                <c:pt idx="1893">
                  <c:v>35.3508853682522</c:v>
                </c:pt>
                <c:pt idx="1894">
                  <c:v>35.342878205426402</c:v>
                </c:pt>
                <c:pt idx="1895">
                  <c:v>35.344256571108602</c:v>
                </c:pt>
                <c:pt idx="1896">
                  <c:v>35.347875391566802</c:v>
                </c:pt>
                <c:pt idx="1897">
                  <c:v>35.342263196870398</c:v>
                </c:pt>
                <c:pt idx="1898">
                  <c:v>35.332971996458397</c:v>
                </c:pt>
                <c:pt idx="1899">
                  <c:v>35.332400117752201</c:v>
                </c:pt>
                <c:pt idx="1900">
                  <c:v>35.336837036274403</c:v>
                </c:pt>
                <c:pt idx="1901">
                  <c:v>35.333379799834503</c:v>
                </c:pt>
                <c:pt idx="1902">
                  <c:v>35.323877699301299</c:v>
                </c:pt>
                <c:pt idx="1903">
                  <c:v>35.321433905606703</c:v>
                </c:pt>
                <c:pt idx="1904">
                  <c:v>35.325966849803898</c:v>
                </c:pt>
                <c:pt idx="1905">
                  <c:v>35.324308866631299</c:v>
                </c:pt>
                <c:pt idx="1906">
                  <c:v>35.314703108927397</c:v>
                </c:pt>
                <c:pt idx="1907">
                  <c:v>35.3101084156703</c:v>
                </c:pt>
                <c:pt idx="1908">
                  <c:v>35.314193719440503</c:v>
                </c:pt>
                <c:pt idx="1909">
                  <c:v>35.314579909801601</c:v>
                </c:pt>
                <c:pt idx="1910">
                  <c:v>35.305881273469197</c:v>
                </c:pt>
                <c:pt idx="1911">
                  <c:v>35.299634454295898</c:v>
                </c:pt>
                <c:pt idx="1912">
                  <c:v>35.302815026113599</c:v>
                </c:pt>
                <c:pt idx="1913">
                  <c:v>35.305158056126501</c:v>
                </c:pt>
                <c:pt idx="1914">
                  <c:v>35.299215241933197</c:v>
                </c:pt>
                <c:pt idx="1915">
                  <c:v>35.294129213023602</c:v>
                </c:pt>
                <c:pt idx="1916">
                  <c:v>35.296596880439303</c:v>
                </c:pt>
                <c:pt idx="1917">
                  <c:v>35.2973190210284</c:v>
                </c:pt>
                <c:pt idx="1918">
                  <c:v>35.289868033284797</c:v>
                </c:pt>
                <c:pt idx="1919">
                  <c:v>35.283864706348901</c:v>
                </c:pt>
                <c:pt idx="1920">
                  <c:v>35.285954963234403</c:v>
                </c:pt>
                <c:pt idx="1921">
                  <c:v>35.286556005445</c:v>
                </c:pt>
                <c:pt idx="1922">
                  <c:v>35.279008702155203</c:v>
                </c:pt>
                <c:pt idx="1923">
                  <c:v>35.273203174157203</c:v>
                </c:pt>
                <c:pt idx="1924">
                  <c:v>35.276891297687598</c:v>
                </c:pt>
                <c:pt idx="1925">
                  <c:v>35.280357255766198</c:v>
                </c:pt>
                <c:pt idx="1926">
                  <c:v>35.273790293282303</c:v>
                </c:pt>
                <c:pt idx="1927">
                  <c:v>35.265252092536699</c:v>
                </c:pt>
                <c:pt idx="1928">
                  <c:v>35.265862104540503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DA2-AFF6-1C11B699C9F7}"/>
            </c:ext>
          </c:extLst>
        </c:ser>
        <c:ser>
          <c:idx val="2"/>
          <c:order val="2"/>
          <c:tx>
            <c:strRef>
              <c:f>plot_diagrams!$J$1</c:f>
              <c:strCache>
                <c:ptCount val="1"/>
                <c:pt idx="0">
                  <c:v>wing 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plot_diagrams!$J$2:$J$1048576</c:f>
              <c:numCache>
                <c:formatCode>General</c:formatCode>
                <c:ptCount val="1048575"/>
                <c:pt idx="0">
                  <c:v>0.16295625169599201</c:v>
                </c:pt>
                <c:pt idx="1">
                  <c:v>1.07844638845105</c:v>
                </c:pt>
                <c:pt idx="2">
                  <c:v>0.57220298887323995</c:v>
                </c:pt>
                <c:pt idx="3">
                  <c:v>0.297487002067163</c:v>
                </c:pt>
                <c:pt idx="4">
                  <c:v>1.00170565589218</c:v>
                </c:pt>
                <c:pt idx="5">
                  <c:v>2.33736407932741</c:v>
                </c:pt>
                <c:pt idx="6">
                  <c:v>4.0267245188534799</c:v>
                </c:pt>
                <c:pt idx="7">
                  <c:v>5.9129902617474297</c:v>
                </c:pt>
                <c:pt idx="8">
                  <c:v>7.8970165586600602</c:v>
                </c:pt>
                <c:pt idx="9">
                  <c:v>10.0148887911002</c:v>
                </c:pt>
                <c:pt idx="10">
                  <c:v>11.752503667992899</c:v>
                </c:pt>
                <c:pt idx="11">
                  <c:v>11.409150573936101</c:v>
                </c:pt>
                <c:pt idx="12">
                  <c:v>7.6015146304311596</c:v>
                </c:pt>
                <c:pt idx="13">
                  <c:v>-2.1805977320602499</c:v>
                </c:pt>
                <c:pt idx="14">
                  <c:v>2.91236384689737</c:v>
                </c:pt>
                <c:pt idx="15">
                  <c:v>6.8094159042611304</c:v>
                </c:pt>
                <c:pt idx="16">
                  <c:v>9.3655749320582693</c:v>
                </c:pt>
                <c:pt idx="17">
                  <c:v>10.7688634313328</c:v>
                </c:pt>
                <c:pt idx="18">
                  <c:v>11.384442662790001</c:v>
                </c:pt>
                <c:pt idx="19">
                  <c:v>11.583399932173201</c:v>
                </c:pt>
                <c:pt idx="20">
                  <c:v>11.6255679304625</c:v>
                </c:pt>
                <c:pt idx="21">
                  <c:v>11.6599764721872</c:v>
                </c:pt>
                <c:pt idx="22">
                  <c:v>11.731474362722899</c:v>
                </c:pt>
                <c:pt idx="23">
                  <c:v>11.797689197978499</c:v>
                </c:pt>
                <c:pt idx="24">
                  <c:v>11.805248167450401</c:v>
                </c:pt>
                <c:pt idx="25">
                  <c:v>11.7385903054977</c:v>
                </c:pt>
                <c:pt idx="26">
                  <c:v>11.615816385893901</c:v>
                </c:pt>
                <c:pt idx="27">
                  <c:v>11.454955010059299</c:v>
                </c:pt>
                <c:pt idx="28">
                  <c:v>11.255244133042901</c:v>
                </c:pt>
                <c:pt idx="29">
                  <c:v>11.0079234432598</c:v>
                </c:pt>
                <c:pt idx="30">
                  <c:v>10.727764346945801</c:v>
                </c:pt>
                <c:pt idx="31">
                  <c:v>10.4316869901881</c:v>
                </c:pt>
                <c:pt idx="32">
                  <c:v>10.1451401864029</c:v>
                </c:pt>
                <c:pt idx="33">
                  <c:v>9.8908154118416096</c:v>
                </c:pt>
                <c:pt idx="34">
                  <c:v>9.6909328497000793</c:v>
                </c:pt>
                <c:pt idx="35">
                  <c:v>9.5728701306258799</c:v>
                </c:pt>
                <c:pt idx="36">
                  <c:v>9.5610205971227593</c:v>
                </c:pt>
                <c:pt idx="37">
                  <c:v>9.6598107922289298</c:v>
                </c:pt>
                <c:pt idx="38">
                  <c:v>9.8422698298824702</c:v>
                </c:pt>
                <c:pt idx="39">
                  <c:v>10.046450771154401</c:v>
                </c:pt>
                <c:pt idx="40">
                  <c:v>10.2125453549023</c:v>
                </c:pt>
                <c:pt idx="41">
                  <c:v>10.307031072460999</c:v>
                </c:pt>
                <c:pt idx="42">
                  <c:v>10.3220414859036</c:v>
                </c:pt>
                <c:pt idx="43">
                  <c:v>10.255560952571599</c:v>
                </c:pt>
                <c:pt idx="44">
                  <c:v>10.115638513784701</c:v>
                </c:pt>
                <c:pt idx="45">
                  <c:v>9.9295993719636204</c:v>
                </c:pt>
                <c:pt idx="46">
                  <c:v>9.7369083752213701</c:v>
                </c:pt>
                <c:pt idx="47">
                  <c:v>9.5771620419086894</c:v>
                </c:pt>
                <c:pt idx="48">
                  <c:v>9.4826202519551597</c:v>
                </c:pt>
                <c:pt idx="49">
                  <c:v>9.4791839244063691</c:v>
                </c:pt>
                <c:pt idx="50">
                  <c:v>9.5679631553736897</c:v>
                </c:pt>
                <c:pt idx="51">
                  <c:v>9.7041486089910904</c:v>
                </c:pt>
                <c:pt idx="52">
                  <c:v>9.8233077913794702</c:v>
                </c:pt>
                <c:pt idx="53">
                  <c:v>9.8768261368472494</c:v>
                </c:pt>
                <c:pt idx="54">
                  <c:v>9.8459432678814895</c:v>
                </c:pt>
                <c:pt idx="55">
                  <c:v>9.7432771233057398</c:v>
                </c:pt>
                <c:pt idx="56">
                  <c:v>9.6103406074843996</c:v>
                </c:pt>
                <c:pt idx="57">
                  <c:v>9.4983663269579495</c:v>
                </c:pt>
                <c:pt idx="58">
                  <c:v>9.4496504906375307</c:v>
                </c:pt>
                <c:pt idx="59">
                  <c:v>9.4829954595892794</c:v>
                </c:pt>
                <c:pt idx="60">
                  <c:v>9.5689623327892193</c:v>
                </c:pt>
                <c:pt idx="61">
                  <c:v>9.6502882759206106</c:v>
                </c:pt>
                <c:pt idx="62">
                  <c:v>9.6767631635495199</c:v>
                </c:pt>
                <c:pt idx="63">
                  <c:v>9.6325944916141193</c:v>
                </c:pt>
                <c:pt idx="64">
                  <c:v>9.5452596021739406</c:v>
                </c:pt>
                <c:pt idx="65">
                  <c:v>9.4647357855579095</c:v>
                </c:pt>
                <c:pt idx="66">
                  <c:v>9.4354041067865602</c:v>
                </c:pt>
                <c:pt idx="67">
                  <c:v>9.46279306804478</c:v>
                </c:pt>
                <c:pt idx="68">
                  <c:v>9.5087127726314904</c:v>
                </c:pt>
                <c:pt idx="69">
                  <c:v>9.5288433494355402</c:v>
                </c:pt>
                <c:pt idx="70">
                  <c:v>9.5064292928734595</c:v>
                </c:pt>
                <c:pt idx="71">
                  <c:v>9.4626962498620806</c:v>
                </c:pt>
                <c:pt idx="72">
                  <c:v>9.4339700612940707</c:v>
                </c:pt>
                <c:pt idx="73">
                  <c:v>9.4325473629078598</c:v>
                </c:pt>
                <c:pt idx="74">
                  <c:v>9.4369731389114193</c:v>
                </c:pt>
                <c:pt idx="75">
                  <c:v>9.42447507391031</c:v>
                </c:pt>
                <c:pt idx="76">
                  <c:v>9.4017821188096296</c:v>
                </c:pt>
                <c:pt idx="77">
                  <c:v>9.3606318373108497</c:v>
                </c:pt>
                <c:pt idx="78">
                  <c:v>8.8099567032289503</c:v>
                </c:pt>
                <c:pt idx="79">
                  <c:v>7.9034024062936297</c:v>
                </c:pt>
                <c:pt idx="80">
                  <c:v>7.11896439704394</c:v>
                </c:pt>
                <c:pt idx="81">
                  <c:v>6.6014273037362097</c:v>
                </c:pt>
                <c:pt idx="82">
                  <c:v>6.3077581137172096</c:v>
                </c:pt>
                <c:pt idx="83">
                  <c:v>6.1522139338087101</c:v>
                </c:pt>
                <c:pt idx="84">
                  <c:v>6.0623861810323003</c:v>
                </c:pt>
                <c:pt idx="85">
                  <c:v>6.0040420714040499</c:v>
                </c:pt>
                <c:pt idx="86">
                  <c:v>5.9741398685909699</c:v>
                </c:pt>
                <c:pt idx="87">
                  <c:v>5.9659489683810998</c:v>
                </c:pt>
                <c:pt idx="88">
                  <c:v>5.9637252311970403</c:v>
                </c:pt>
                <c:pt idx="89">
                  <c:v>5.95292209982044</c:v>
                </c:pt>
                <c:pt idx="90">
                  <c:v>5.9375757972068302</c:v>
                </c:pt>
                <c:pt idx="91">
                  <c:v>5.9303404121651004</c:v>
                </c:pt>
                <c:pt idx="92">
                  <c:v>5.9316292893578098</c:v>
                </c:pt>
                <c:pt idx="93">
                  <c:v>5.9287632954453198</c:v>
                </c:pt>
                <c:pt idx="94">
                  <c:v>5.9175362829231499</c:v>
                </c:pt>
                <c:pt idx="95">
                  <c:v>5.9098255659197596</c:v>
                </c:pt>
                <c:pt idx="96">
                  <c:v>5.9152045780179501</c:v>
                </c:pt>
                <c:pt idx="97">
                  <c:v>5.9261489021634004</c:v>
                </c:pt>
                <c:pt idx="98">
                  <c:v>5.9285249634332304</c:v>
                </c:pt>
                <c:pt idx="99">
                  <c:v>5.92224192412601</c:v>
                </c:pt>
                <c:pt idx="100">
                  <c:v>5.92007854261721</c:v>
                </c:pt>
                <c:pt idx="101">
                  <c:v>5.9266467396582101</c:v>
                </c:pt>
                <c:pt idx="102">
                  <c:v>5.9310022016628396</c:v>
                </c:pt>
                <c:pt idx="103">
                  <c:v>5.9284577696115903</c:v>
                </c:pt>
                <c:pt idx="104">
                  <c:v>5.9275282374778202</c:v>
                </c:pt>
                <c:pt idx="105">
                  <c:v>5.9374196721906403</c:v>
                </c:pt>
                <c:pt idx="106">
                  <c:v>5.9521832452408301</c:v>
                </c:pt>
                <c:pt idx="107">
                  <c:v>5.9584451287720297</c:v>
                </c:pt>
                <c:pt idx="108">
                  <c:v>5.9552592147306997</c:v>
                </c:pt>
                <c:pt idx="109">
                  <c:v>5.9556235476663</c:v>
                </c:pt>
                <c:pt idx="110">
                  <c:v>5.9657924700789602</c:v>
                </c:pt>
                <c:pt idx="111">
                  <c:v>5.9744837927725802</c:v>
                </c:pt>
                <c:pt idx="112">
                  <c:v>5.9719685827192004</c:v>
                </c:pt>
                <c:pt idx="113">
                  <c:v>5.9660492930635902</c:v>
                </c:pt>
                <c:pt idx="114">
                  <c:v>5.9705929175927803</c:v>
                </c:pt>
                <c:pt idx="115">
                  <c:v>5.9847626249478498</c:v>
                </c:pt>
                <c:pt idx="116">
                  <c:v>5.9976080024212797</c:v>
                </c:pt>
                <c:pt idx="117">
                  <c:v>5.9997900896060399</c:v>
                </c:pt>
                <c:pt idx="118">
                  <c:v>6.0010789583538804</c:v>
                </c:pt>
                <c:pt idx="119">
                  <c:v>6.0103889320559496</c:v>
                </c:pt>
                <c:pt idx="120">
                  <c:v>6.0191998733438501</c:v>
                </c:pt>
                <c:pt idx="121">
                  <c:v>6.01761002675131</c:v>
                </c:pt>
                <c:pt idx="122">
                  <c:v>6.0128159482921397</c:v>
                </c:pt>
                <c:pt idx="123">
                  <c:v>6.0177385115524302</c:v>
                </c:pt>
                <c:pt idx="124">
                  <c:v>6.0300738310988402</c:v>
                </c:pt>
                <c:pt idx="125">
                  <c:v>6.0389914414228798</c:v>
                </c:pt>
                <c:pt idx="126">
                  <c:v>6.0421642564067701</c:v>
                </c:pt>
                <c:pt idx="127">
                  <c:v>6.0484033451376096</c:v>
                </c:pt>
                <c:pt idx="128">
                  <c:v>6.0603274950730004</c:v>
                </c:pt>
                <c:pt idx="129">
                  <c:v>6.0665093486950603</c:v>
                </c:pt>
                <c:pt idx="130">
                  <c:v>6.06259869306081</c:v>
                </c:pt>
                <c:pt idx="131">
                  <c:v>6.0604363665573899</c:v>
                </c:pt>
                <c:pt idx="132">
                  <c:v>6.0696298332054299</c:v>
                </c:pt>
                <c:pt idx="133">
                  <c:v>6.0846136202074597</c:v>
                </c:pt>
                <c:pt idx="134">
                  <c:v>6.0900609464456101</c:v>
                </c:pt>
                <c:pt idx="135">
                  <c:v>6.0914156349500397</c:v>
                </c:pt>
                <c:pt idx="136">
                  <c:v>6.1003657778860001</c:v>
                </c:pt>
                <c:pt idx="137">
                  <c:v>6.1111111110064202</c:v>
                </c:pt>
                <c:pt idx="138">
                  <c:v>6.1126092133678904</c:v>
                </c:pt>
                <c:pt idx="139">
                  <c:v>6.1124218629104803</c:v>
                </c:pt>
                <c:pt idx="140">
                  <c:v>6.1091429052918897</c:v>
                </c:pt>
                <c:pt idx="141">
                  <c:v>6.0625962877962403</c:v>
                </c:pt>
                <c:pt idx="142">
                  <c:v>6.4446442203354399</c:v>
                </c:pt>
                <c:pt idx="143">
                  <c:v>6.6070051381183301</c:v>
                </c:pt>
                <c:pt idx="144">
                  <c:v>7.3693677394987498</c:v>
                </c:pt>
                <c:pt idx="145">
                  <c:v>8.4177416025691993</c:v>
                </c:pt>
                <c:pt idx="146">
                  <c:v>9.2716102978527495</c:v>
                </c:pt>
                <c:pt idx="147">
                  <c:v>9.7164236453092698</c:v>
                </c:pt>
                <c:pt idx="148">
                  <c:v>9.7825339432774108</c:v>
                </c:pt>
                <c:pt idx="149">
                  <c:v>9.6259645611574491</c:v>
                </c:pt>
                <c:pt idx="150">
                  <c:v>9.4153457193718193</c:v>
                </c:pt>
                <c:pt idx="151">
                  <c:v>9.2575412046853103</c:v>
                </c:pt>
                <c:pt idx="152">
                  <c:v>9.1998015616229107</c:v>
                </c:pt>
                <c:pt idx="153">
                  <c:v>9.2405693101508994</c:v>
                </c:pt>
                <c:pt idx="154">
                  <c:v>9.3369196625215007</c:v>
                </c:pt>
                <c:pt idx="155">
                  <c:v>9.4264965275013992</c:v>
                </c:pt>
                <c:pt idx="156">
                  <c:v>9.4678870160000699</c:v>
                </c:pt>
                <c:pt idx="157">
                  <c:v>9.4661474394438994</c:v>
                </c:pt>
                <c:pt idx="158">
                  <c:v>9.4492946171666095</c:v>
                </c:pt>
                <c:pt idx="159">
                  <c:v>9.4303430501769903</c:v>
                </c:pt>
                <c:pt idx="160">
                  <c:v>9.4154651608581705</c:v>
                </c:pt>
                <c:pt idx="161">
                  <c:v>9.4153593512029197</c:v>
                </c:pt>
                <c:pt idx="162">
                  <c:v>9.4334292846528793</c:v>
                </c:pt>
                <c:pt idx="163">
                  <c:v>9.4505018454035596</c:v>
                </c:pt>
                <c:pt idx="164">
                  <c:v>9.4502271751215403</c:v>
                </c:pt>
                <c:pt idx="165">
                  <c:v>9.4396954590459092</c:v>
                </c:pt>
                <c:pt idx="166">
                  <c:v>9.4338720097072795</c:v>
                </c:pt>
                <c:pt idx="167">
                  <c:v>9.4308419598049404</c:v>
                </c:pt>
                <c:pt idx="168">
                  <c:v>9.4228348483363806</c:v>
                </c:pt>
                <c:pt idx="169">
                  <c:v>9.4179167977991298</c:v>
                </c:pt>
                <c:pt idx="170">
                  <c:v>9.4220737529578198</c:v>
                </c:pt>
                <c:pt idx="171">
                  <c:v>9.4228747796470902</c:v>
                </c:pt>
                <c:pt idx="172">
                  <c:v>9.4100852934235295</c:v>
                </c:pt>
                <c:pt idx="173">
                  <c:v>9.3933747281138995</c:v>
                </c:pt>
                <c:pt idx="174">
                  <c:v>9.38951976565858</c:v>
                </c:pt>
                <c:pt idx="175">
                  <c:v>9.3916937086530297</c:v>
                </c:pt>
                <c:pt idx="176">
                  <c:v>9.3841523122044297</c:v>
                </c:pt>
                <c:pt idx="177">
                  <c:v>9.3711527042611706</c:v>
                </c:pt>
                <c:pt idx="178">
                  <c:v>9.3676045023473193</c:v>
                </c:pt>
                <c:pt idx="179">
                  <c:v>9.3696902979911698</c:v>
                </c:pt>
                <c:pt idx="180">
                  <c:v>9.3612018762299094</c:v>
                </c:pt>
                <c:pt idx="181">
                  <c:v>9.3436329131627893</c:v>
                </c:pt>
                <c:pt idx="182">
                  <c:v>9.3323595100645491</c:v>
                </c:pt>
                <c:pt idx="183">
                  <c:v>9.3292251880685999</c:v>
                </c:pt>
                <c:pt idx="184">
                  <c:v>9.3221719596227093</c:v>
                </c:pt>
                <c:pt idx="185">
                  <c:v>9.3084003931842094</c:v>
                </c:pt>
                <c:pt idx="186">
                  <c:v>9.3010541425480699</c:v>
                </c:pt>
                <c:pt idx="187">
                  <c:v>9.3021105823195107</c:v>
                </c:pt>
                <c:pt idx="188">
                  <c:v>9.2969165014697595</c:v>
                </c:pt>
                <c:pt idx="189">
                  <c:v>9.2824306595129809</c:v>
                </c:pt>
                <c:pt idx="190">
                  <c:v>9.2734447894654206</c:v>
                </c:pt>
                <c:pt idx="191">
                  <c:v>9.2734663308312992</c:v>
                </c:pt>
                <c:pt idx="192">
                  <c:v>9.2676847170803391</c:v>
                </c:pt>
                <c:pt idx="193">
                  <c:v>9.2513041978654194</c:v>
                </c:pt>
                <c:pt idx="194">
                  <c:v>9.2368918798851301</c:v>
                </c:pt>
                <c:pt idx="195">
                  <c:v>9.2315656550200504</c:v>
                </c:pt>
                <c:pt idx="196">
                  <c:v>9.2250977323332606</c:v>
                </c:pt>
                <c:pt idx="197">
                  <c:v>9.2118666209774993</c:v>
                </c:pt>
                <c:pt idx="198">
                  <c:v>9.2039171027952502</c:v>
                </c:pt>
                <c:pt idx="199">
                  <c:v>9.2065942815613901</c:v>
                </c:pt>
                <c:pt idx="200">
                  <c:v>9.2058037096240497</c:v>
                </c:pt>
                <c:pt idx="201">
                  <c:v>9.1934322361344698</c:v>
                </c:pt>
                <c:pt idx="202">
                  <c:v>9.1814183222151904</c:v>
                </c:pt>
                <c:pt idx="203">
                  <c:v>9.14674355279484</c:v>
                </c:pt>
                <c:pt idx="204">
                  <c:v>8.5302961230584895</c:v>
                </c:pt>
                <c:pt idx="205">
                  <c:v>7.5843058669843204</c:v>
                </c:pt>
                <c:pt idx="206">
                  <c:v>6.8253659620010598</c:v>
                </c:pt>
                <c:pt idx="207">
                  <c:v>6.3548182285567698</c:v>
                </c:pt>
                <c:pt idx="208">
                  <c:v>6.08857605940951</c:v>
                </c:pt>
                <c:pt idx="209">
                  <c:v>5.9470129842016402</c:v>
                </c:pt>
                <c:pt idx="210">
                  <c:v>5.8787396928890701</c:v>
                </c:pt>
                <c:pt idx="211">
                  <c:v>5.8414698655411996</c:v>
                </c:pt>
                <c:pt idx="212">
                  <c:v>5.8156890164966502</c:v>
                </c:pt>
                <c:pt idx="213">
                  <c:v>5.8018699682830803</c:v>
                </c:pt>
                <c:pt idx="214">
                  <c:v>5.7953580453881601</c:v>
                </c:pt>
                <c:pt idx="215">
                  <c:v>5.7845262630950698</c:v>
                </c:pt>
                <c:pt idx="216">
                  <c:v>5.77372102603473</c:v>
                </c:pt>
                <c:pt idx="217">
                  <c:v>5.7729823466987202</c:v>
                </c:pt>
                <c:pt idx="218">
                  <c:v>5.7750419927589203</c:v>
                </c:pt>
                <c:pt idx="219">
                  <c:v>5.77016912111326</c:v>
                </c:pt>
                <c:pt idx="220">
                  <c:v>5.7665878591141402</c:v>
                </c:pt>
                <c:pt idx="221">
                  <c:v>5.7714600356357204</c:v>
                </c:pt>
                <c:pt idx="222">
                  <c:v>5.7744472356738701</c:v>
                </c:pt>
                <c:pt idx="223">
                  <c:v>5.7703736718794003</c:v>
                </c:pt>
                <c:pt idx="224">
                  <c:v>5.7709392399538801</c:v>
                </c:pt>
                <c:pt idx="225">
                  <c:v>5.7794964411572396</c:v>
                </c:pt>
                <c:pt idx="226">
                  <c:v>5.7834455334028503</c:v>
                </c:pt>
                <c:pt idx="227">
                  <c:v>5.7803938815758196</c:v>
                </c:pt>
                <c:pt idx="228">
                  <c:v>5.78364908511299</c:v>
                </c:pt>
                <c:pt idx="229">
                  <c:v>5.7971099487957698</c:v>
                </c:pt>
                <c:pt idx="230">
                  <c:v>5.8041037666945297</c:v>
                </c:pt>
                <c:pt idx="231">
                  <c:v>5.8032574241896402</c:v>
                </c:pt>
                <c:pt idx="232">
                  <c:v>5.8085191247926398</c:v>
                </c:pt>
                <c:pt idx="233">
                  <c:v>5.8198010150990598</c:v>
                </c:pt>
                <c:pt idx="234">
                  <c:v>5.8240881614074</c:v>
                </c:pt>
                <c:pt idx="235">
                  <c:v>5.8231673349009796</c:v>
                </c:pt>
                <c:pt idx="236">
                  <c:v>5.8300199810022804</c:v>
                </c:pt>
                <c:pt idx="237">
                  <c:v>5.8416458368802999</c:v>
                </c:pt>
                <c:pt idx="238">
                  <c:v>5.8446583825458696</c:v>
                </c:pt>
                <c:pt idx="239">
                  <c:v>5.8418126184030603</c:v>
                </c:pt>
                <c:pt idx="240">
                  <c:v>5.8489250842825999</c:v>
                </c:pt>
                <c:pt idx="241">
                  <c:v>5.8654447409767299</c:v>
                </c:pt>
                <c:pt idx="242">
                  <c:v>5.8730862989139601</c:v>
                </c:pt>
                <c:pt idx="243">
                  <c:v>5.87218850501782</c:v>
                </c:pt>
                <c:pt idx="244">
                  <c:v>5.8778707531429397</c:v>
                </c:pt>
                <c:pt idx="245">
                  <c:v>5.8902409569404597</c:v>
                </c:pt>
                <c:pt idx="246">
                  <c:v>5.8951665336021604</c:v>
                </c:pt>
                <c:pt idx="247">
                  <c:v>5.8925824494449701</c:v>
                </c:pt>
                <c:pt idx="248">
                  <c:v>5.8966925981484604</c:v>
                </c:pt>
                <c:pt idx="249">
                  <c:v>5.9083573026384499</c:v>
                </c:pt>
                <c:pt idx="250">
                  <c:v>5.9168565584664101</c:v>
                </c:pt>
                <c:pt idx="251">
                  <c:v>5.9192780346145604</c:v>
                </c:pt>
                <c:pt idx="252">
                  <c:v>5.9276854133448804</c:v>
                </c:pt>
                <c:pt idx="253">
                  <c:v>5.9393003376429601</c:v>
                </c:pt>
                <c:pt idx="254">
                  <c:v>5.9423945979119797</c:v>
                </c:pt>
                <c:pt idx="255">
                  <c:v>5.9419555538541804</c:v>
                </c:pt>
                <c:pt idx="256">
                  <c:v>5.9495332369068903</c:v>
                </c:pt>
                <c:pt idx="257">
                  <c:v>5.9618687411848201</c:v>
                </c:pt>
                <c:pt idx="258">
                  <c:v>5.9670076097976601</c:v>
                </c:pt>
                <c:pt idx="259">
                  <c:v>5.9707450446534898</c:v>
                </c:pt>
                <c:pt idx="260">
                  <c:v>5.9819709940610499</c:v>
                </c:pt>
                <c:pt idx="261">
                  <c:v>5.9901665980148397</c:v>
                </c:pt>
                <c:pt idx="262">
                  <c:v>5.9884626942438297</c:v>
                </c:pt>
                <c:pt idx="263">
                  <c:v>5.9934126640698198</c:v>
                </c:pt>
                <c:pt idx="264">
                  <c:v>6.0076273171869801</c:v>
                </c:pt>
                <c:pt idx="265">
                  <c:v>6.0155450604604299</c:v>
                </c:pt>
                <c:pt idx="266">
                  <c:v>6.0153232725066603</c:v>
                </c:pt>
                <c:pt idx="267">
                  <c:v>6.0193825423535596</c:v>
                </c:pt>
                <c:pt idx="268">
                  <c:v>6.0332059292386901</c:v>
                </c:pt>
                <c:pt idx="269">
                  <c:v>6.0415673033548103</c:v>
                </c:pt>
                <c:pt idx="270">
                  <c:v>6.0442121895101799</c:v>
                </c:pt>
                <c:pt idx="271">
                  <c:v>6.05112195041999</c:v>
                </c:pt>
                <c:pt idx="272">
                  <c:v>6.0623010807423103</c:v>
                </c:pt>
                <c:pt idx="273">
                  <c:v>6.0685216103774504</c:v>
                </c:pt>
                <c:pt idx="274">
                  <c:v>6.0720942055971996</c:v>
                </c:pt>
                <c:pt idx="275">
                  <c:v>6.0862802719288096</c:v>
                </c:pt>
                <c:pt idx="276">
                  <c:v>6.15397916029118</c:v>
                </c:pt>
                <c:pt idx="277">
                  <c:v>6.1693798418449699</c:v>
                </c:pt>
                <c:pt idx="278">
                  <c:v>6.1524742397890702</c:v>
                </c:pt>
                <c:pt idx="279">
                  <c:v>6.1424167722727097</c:v>
                </c:pt>
                <c:pt idx="280">
                  <c:v>6.1440430009910099</c:v>
                </c:pt>
                <c:pt idx="281">
                  <c:v>6.2923603995140898</c:v>
                </c:pt>
                <c:pt idx="282">
                  <c:v>6.8897925444364398</c:v>
                </c:pt>
                <c:pt idx="283">
                  <c:v>8.2227814722114001</c:v>
                </c:pt>
                <c:pt idx="284">
                  <c:v>10.1028011206167</c:v>
                </c:pt>
                <c:pt idx="285">
                  <c:v>11.9008259647215</c:v>
                </c:pt>
                <c:pt idx="286">
                  <c:v>12.886369154245299</c:v>
                </c:pt>
                <c:pt idx="287">
                  <c:v>12.697583035717599</c:v>
                </c:pt>
                <c:pt idx="288">
                  <c:v>11.577390206001899</c:v>
                </c:pt>
                <c:pt idx="289">
                  <c:v>10.146740336734601</c:v>
                </c:pt>
                <c:pt idx="290">
                  <c:v>9.0249693241401197</c:v>
                </c:pt>
                <c:pt idx="291">
                  <c:v>8.5878560104396193</c:v>
                </c:pt>
                <c:pt idx="292">
                  <c:v>8.8316661845223994</c:v>
                </c:pt>
                <c:pt idx="293">
                  <c:v>9.4494270902038</c:v>
                </c:pt>
                <c:pt idx="294">
                  <c:v>10.0496449098071</c:v>
                </c:pt>
                <c:pt idx="295">
                  <c:v>10.356660397367101</c:v>
                </c:pt>
                <c:pt idx="296">
                  <c:v>10.284674962482701</c:v>
                </c:pt>
                <c:pt idx="297">
                  <c:v>9.9339157420834105</c:v>
                </c:pt>
                <c:pt idx="298">
                  <c:v>9.5174938118952603</c:v>
                </c:pt>
                <c:pt idx="299">
                  <c:v>9.2419831494172602</c:v>
                </c:pt>
                <c:pt idx="300">
                  <c:v>9.1966603015784205</c:v>
                </c:pt>
                <c:pt idx="301">
                  <c:v>9.3463611534093207</c:v>
                </c:pt>
                <c:pt idx="302">
                  <c:v>9.5868881122383804</c:v>
                </c:pt>
                <c:pt idx="303">
                  <c:v>9.7962946890877092</c:v>
                </c:pt>
                <c:pt idx="304">
                  <c:v>9.8814591955638296</c:v>
                </c:pt>
                <c:pt idx="305">
                  <c:v>9.8222511682555407</c:v>
                </c:pt>
                <c:pt idx="306">
                  <c:v>9.6826039516285896</c:v>
                </c:pt>
                <c:pt idx="307">
                  <c:v>9.5516820714922996</c:v>
                </c:pt>
                <c:pt idx="308">
                  <c:v>9.4787259931829198</c:v>
                </c:pt>
                <c:pt idx="309">
                  <c:v>9.4759389565576395</c:v>
                </c:pt>
                <c:pt idx="310">
                  <c:v>9.5338849050696304</c:v>
                </c:pt>
                <c:pt idx="311">
                  <c:v>9.6209949015517893</c:v>
                </c:pt>
                <c:pt idx="312">
                  <c:v>9.6874897267926308</c:v>
                </c:pt>
                <c:pt idx="313">
                  <c:v>9.7022568126418491</c:v>
                </c:pt>
                <c:pt idx="314">
                  <c:v>9.6725655822655003</c:v>
                </c:pt>
                <c:pt idx="315">
                  <c:v>9.6294902281396695</c:v>
                </c:pt>
                <c:pt idx="316">
                  <c:v>9.58949077717247</c:v>
                </c:pt>
                <c:pt idx="317">
                  <c:v>9.5586851827407404</c:v>
                </c:pt>
                <c:pt idx="318">
                  <c:v>9.5511642297431596</c:v>
                </c:pt>
                <c:pt idx="319">
                  <c:v>9.5743293785412504</c:v>
                </c:pt>
                <c:pt idx="320">
                  <c:v>9.6077498494115101</c:v>
                </c:pt>
                <c:pt idx="321">
                  <c:v>9.6269517231842592</c:v>
                </c:pt>
                <c:pt idx="322">
                  <c:v>9.6260759469876902</c:v>
                </c:pt>
                <c:pt idx="323">
                  <c:v>9.6210544708414201</c:v>
                </c:pt>
                <c:pt idx="324">
                  <c:v>9.6148632487361496</c:v>
                </c:pt>
                <c:pt idx="325">
                  <c:v>9.6006093837657005</c:v>
                </c:pt>
                <c:pt idx="326">
                  <c:v>9.5839322878079898</c:v>
                </c:pt>
                <c:pt idx="327">
                  <c:v>9.5826298726003394</c:v>
                </c:pt>
                <c:pt idx="328">
                  <c:v>9.5936637909371996</c:v>
                </c:pt>
                <c:pt idx="329">
                  <c:v>9.6010502086693901</c:v>
                </c:pt>
                <c:pt idx="330">
                  <c:v>9.5993216998786295</c:v>
                </c:pt>
                <c:pt idx="331">
                  <c:v>9.5996454795225201</c:v>
                </c:pt>
                <c:pt idx="332">
                  <c:v>9.6029203543975505</c:v>
                </c:pt>
                <c:pt idx="333">
                  <c:v>9.5998347581871393</c:v>
                </c:pt>
                <c:pt idx="334">
                  <c:v>9.5898418900003595</c:v>
                </c:pt>
                <c:pt idx="335">
                  <c:v>9.5865022512096196</c:v>
                </c:pt>
                <c:pt idx="336">
                  <c:v>9.5888574238795705</c:v>
                </c:pt>
                <c:pt idx="337">
                  <c:v>9.5874893306410893</c:v>
                </c:pt>
                <c:pt idx="338">
                  <c:v>9.5842831711937997</c:v>
                </c:pt>
                <c:pt idx="339">
                  <c:v>9.5870355469996795</c:v>
                </c:pt>
                <c:pt idx="340">
                  <c:v>9.5920318020632607</c:v>
                </c:pt>
                <c:pt idx="341">
                  <c:v>9.5896593150936695</c:v>
                </c:pt>
                <c:pt idx="342">
                  <c:v>9.5837823485202893</c:v>
                </c:pt>
                <c:pt idx="343">
                  <c:v>9.5848321466442403</c:v>
                </c:pt>
                <c:pt idx="344">
                  <c:v>9.5894383619338903</c:v>
                </c:pt>
                <c:pt idx="345">
                  <c:v>9.58700367292073</c:v>
                </c:pt>
                <c:pt idx="346">
                  <c:v>9.5803795071690399</c:v>
                </c:pt>
                <c:pt idx="347">
                  <c:v>9.5807956165947505</c:v>
                </c:pt>
                <c:pt idx="348">
                  <c:v>9.5883870769276491</c:v>
                </c:pt>
                <c:pt idx="349">
                  <c:v>9.5889764399121997</c:v>
                </c:pt>
                <c:pt idx="350">
                  <c:v>9.5834256882896796</c:v>
                </c:pt>
                <c:pt idx="351">
                  <c:v>9.5816564951045002</c:v>
                </c:pt>
                <c:pt idx="352">
                  <c:v>9.5849730087510707</c:v>
                </c:pt>
                <c:pt idx="353">
                  <c:v>9.5819144322120398</c:v>
                </c:pt>
                <c:pt idx="354">
                  <c:v>9.5724143113898901</c:v>
                </c:pt>
                <c:pt idx="355">
                  <c:v>9.5690645967986896</c:v>
                </c:pt>
                <c:pt idx="356">
                  <c:v>9.5764472469741992</c:v>
                </c:pt>
                <c:pt idx="357">
                  <c:v>9.5804136316788693</c:v>
                </c:pt>
                <c:pt idx="358">
                  <c:v>9.5774414251709103</c:v>
                </c:pt>
                <c:pt idx="359">
                  <c:v>9.5763473775752495</c:v>
                </c:pt>
                <c:pt idx="360">
                  <c:v>9.5820729941053404</c:v>
                </c:pt>
                <c:pt idx="361">
                  <c:v>9.5820020879442094</c:v>
                </c:pt>
                <c:pt idx="362">
                  <c:v>9.5726504444006704</c:v>
                </c:pt>
                <c:pt idx="363">
                  <c:v>9.5654127168027099</c:v>
                </c:pt>
                <c:pt idx="364">
                  <c:v>9.5706692087698499</c:v>
                </c:pt>
                <c:pt idx="365">
                  <c:v>9.5756035983201198</c:v>
                </c:pt>
                <c:pt idx="366">
                  <c:v>9.5732901327484701</c:v>
                </c:pt>
                <c:pt idx="367">
                  <c:v>9.5708730900409602</c:v>
                </c:pt>
                <c:pt idx="368">
                  <c:v>9.5743306356446496</c:v>
                </c:pt>
                <c:pt idx="369">
                  <c:v>9.5733128048565099</c:v>
                </c:pt>
                <c:pt idx="370">
                  <c:v>9.5652653795853002</c:v>
                </c:pt>
                <c:pt idx="371">
                  <c:v>9.5594876979830605</c:v>
                </c:pt>
                <c:pt idx="372">
                  <c:v>9.5633280409478196</c:v>
                </c:pt>
                <c:pt idx="373">
                  <c:v>9.5640957827532507</c:v>
                </c:pt>
                <c:pt idx="374">
                  <c:v>9.5579832776535092</c:v>
                </c:pt>
                <c:pt idx="375">
                  <c:v>9.5555137744627299</c:v>
                </c:pt>
                <c:pt idx="376">
                  <c:v>9.5631123442425991</c:v>
                </c:pt>
                <c:pt idx="377">
                  <c:v>9.5682489399562005</c:v>
                </c:pt>
                <c:pt idx="378">
                  <c:v>9.5637841447871299</c:v>
                </c:pt>
                <c:pt idx="379">
                  <c:v>9.5574470449354898</c:v>
                </c:pt>
                <c:pt idx="380">
                  <c:v>9.5589211836611305</c:v>
                </c:pt>
                <c:pt idx="381">
                  <c:v>9.5584766331708408</c:v>
                </c:pt>
                <c:pt idx="382">
                  <c:v>9.5536050735727809</c:v>
                </c:pt>
                <c:pt idx="383">
                  <c:v>9.5532545460311695</c:v>
                </c:pt>
                <c:pt idx="384">
                  <c:v>9.5607768162047506</c:v>
                </c:pt>
                <c:pt idx="385">
                  <c:v>9.5637059877179507</c:v>
                </c:pt>
                <c:pt idx="386">
                  <c:v>9.5576595039010801</c:v>
                </c:pt>
                <c:pt idx="387">
                  <c:v>9.5526896651897495</c:v>
                </c:pt>
                <c:pt idx="388">
                  <c:v>9.5580701432285498</c:v>
                </c:pt>
                <c:pt idx="389">
                  <c:v>9.5608571562854596</c:v>
                </c:pt>
                <c:pt idx="390">
                  <c:v>9.5529532529134293</c:v>
                </c:pt>
                <c:pt idx="391">
                  <c:v>9.5440051466363691</c:v>
                </c:pt>
                <c:pt idx="392">
                  <c:v>9.5487527208782197</c:v>
                </c:pt>
                <c:pt idx="393">
                  <c:v>9.5588666015966197</c:v>
                </c:pt>
                <c:pt idx="394">
                  <c:v>9.5571181503031806</c:v>
                </c:pt>
                <c:pt idx="395">
                  <c:v>9.5444769734000001</c:v>
                </c:pt>
                <c:pt idx="396">
                  <c:v>9.5408338241379091</c:v>
                </c:pt>
                <c:pt idx="397">
                  <c:v>9.5488487209145099</c:v>
                </c:pt>
                <c:pt idx="398">
                  <c:v>9.5520377747641199</c:v>
                </c:pt>
                <c:pt idx="399">
                  <c:v>9.54325644835974</c:v>
                </c:pt>
                <c:pt idx="400">
                  <c:v>9.5388373664175106</c:v>
                </c:pt>
                <c:pt idx="401">
                  <c:v>9.5459002013306797</c:v>
                </c:pt>
                <c:pt idx="402">
                  <c:v>9.5504215866232105</c:v>
                </c:pt>
                <c:pt idx="403">
                  <c:v>9.5448677241669397</c:v>
                </c:pt>
                <c:pt idx="404">
                  <c:v>9.5425882326377707</c:v>
                </c:pt>
                <c:pt idx="405">
                  <c:v>9.5487927923004499</c:v>
                </c:pt>
                <c:pt idx="406">
                  <c:v>9.5502878544607697</c:v>
                </c:pt>
                <c:pt idx="407">
                  <c:v>9.5412950807051704</c:v>
                </c:pt>
                <c:pt idx="408">
                  <c:v>9.53617237361461</c:v>
                </c:pt>
                <c:pt idx="409">
                  <c:v>9.5433058281223708</c:v>
                </c:pt>
                <c:pt idx="410">
                  <c:v>9.5494157064149299</c:v>
                </c:pt>
                <c:pt idx="411">
                  <c:v>9.5429894142033493</c:v>
                </c:pt>
                <c:pt idx="412">
                  <c:v>9.5353631605219498</c:v>
                </c:pt>
                <c:pt idx="413">
                  <c:v>9.5394335683476399</c:v>
                </c:pt>
                <c:pt idx="414">
                  <c:v>9.5451052887366892</c:v>
                </c:pt>
                <c:pt idx="415">
                  <c:v>9.5394203686119798</c:v>
                </c:pt>
                <c:pt idx="416">
                  <c:v>9.5292528381305708</c:v>
                </c:pt>
                <c:pt idx="417">
                  <c:v>9.5304717900577902</c:v>
                </c:pt>
                <c:pt idx="418">
                  <c:v>9.5376230844324201</c:v>
                </c:pt>
                <c:pt idx="419">
                  <c:v>9.5346957387476898</c:v>
                </c:pt>
                <c:pt idx="420">
                  <c:v>9.5241476890242698</c:v>
                </c:pt>
                <c:pt idx="421">
                  <c:v>9.5261025335013407</c:v>
                </c:pt>
                <c:pt idx="422">
                  <c:v>9.5399314306858294</c:v>
                </c:pt>
                <c:pt idx="423">
                  <c:v>9.5463882447149206</c:v>
                </c:pt>
                <c:pt idx="424">
                  <c:v>9.5368540218167102</c:v>
                </c:pt>
                <c:pt idx="425">
                  <c:v>9.5291206505076502</c:v>
                </c:pt>
                <c:pt idx="426">
                  <c:v>9.5350475876314107</c:v>
                </c:pt>
                <c:pt idx="427">
                  <c:v>9.5415957867225298</c:v>
                </c:pt>
                <c:pt idx="428">
                  <c:v>9.4816301715237099</c:v>
                </c:pt>
                <c:pt idx="429">
                  <c:v>9.0258602179973106</c:v>
                </c:pt>
                <c:pt idx="430">
                  <c:v>8.4378208696762407</c:v>
                </c:pt>
                <c:pt idx="431">
                  <c:v>7.3504622004398703</c:v>
                </c:pt>
                <c:pt idx="432">
                  <c:v>6.5342652540103598</c:v>
                </c:pt>
                <c:pt idx="433">
                  <c:v>6.3918240702336799</c:v>
                </c:pt>
                <c:pt idx="434">
                  <c:v>6.7818121230128501</c:v>
                </c:pt>
                <c:pt idx="435">
                  <c:v>7.4796849008291497</c:v>
                </c:pt>
                <c:pt idx="436">
                  <c:v>8.2183791202731697</c:v>
                </c:pt>
                <c:pt idx="437">
                  <c:v>8.6232245065339992</c:v>
                </c:pt>
                <c:pt idx="438">
                  <c:v>8.2025130601689398</c:v>
                </c:pt>
                <c:pt idx="439">
                  <c:v>7.4613038854362399</c:v>
                </c:pt>
                <c:pt idx="440">
                  <c:v>6.81243170285489</c:v>
                </c:pt>
                <c:pt idx="441">
                  <c:v>6.4207100465664801</c:v>
                </c:pt>
                <c:pt idx="442">
                  <c:v>6.2174549260749501</c:v>
                </c:pt>
                <c:pt idx="443">
                  <c:v>6.1124192133135402</c:v>
                </c:pt>
                <c:pt idx="444">
                  <c:v>6.0583404940678598</c:v>
                </c:pt>
                <c:pt idx="445">
                  <c:v>6.0348107904508703</c:v>
                </c:pt>
                <c:pt idx="446">
                  <c:v>6.1177894104646704</c:v>
                </c:pt>
                <c:pt idx="447">
                  <c:v>6.52093134311116</c:v>
                </c:pt>
                <c:pt idx="448">
                  <c:v>7.5235688902396296</c:v>
                </c:pt>
                <c:pt idx="449">
                  <c:v>9.1329341317968407</c:v>
                </c:pt>
                <c:pt idx="450">
                  <c:v>10.9370413029812</c:v>
                </c:pt>
                <c:pt idx="451">
                  <c:v>12.330891499779799</c:v>
                </c:pt>
                <c:pt idx="452">
                  <c:v>12.7877559681077</c:v>
                </c:pt>
                <c:pt idx="453">
                  <c:v>12.217301535898001</c:v>
                </c:pt>
                <c:pt idx="454">
                  <c:v>10.9883133798835</c:v>
                </c:pt>
                <c:pt idx="455">
                  <c:v>9.6682276332978496</c:v>
                </c:pt>
                <c:pt idx="456">
                  <c:v>8.7422129008453506</c:v>
                </c:pt>
                <c:pt idx="457">
                  <c:v>8.4521859676595206</c:v>
                </c:pt>
                <c:pt idx="458">
                  <c:v>8.7389325080716507</c:v>
                </c:pt>
                <c:pt idx="459">
                  <c:v>9.3409550867689894</c:v>
                </c:pt>
                <c:pt idx="460">
                  <c:v>9.9250019336070103</c:v>
                </c:pt>
                <c:pt idx="461">
                  <c:v>10.2355227513956</c:v>
                </c:pt>
                <c:pt idx="462">
                  <c:v>10.187223538016401</c:v>
                </c:pt>
                <c:pt idx="463">
                  <c:v>9.8716594437173502</c:v>
                </c:pt>
                <c:pt idx="464">
                  <c:v>9.4757551018437294</c:v>
                </c:pt>
                <c:pt idx="465">
                  <c:v>9.1770159766961008</c:v>
                </c:pt>
                <c:pt idx="466">
                  <c:v>9.0724692490430794</c:v>
                </c:pt>
                <c:pt idx="467">
                  <c:v>9.1670647732619095</c:v>
                </c:pt>
                <c:pt idx="468">
                  <c:v>9.3904072064084296</c:v>
                </c:pt>
                <c:pt idx="469">
                  <c:v>9.6219082005255103</c:v>
                </c:pt>
                <c:pt idx="470">
                  <c:v>9.7522983050513599</c:v>
                </c:pt>
                <c:pt idx="471">
                  <c:v>9.74573365879791</c:v>
                </c:pt>
                <c:pt idx="472">
                  <c:v>9.6414332400778004</c:v>
                </c:pt>
                <c:pt idx="473">
                  <c:v>9.5136015714801001</c:v>
                </c:pt>
                <c:pt idx="474">
                  <c:v>9.4130184900884899</c:v>
                </c:pt>
                <c:pt idx="475">
                  <c:v>9.36783497172976</c:v>
                </c:pt>
                <c:pt idx="476">
                  <c:v>9.3911341235686496</c:v>
                </c:pt>
                <c:pt idx="477">
                  <c:v>9.4683849083710392</c:v>
                </c:pt>
                <c:pt idx="478">
                  <c:v>9.5508351116742798</c:v>
                </c:pt>
                <c:pt idx="479">
                  <c:v>9.5916262095707392</c:v>
                </c:pt>
                <c:pt idx="480">
                  <c:v>9.5810132227777807</c:v>
                </c:pt>
                <c:pt idx="481">
                  <c:v>9.5470764367910395</c:v>
                </c:pt>
                <c:pt idx="482">
                  <c:v>9.50664548822777</c:v>
                </c:pt>
                <c:pt idx="483">
                  <c:v>9.46921766019884</c:v>
                </c:pt>
                <c:pt idx="484">
                  <c:v>9.4531206626147899</c:v>
                </c:pt>
                <c:pt idx="485">
                  <c:v>9.4701873978250308</c:v>
                </c:pt>
                <c:pt idx="486">
                  <c:v>9.5033733565641594</c:v>
                </c:pt>
                <c:pt idx="487">
                  <c:v>9.5247042892276799</c:v>
                </c:pt>
                <c:pt idx="488">
                  <c:v>9.5250296681340103</c:v>
                </c:pt>
                <c:pt idx="489">
                  <c:v>9.5225276797238401</c:v>
                </c:pt>
                <c:pt idx="490">
                  <c:v>9.5201574117032894</c:v>
                </c:pt>
                <c:pt idx="491">
                  <c:v>9.5084260209922</c:v>
                </c:pt>
                <c:pt idx="492">
                  <c:v>9.4884232332071505</c:v>
                </c:pt>
                <c:pt idx="493">
                  <c:v>9.4808733817005493</c:v>
                </c:pt>
                <c:pt idx="494">
                  <c:v>9.4956623952405099</c:v>
                </c:pt>
                <c:pt idx="495">
                  <c:v>9.5127166805106391</c:v>
                </c:pt>
                <c:pt idx="496">
                  <c:v>9.5119979870276907</c:v>
                </c:pt>
                <c:pt idx="497">
                  <c:v>9.5054374443727596</c:v>
                </c:pt>
                <c:pt idx="498">
                  <c:v>9.5071951834896602</c:v>
                </c:pt>
                <c:pt idx="499">
                  <c:v>9.5024889784375901</c:v>
                </c:pt>
                <c:pt idx="500">
                  <c:v>9.0916232059733595</c:v>
                </c:pt>
                <c:pt idx="501">
                  <c:v>8.5732894588570705</c:v>
                </c:pt>
                <c:pt idx="502">
                  <c:v>7.5710301052570399</c:v>
                </c:pt>
                <c:pt idx="503">
                  <c:v>6.6416553507325702</c:v>
                </c:pt>
                <c:pt idx="504">
                  <c:v>6.3731126084771503</c:v>
                </c:pt>
                <c:pt idx="505">
                  <c:v>6.6514025113636697</c:v>
                </c:pt>
                <c:pt idx="506">
                  <c:v>7.2867036705348998</c:v>
                </c:pt>
                <c:pt idx="507">
                  <c:v>8.0267512917951702</c:v>
                </c:pt>
                <c:pt idx="508">
                  <c:v>8.6429001512251702</c:v>
                </c:pt>
                <c:pt idx="509">
                  <c:v>8.5753179130826496</c:v>
                </c:pt>
                <c:pt idx="510">
                  <c:v>8.2201090044417704</c:v>
                </c:pt>
                <c:pt idx="511">
                  <c:v>8.1061456668772305</c:v>
                </c:pt>
                <c:pt idx="512">
                  <c:v>8.2908766468802408</c:v>
                </c:pt>
                <c:pt idx="513">
                  <c:v>8.6288615390452605</c:v>
                </c:pt>
                <c:pt idx="514">
                  <c:v>8.9466616500176208</c:v>
                </c:pt>
                <c:pt idx="515">
                  <c:v>9.1477877859573393</c:v>
                </c:pt>
                <c:pt idx="516">
                  <c:v>9.2138430678704903</c:v>
                </c:pt>
                <c:pt idx="517">
                  <c:v>9.1814944039149005</c:v>
                </c:pt>
                <c:pt idx="518">
                  <c:v>9.1119303870719204</c:v>
                </c:pt>
                <c:pt idx="519">
                  <c:v>9.0661279336445393</c:v>
                </c:pt>
                <c:pt idx="520">
                  <c:v>9.0691382586693603</c:v>
                </c:pt>
                <c:pt idx="521">
                  <c:v>9.1023741427916303</c:v>
                </c:pt>
                <c:pt idx="522">
                  <c:v>9.1395437537768291</c:v>
                </c:pt>
                <c:pt idx="523">
                  <c:v>9.1707266874130298</c:v>
                </c:pt>
                <c:pt idx="524">
                  <c:v>9.1985780824681491</c:v>
                </c:pt>
                <c:pt idx="525">
                  <c:v>9.2156367188458095</c:v>
                </c:pt>
                <c:pt idx="526">
                  <c:v>9.2097497349474793</c:v>
                </c:pt>
                <c:pt idx="527">
                  <c:v>9.1911975572034592</c:v>
                </c:pt>
                <c:pt idx="528">
                  <c:v>9.1834103215635796</c:v>
                </c:pt>
                <c:pt idx="529">
                  <c:v>9.1956663509356407</c:v>
                </c:pt>
                <c:pt idx="530">
                  <c:v>9.2101548383912899</c:v>
                </c:pt>
                <c:pt idx="531">
                  <c:v>9.2079011972993996</c:v>
                </c:pt>
                <c:pt idx="532">
                  <c:v>9.1961358023913302</c:v>
                </c:pt>
                <c:pt idx="533">
                  <c:v>9.1935830762024402</c:v>
                </c:pt>
                <c:pt idx="534">
                  <c:v>9.1986549530499992</c:v>
                </c:pt>
                <c:pt idx="535">
                  <c:v>9.1984401613852693</c:v>
                </c:pt>
                <c:pt idx="536">
                  <c:v>9.1926897032380399</c:v>
                </c:pt>
                <c:pt idx="537">
                  <c:v>9.1922341765128195</c:v>
                </c:pt>
                <c:pt idx="538">
                  <c:v>9.1939367762929898</c:v>
                </c:pt>
                <c:pt idx="539">
                  <c:v>9.1830350208637093</c:v>
                </c:pt>
                <c:pt idx="540">
                  <c:v>9.1642866525965605</c:v>
                </c:pt>
                <c:pt idx="541">
                  <c:v>9.1557125310539895</c:v>
                </c:pt>
                <c:pt idx="542">
                  <c:v>9.1629174802154303</c:v>
                </c:pt>
                <c:pt idx="543">
                  <c:v>9.1693702506068995</c:v>
                </c:pt>
                <c:pt idx="544">
                  <c:v>9.1614693250460704</c:v>
                </c:pt>
                <c:pt idx="545">
                  <c:v>9.1484393668341699</c:v>
                </c:pt>
                <c:pt idx="546">
                  <c:v>9.1436698519213895</c:v>
                </c:pt>
                <c:pt idx="547">
                  <c:v>9.1403631345775995</c:v>
                </c:pt>
                <c:pt idx="548">
                  <c:v>9.1289912573001892</c:v>
                </c:pt>
                <c:pt idx="549">
                  <c:v>9.1142852847318494</c:v>
                </c:pt>
                <c:pt idx="550">
                  <c:v>9.1109244373322795</c:v>
                </c:pt>
                <c:pt idx="551">
                  <c:v>9.1187963867669595</c:v>
                </c:pt>
                <c:pt idx="552">
                  <c:v>9.1203382181105805</c:v>
                </c:pt>
                <c:pt idx="553">
                  <c:v>9.1075948597251504</c:v>
                </c:pt>
                <c:pt idx="554">
                  <c:v>9.0938155965218908</c:v>
                </c:pt>
                <c:pt idx="555">
                  <c:v>9.0905574835773901</c:v>
                </c:pt>
                <c:pt idx="556">
                  <c:v>9.0886159912787896</c:v>
                </c:pt>
                <c:pt idx="557">
                  <c:v>9.0743185334749192</c:v>
                </c:pt>
                <c:pt idx="558">
                  <c:v>9.0570344125381208</c:v>
                </c:pt>
                <c:pt idx="559">
                  <c:v>9.0527434214153697</c:v>
                </c:pt>
                <c:pt idx="560">
                  <c:v>9.0586959777924001</c:v>
                </c:pt>
                <c:pt idx="561">
                  <c:v>9.0577993398312309</c:v>
                </c:pt>
                <c:pt idx="562">
                  <c:v>9.0461091071283608</c:v>
                </c:pt>
                <c:pt idx="563">
                  <c:v>9.0371322952618591</c:v>
                </c:pt>
                <c:pt idx="564">
                  <c:v>9.0370411516018496</c:v>
                </c:pt>
                <c:pt idx="565">
                  <c:v>9.0342355062324593</c:v>
                </c:pt>
                <c:pt idx="566">
                  <c:v>9.0201025981787595</c:v>
                </c:pt>
                <c:pt idx="567">
                  <c:v>9.0050734983649807</c:v>
                </c:pt>
                <c:pt idx="568">
                  <c:v>9.0018592623014193</c:v>
                </c:pt>
                <c:pt idx="569">
                  <c:v>9.0019760571884895</c:v>
                </c:pt>
                <c:pt idx="570">
                  <c:v>8.9920025941381905</c:v>
                </c:pt>
                <c:pt idx="571">
                  <c:v>8.9761086190256805</c:v>
                </c:pt>
                <c:pt idx="572">
                  <c:v>8.9697493859064803</c:v>
                </c:pt>
                <c:pt idx="573">
                  <c:v>8.9743380287774794</c:v>
                </c:pt>
                <c:pt idx="574">
                  <c:v>8.9742867386614193</c:v>
                </c:pt>
                <c:pt idx="575">
                  <c:v>8.9624410009591209</c:v>
                </c:pt>
                <c:pt idx="576">
                  <c:v>8.9510284999778094</c:v>
                </c:pt>
                <c:pt idx="577">
                  <c:v>8.9499976023456096</c:v>
                </c:pt>
                <c:pt idx="578">
                  <c:v>8.9499652208676199</c:v>
                </c:pt>
                <c:pt idx="579">
                  <c:v>8.9389366531874703</c:v>
                </c:pt>
                <c:pt idx="580">
                  <c:v>8.9233686061923905</c:v>
                </c:pt>
                <c:pt idx="581">
                  <c:v>8.9177910935660094</c:v>
                </c:pt>
                <c:pt idx="582">
                  <c:v>8.9202285459846191</c:v>
                </c:pt>
                <c:pt idx="583">
                  <c:v>8.9155613784931393</c:v>
                </c:pt>
                <c:pt idx="584">
                  <c:v>8.9012073901078601</c:v>
                </c:pt>
                <c:pt idx="585">
                  <c:v>8.8893902795953395</c:v>
                </c:pt>
                <c:pt idx="586">
                  <c:v>8.8877290362391594</c:v>
                </c:pt>
                <c:pt idx="587">
                  <c:v>8.8861927138252597</c:v>
                </c:pt>
                <c:pt idx="588">
                  <c:v>8.8754751344650096</c:v>
                </c:pt>
                <c:pt idx="589">
                  <c:v>8.8641768378513603</c:v>
                </c:pt>
                <c:pt idx="590">
                  <c:v>8.8636766649663699</c:v>
                </c:pt>
                <c:pt idx="591">
                  <c:v>8.8673291366714402</c:v>
                </c:pt>
                <c:pt idx="592">
                  <c:v>8.8607134346331193</c:v>
                </c:pt>
                <c:pt idx="593">
                  <c:v>8.8459139370884401</c:v>
                </c:pt>
                <c:pt idx="594">
                  <c:v>8.8381512531669593</c:v>
                </c:pt>
                <c:pt idx="595">
                  <c:v>8.8400190812809107</c:v>
                </c:pt>
                <c:pt idx="596">
                  <c:v>8.83729185686318</c:v>
                </c:pt>
                <c:pt idx="597">
                  <c:v>8.8237305884549606</c:v>
                </c:pt>
                <c:pt idx="598">
                  <c:v>8.8116997319495702</c:v>
                </c:pt>
                <c:pt idx="599">
                  <c:v>8.8109989214594702</c:v>
                </c:pt>
                <c:pt idx="600">
                  <c:v>8.8121867081607501</c:v>
                </c:pt>
                <c:pt idx="601">
                  <c:v>8.8028094522797904</c:v>
                </c:pt>
                <c:pt idx="602">
                  <c:v>8.7886699472507992</c:v>
                </c:pt>
                <c:pt idx="603">
                  <c:v>8.7838914696728896</c:v>
                </c:pt>
                <c:pt idx="604">
                  <c:v>8.7865957911626094</c:v>
                </c:pt>
                <c:pt idx="605">
                  <c:v>8.7820412642541701</c:v>
                </c:pt>
                <c:pt idx="606">
                  <c:v>8.7670024807262106</c:v>
                </c:pt>
                <c:pt idx="607">
                  <c:v>8.7552042758539201</c:v>
                </c:pt>
                <c:pt idx="608">
                  <c:v>8.7548524084527699</c:v>
                </c:pt>
                <c:pt idx="609">
                  <c:v>8.7547166342736897</c:v>
                </c:pt>
                <c:pt idx="610">
                  <c:v>8.7447712421949007</c:v>
                </c:pt>
                <c:pt idx="611">
                  <c:v>8.7334508461203697</c:v>
                </c:pt>
                <c:pt idx="612">
                  <c:v>8.7323672139120294</c:v>
                </c:pt>
                <c:pt idx="613">
                  <c:v>8.7355337196275098</c:v>
                </c:pt>
                <c:pt idx="614">
                  <c:v>8.7299114759262206</c:v>
                </c:pt>
                <c:pt idx="615">
                  <c:v>8.7184218429749691</c:v>
                </c:pt>
                <c:pt idx="616">
                  <c:v>8.7137903283473594</c:v>
                </c:pt>
                <c:pt idx="617">
                  <c:v>8.7148532041287101</c:v>
                </c:pt>
                <c:pt idx="618">
                  <c:v>8.7090550648895295</c:v>
                </c:pt>
                <c:pt idx="619">
                  <c:v>8.6962147343541307</c:v>
                </c:pt>
                <c:pt idx="620">
                  <c:v>8.6892116123269094</c:v>
                </c:pt>
                <c:pt idx="621">
                  <c:v>8.6901266198286091</c:v>
                </c:pt>
                <c:pt idx="622">
                  <c:v>8.6863172204976706</c:v>
                </c:pt>
                <c:pt idx="623">
                  <c:v>8.6737154006998498</c:v>
                </c:pt>
                <c:pt idx="624">
                  <c:v>8.6643313431834095</c:v>
                </c:pt>
                <c:pt idx="625">
                  <c:v>8.6641715844974296</c:v>
                </c:pt>
                <c:pt idx="626">
                  <c:v>8.66229774194443</c:v>
                </c:pt>
                <c:pt idx="627">
                  <c:v>8.6511938466649596</c:v>
                </c:pt>
                <c:pt idx="628">
                  <c:v>8.6406225241985801</c:v>
                </c:pt>
                <c:pt idx="629">
                  <c:v>8.6395905454996793</c:v>
                </c:pt>
                <c:pt idx="630">
                  <c:v>8.63878940723116</c:v>
                </c:pt>
                <c:pt idx="631">
                  <c:v>8.6277420220028898</c:v>
                </c:pt>
                <c:pt idx="632">
                  <c:v>8.6163660826986401</c:v>
                </c:pt>
                <c:pt idx="633">
                  <c:v>8.6151739921505595</c:v>
                </c:pt>
                <c:pt idx="634">
                  <c:v>8.6143061612720206</c:v>
                </c:pt>
                <c:pt idx="635">
                  <c:v>8.6033245991613505</c:v>
                </c:pt>
                <c:pt idx="636">
                  <c:v>8.5912423856550308</c:v>
                </c:pt>
                <c:pt idx="637">
                  <c:v>8.5884752193407099</c:v>
                </c:pt>
                <c:pt idx="638">
                  <c:v>8.58663040414074</c:v>
                </c:pt>
                <c:pt idx="639">
                  <c:v>8.5759175734234105</c:v>
                </c:pt>
                <c:pt idx="640">
                  <c:v>8.5657786849236803</c:v>
                </c:pt>
                <c:pt idx="641">
                  <c:v>8.56594025984643</c:v>
                </c:pt>
                <c:pt idx="642">
                  <c:v>8.5660281302362797</c:v>
                </c:pt>
                <c:pt idx="643">
                  <c:v>8.5554512960648896</c:v>
                </c:pt>
                <c:pt idx="644">
                  <c:v>8.5441692503073199</c:v>
                </c:pt>
                <c:pt idx="645">
                  <c:v>8.5428988481933708</c:v>
                </c:pt>
                <c:pt idx="646">
                  <c:v>8.5420429266052693</c:v>
                </c:pt>
                <c:pt idx="647">
                  <c:v>8.5312612309386395</c:v>
                </c:pt>
                <c:pt idx="648">
                  <c:v>8.5203080190399607</c:v>
                </c:pt>
                <c:pt idx="649">
                  <c:v>8.5195131429025501</c:v>
                </c:pt>
                <c:pt idx="650">
                  <c:v>8.5189913535357693</c:v>
                </c:pt>
                <c:pt idx="651">
                  <c:v>8.5083302350024592</c:v>
                </c:pt>
                <c:pt idx="652">
                  <c:v>8.4973576248804896</c:v>
                </c:pt>
                <c:pt idx="653">
                  <c:v>8.4965158521055404</c:v>
                </c:pt>
                <c:pt idx="654">
                  <c:v>8.4960138732836796</c:v>
                </c:pt>
                <c:pt idx="655">
                  <c:v>8.4854788486530097</c:v>
                </c:pt>
                <c:pt idx="656">
                  <c:v>8.4746601144355491</c:v>
                </c:pt>
                <c:pt idx="657">
                  <c:v>8.4738489579172391</c:v>
                </c:pt>
                <c:pt idx="658">
                  <c:v>8.4732329925683594</c:v>
                </c:pt>
                <c:pt idx="659">
                  <c:v>8.4625272287035394</c:v>
                </c:pt>
                <c:pt idx="660">
                  <c:v>8.45159662856409</c:v>
                </c:pt>
                <c:pt idx="661">
                  <c:v>8.4508239375189298</c:v>
                </c:pt>
                <c:pt idx="662">
                  <c:v>8.45038406812969</c:v>
                </c:pt>
                <c:pt idx="663">
                  <c:v>8.4399164890148697</c:v>
                </c:pt>
                <c:pt idx="664">
                  <c:v>8.4291901751059406</c:v>
                </c:pt>
                <c:pt idx="665">
                  <c:v>8.4285301483486705</c:v>
                </c:pt>
                <c:pt idx="666">
                  <c:v>8.4281250947525308</c:v>
                </c:pt>
                <c:pt idx="667">
                  <c:v>8.4176572916915298</c:v>
                </c:pt>
                <c:pt idx="668">
                  <c:v>8.4069140500256196</c:v>
                </c:pt>
                <c:pt idx="669">
                  <c:v>8.4062261809953398</c:v>
                </c:pt>
                <c:pt idx="670">
                  <c:v>8.4058054481162205</c:v>
                </c:pt>
                <c:pt idx="671">
                  <c:v>8.3953527456239208</c:v>
                </c:pt>
                <c:pt idx="672">
                  <c:v>8.3846405742913799</c:v>
                </c:pt>
                <c:pt idx="673">
                  <c:v>8.3839772871515805</c:v>
                </c:pt>
                <c:pt idx="674">
                  <c:v>8.3835789017283506</c:v>
                </c:pt>
                <c:pt idx="675">
                  <c:v>8.3731565611229204</c:v>
                </c:pt>
                <c:pt idx="676">
                  <c:v>8.3624686919817108</c:v>
                </c:pt>
                <c:pt idx="677">
                  <c:v>8.3618082234755704</c:v>
                </c:pt>
                <c:pt idx="678">
                  <c:v>8.3614061318402904</c:v>
                </c:pt>
                <c:pt idx="679">
                  <c:v>8.3509945777636805</c:v>
                </c:pt>
                <c:pt idx="680">
                  <c:v>8.3400331871838294</c:v>
                </c:pt>
                <c:pt idx="681">
                  <c:v>8.3382974814276096</c:v>
                </c:pt>
                <c:pt idx="682">
                  <c:v>8.3366931714926995</c:v>
                </c:pt>
                <c:pt idx="683">
                  <c:v>8.3258452152277602</c:v>
                </c:pt>
                <c:pt idx="684">
                  <c:v>8.3155367397127602</c:v>
                </c:pt>
                <c:pt idx="685">
                  <c:v>8.3156296228854991</c:v>
                </c:pt>
                <c:pt idx="686">
                  <c:v>8.3159347406825699</c:v>
                </c:pt>
                <c:pt idx="687">
                  <c:v>8.3059225510041195</c:v>
                </c:pt>
                <c:pt idx="688">
                  <c:v>8.2952630247301897</c:v>
                </c:pt>
                <c:pt idx="689">
                  <c:v>8.2943666774965692</c:v>
                </c:pt>
                <c:pt idx="690">
                  <c:v>8.2937175552780698</c:v>
                </c:pt>
                <c:pt idx="691">
                  <c:v>8.2831940522054399</c:v>
                </c:pt>
                <c:pt idx="692">
                  <c:v>8.2725023048230693</c:v>
                </c:pt>
                <c:pt idx="693">
                  <c:v>8.2718512439082197</c:v>
                </c:pt>
                <c:pt idx="694">
                  <c:v>8.2714966592835797</c:v>
                </c:pt>
                <c:pt idx="695">
                  <c:v>8.2611884260274699</c:v>
                </c:pt>
                <c:pt idx="696">
                  <c:v>8.2506012475629493</c:v>
                </c:pt>
                <c:pt idx="697">
                  <c:v>8.2499714342223207</c:v>
                </c:pt>
                <c:pt idx="698">
                  <c:v>8.2496169171643103</c:v>
                </c:pt>
                <c:pt idx="699">
                  <c:v>8.2393426196374104</c:v>
                </c:pt>
                <c:pt idx="700">
                  <c:v>8.2288287860898492</c:v>
                </c:pt>
                <c:pt idx="701">
                  <c:v>8.2282811683815105</c:v>
                </c:pt>
                <c:pt idx="702">
                  <c:v>8.2280010197406899</c:v>
                </c:pt>
                <c:pt idx="703">
                  <c:v>8.2178009395156497</c:v>
                </c:pt>
                <c:pt idx="704">
                  <c:v>8.2073623109632194</c:v>
                </c:pt>
                <c:pt idx="705">
                  <c:v>8.2068809485634997</c:v>
                </c:pt>
                <c:pt idx="706">
                  <c:v>8.2066627873708207</c:v>
                </c:pt>
                <c:pt idx="707">
                  <c:v>8.1965349417425593</c:v>
                </c:pt>
                <c:pt idx="708">
                  <c:v>8.1861714938082901</c:v>
                </c:pt>
                <c:pt idx="709">
                  <c:v>8.1857450550795203</c:v>
                </c:pt>
                <c:pt idx="710">
                  <c:v>8.18555994810513</c:v>
                </c:pt>
                <c:pt idx="711">
                  <c:v>8.1754631737592405</c:v>
                </c:pt>
                <c:pt idx="712">
                  <c:v>8.1651358697046703</c:v>
                </c:pt>
                <c:pt idx="713">
                  <c:v>8.1647375032826606</c:v>
                </c:pt>
                <c:pt idx="714">
                  <c:v>8.16454411321895</c:v>
                </c:pt>
                <c:pt idx="715">
                  <c:v>8.1544168719517796</c:v>
                </c:pt>
                <c:pt idx="716">
                  <c:v>8.1440547076631304</c:v>
                </c:pt>
                <c:pt idx="717">
                  <c:v>8.1436173280695101</c:v>
                </c:pt>
                <c:pt idx="718">
                  <c:v>8.1434242130061296</c:v>
                </c:pt>
                <c:pt idx="719">
                  <c:v>8.1333565228146103</c:v>
                </c:pt>
                <c:pt idx="720">
                  <c:v>8.1230750614652294</c:v>
                </c:pt>
                <c:pt idx="721">
                  <c:v>8.1226935760704801</c:v>
                </c:pt>
                <c:pt idx="722">
                  <c:v>8.1225274224385196</c:v>
                </c:pt>
                <c:pt idx="723">
                  <c:v>8.1124794732107599</c:v>
                </c:pt>
                <c:pt idx="724">
                  <c:v>8.1022159262097606</c:v>
                </c:pt>
                <c:pt idx="725">
                  <c:v>8.1018440680088499</c:v>
                </c:pt>
                <c:pt idx="726">
                  <c:v>8.1016872974353706</c:v>
                </c:pt>
                <c:pt idx="727">
                  <c:v>8.0916577938066503</c:v>
                </c:pt>
                <c:pt idx="728">
                  <c:v>8.0814075328366197</c:v>
                </c:pt>
                <c:pt idx="729">
                  <c:v>8.0810268824698497</c:v>
                </c:pt>
                <c:pt idx="730">
                  <c:v>8.0808518668768397</c:v>
                </c:pt>
                <c:pt idx="731">
                  <c:v>8.0708184669533498</c:v>
                </c:pt>
                <c:pt idx="732">
                  <c:v>8.0605787463892007</c:v>
                </c:pt>
                <c:pt idx="733">
                  <c:v>8.0602108057103301</c:v>
                </c:pt>
                <c:pt idx="734">
                  <c:v>8.06005487587381</c:v>
                </c:pt>
                <c:pt idx="735">
                  <c:v>8.0500542399780297</c:v>
                </c:pt>
                <c:pt idx="736">
                  <c:v>8.0398448949579002</c:v>
                </c:pt>
                <c:pt idx="737">
                  <c:v>8.0394844975376998</c:v>
                </c:pt>
                <c:pt idx="738">
                  <c:v>8.0393212535772598</c:v>
                </c:pt>
                <c:pt idx="739">
                  <c:v>8.0293192019486597</c:v>
                </c:pt>
                <c:pt idx="740">
                  <c:v>8.0191150987330797</c:v>
                </c:pt>
                <c:pt idx="741">
                  <c:v>8.0187586389889098</c:v>
                </c:pt>
                <c:pt idx="742">
                  <c:v>8.0186080552613692</c:v>
                </c:pt>
                <c:pt idx="743">
                  <c:v>8.0086395751409807</c:v>
                </c:pt>
                <c:pt idx="744">
                  <c:v>7.9984760318436203</c:v>
                </c:pt>
                <c:pt idx="745">
                  <c:v>7.9981446003448697</c:v>
                </c:pt>
                <c:pt idx="746">
                  <c:v>7.9980057019720103</c:v>
                </c:pt>
                <c:pt idx="747">
                  <c:v>7.9880499121834196</c:v>
                </c:pt>
                <c:pt idx="748">
                  <c:v>7.97789676728424</c:v>
                </c:pt>
                <c:pt idx="749">
                  <c:v>7.97756519146958</c:v>
                </c:pt>
                <c:pt idx="750">
                  <c:v>7.9774290439445501</c:v>
                </c:pt>
                <c:pt idx="751">
                  <c:v>7.9674967971200603</c:v>
                </c:pt>
                <c:pt idx="752">
                  <c:v>7.9573798391206196</c:v>
                </c:pt>
                <c:pt idx="753">
                  <c:v>7.95707767038187</c:v>
                </c:pt>
                <c:pt idx="754">
                  <c:v>7.9569650832737002</c:v>
                </c:pt>
                <c:pt idx="755">
                  <c:v>7.9470603900855501</c:v>
                </c:pt>
                <c:pt idx="756">
                  <c:v>7.9369662593341497</c:v>
                </c:pt>
                <c:pt idx="757">
                  <c:v>7.9366695993566898</c:v>
                </c:pt>
                <c:pt idx="758">
                  <c:v>7.9363883471191699</c:v>
                </c:pt>
                <c:pt idx="759">
                  <c:v>7.9259127995169498</c:v>
                </c:pt>
                <c:pt idx="760">
                  <c:v>7.9266415459823403</c:v>
                </c:pt>
                <c:pt idx="761">
                  <c:v>7.67326130341874</c:v>
                </c:pt>
                <c:pt idx="762">
                  <c:v>6.8261414517558201</c:v>
                </c:pt>
                <c:pt idx="763">
                  <c:v>5.9498607768636802</c:v>
                </c:pt>
                <c:pt idx="764">
                  <c:v>5.3741523828275701</c:v>
                </c:pt>
                <c:pt idx="765">
                  <c:v>5.0184888410579198</c:v>
                </c:pt>
                <c:pt idx="766">
                  <c:v>4.8045152928650197</c:v>
                </c:pt>
                <c:pt idx="767">
                  <c:v>4.6792185710584198</c:v>
                </c:pt>
                <c:pt idx="768">
                  <c:v>4.6154078689581004</c:v>
                </c:pt>
                <c:pt idx="769">
                  <c:v>4.5875997693284098</c:v>
                </c:pt>
                <c:pt idx="770">
                  <c:v>4.5691046082148796</c:v>
                </c:pt>
                <c:pt idx="771">
                  <c:v>4.5535683254196897</c:v>
                </c:pt>
                <c:pt idx="772">
                  <c:v>4.5495982035261404</c:v>
                </c:pt>
                <c:pt idx="773">
                  <c:v>4.5532851523083098</c:v>
                </c:pt>
                <c:pt idx="774">
                  <c:v>4.5514336164315603</c:v>
                </c:pt>
                <c:pt idx="775">
                  <c:v>4.5465701898254602</c:v>
                </c:pt>
                <c:pt idx="776">
                  <c:v>4.5499757208081997</c:v>
                </c:pt>
                <c:pt idx="777">
                  <c:v>4.5567896117938202</c:v>
                </c:pt>
                <c:pt idx="778">
                  <c:v>4.5564047296319403</c:v>
                </c:pt>
                <c:pt idx="779">
                  <c:v>4.5554829103908396</c:v>
                </c:pt>
                <c:pt idx="780">
                  <c:v>4.5633547794382903</c:v>
                </c:pt>
                <c:pt idx="781">
                  <c:v>4.5716258742552096</c:v>
                </c:pt>
                <c:pt idx="782">
                  <c:v>4.5718609768965601</c:v>
                </c:pt>
                <c:pt idx="783">
                  <c:v>4.5735978759302398</c:v>
                </c:pt>
                <c:pt idx="784">
                  <c:v>4.5840004347443601</c:v>
                </c:pt>
                <c:pt idx="785">
                  <c:v>4.59250255817319</c:v>
                </c:pt>
                <c:pt idx="786">
                  <c:v>4.5935561405858696</c:v>
                </c:pt>
                <c:pt idx="787">
                  <c:v>4.5984552062999899</c:v>
                </c:pt>
                <c:pt idx="788">
                  <c:v>4.6107790295625097</c:v>
                </c:pt>
                <c:pt idx="789">
                  <c:v>4.6184632769907799</c:v>
                </c:pt>
                <c:pt idx="790">
                  <c:v>4.6197021830904896</c:v>
                </c:pt>
                <c:pt idx="791">
                  <c:v>4.6268068645479898</c:v>
                </c:pt>
                <c:pt idx="792">
                  <c:v>4.5673908347288297</c:v>
                </c:pt>
                <c:pt idx="793">
                  <c:v>5.4353649308776797</c:v>
                </c:pt>
                <c:pt idx="794">
                  <c:v>6.7169082308129404</c:v>
                </c:pt>
                <c:pt idx="795">
                  <c:v>7.6450969269035198</c:v>
                </c:pt>
                <c:pt idx="796">
                  <c:v>8.0378430668368601</c:v>
                </c:pt>
                <c:pt idx="797">
                  <c:v>8.1176821799055396</c:v>
                </c:pt>
                <c:pt idx="798">
                  <c:v>8.0222222653703597</c:v>
                </c:pt>
                <c:pt idx="799">
                  <c:v>7.8887639797614204</c:v>
                </c:pt>
                <c:pt idx="800">
                  <c:v>7.80681225481732</c:v>
                </c:pt>
                <c:pt idx="801">
                  <c:v>7.79264700654974</c:v>
                </c:pt>
                <c:pt idx="802">
                  <c:v>7.82509618106885</c:v>
                </c:pt>
                <c:pt idx="803">
                  <c:v>7.88249983355594</c:v>
                </c:pt>
                <c:pt idx="804">
                  <c:v>7.94061971066529</c:v>
                </c:pt>
                <c:pt idx="805">
                  <c:v>7.9721849356898904</c:v>
                </c:pt>
                <c:pt idx="806">
                  <c:v>7.9719598766672402</c:v>
                </c:pt>
                <c:pt idx="807">
                  <c:v>7.9632601769382498</c:v>
                </c:pt>
                <c:pt idx="808">
                  <c:v>7.9650732499680004</c:v>
                </c:pt>
                <c:pt idx="809">
                  <c:v>7.9705668049118801</c:v>
                </c:pt>
                <c:pt idx="810">
                  <c:v>7.9700689613394804</c:v>
                </c:pt>
                <c:pt idx="811">
                  <c:v>7.9718693425942897</c:v>
                </c:pt>
                <c:pt idx="812">
                  <c:v>7.9831044718984403</c:v>
                </c:pt>
                <c:pt idx="813">
                  <c:v>7.9918849714286102</c:v>
                </c:pt>
                <c:pt idx="814">
                  <c:v>7.9885038047274</c:v>
                </c:pt>
                <c:pt idx="815">
                  <c:v>7.9835453803484899</c:v>
                </c:pt>
                <c:pt idx="816">
                  <c:v>7.9860069163636798</c:v>
                </c:pt>
                <c:pt idx="817">
                  <c:v>7.9865745676341904</c:v>
                </c:pt>
                <c:pt idx="818">
                  <c:v>7.97999058969451</c:v>
                </c:pt>
                <c:pt idx="819">
                  <c:v>7.9772813262137001</c:v>
                </c:pt>
                <c:pt idx="820">
                  <c:v>7.9816430948875103</c:v>
                </c:pt>
                <c:pt idx="821">
                  <c:v>7.9800492957759497</c:v>
                </c:pt>
                <c:pt idx="822">
                  <c:v>7.9693500422584602</c:v>
                </c:pt>
                <c:pt idx="823">
                  <c:v>7.9635405776065804</c:v>
                </c:pt>
                <c:pt idx="824">
                  <c:v>7.9667035277291101</c:v>
                </c:pt>
                <c:pt idx="825">
                  <c:v>7.9646498606570004</c:v>
                </c:pt>
                <c:pt idx="826">
                  <c:v>7.9520107350646603</c:v>
                </c:pt>
                <c:pt idx="827">
                  <c:v>7.9431814445992801</c:v>
                </c:pt>
                <c:pt idx="828">
                  <c:v>7.9461934169242596</c:v>
                </c:pt>
                <c:pt idx="829">
                  <c:v>7.9478464569276799</c:v>
                </c:pt>
                <c:pt idx="830">
                  <c:v>7.9379517995836304</c:v>
                </c:pt>
                <c:pt idx="831">
                  <c:v>7.9277953865606898</c:v>
                </c:pt>
                <c:pt idx="832">
                  <c:v>7.9288669137924499</c:v>
                </c:pt>
                <c:pt idx="833">
                  <c:v>7.9308906640746999</c:v>
                </c:pt>
                <c:pt idx="834">
                  <c:v>7.9198632299334202</c:v>
                </c:pt>
                <c:pt idx="835">
                  <c:v>7.9153006804139503</c:v>
                </c:pt>
                <c:pt idx="836">
                  <c:v>7.6634460063464296</c:v>
                </c:pt>
                <c:pt idx="837">
                  <c:v>6.8247609330995003</c:v>
                </c:pt>
                <c:pt idx="838">
                  <c:v>5.9491373929394999</c:v>
                </c:pt>
                <c:pt idx="839">
                  <c:v>5.3667914564354602</c:v>
                </c:pt>
                <c:pt idx="840">
                  <c:v>5.0076434525746798</c:v>
                </c:pt>
                <c:pt idx="841">
                  <c:v>4.8007153955426798</c:v>
                </c:pt>
                <c:pt idx="842">
                  <c:v>4.6802254389523696</c:v>
                </c:pt>
                <c:pt idx="843">
                  <c:v>4.6102817689783304</c:v>
                </c:pt>
                <c:pt idx="844">
                  <c:v>4.5786497579912098</c:v>
                </c:pt>
                <c:pt idx="845">
                  <c:v>4.5680548201990003</c:v>
                </c:pt>
                <c:pt idx="846">
                  <c:v>4.5576953694611397</c:v>
                </c:pt>
                <c:pt idx="847">
                  <c:v>4.5458537429339803</c:v>
                </c:pt>
                <c:pt idx="848">
                  <c:v>4.5443459998629603</c:v>
                </c:pt>
                <c:pt idx="849">
                  <c:v>4.5513643436946296</c:v>
                </c:pt>
                <c:pt idx="850">
                  <c:v>4.5522662270205796</c:v>
                </c:pt>
                <c:pt idx="851">
                  <c:v>4.5456986310477001</c:v>
                </c:pt>
                <c:pt idx="852">
                  <c:v>4.5457401756041698</c:v>
                </c:pt>
                <c:pt idx="853">
                  <c:v>4.5558255986126897</c:v>
                </c:pt>
                <c:pt idx="854">
                  <c:v>4.5622813681049896</c:v>
                </c:pt>
                <c:pt idx="855">
                  <c:v>4.5595015615378598</c:v>
                </c:pt>
                <c:pt idx="856">
                  <c:v>4.5600868804253301</c:v>
                </c:pt>
                <c:pt idx="857">
                  <c:v>4.5713533869293403</c:v>
                </c:pt>
                <c:pt idx="858">
                  <c:v>4.5814480777958204</c:v>
                </c:pt>
                <c:pt idx="859">
                  <c:v>4.5813963654918304</c:v>
                </c:pt>
                <c:pt idx="860">
                  <c:v>4.5818495374869901</c:v>
                </c:pt>
                <c:pt idx="861">
                  <c:v>4.5933237085910497</c:v>
                </c:pt>
                <c:pt idx="862">
                  <c:v>4.6064679696988398</c:v>
                </c:pt>
                <c:pt idx="863">
                  <c:v>4.6092285501502497</c:v>
                </c:pt>
                <c:pt idx="864">
                  <c:v>4.6090756259005801</c:v>
                </c:pt>
                <c:pt idx="865">
                  <c:v>4.6183556594682296</c:v>
                </c:pt>
                <c:pt idx="866">
                  <c:v>4.6306464752745198</c:v>
                </c:pt>
                <c:pt idx="867">
                  <c:v>4.5609556580485</c:v>
                </c:pt>
                <c:pt idx="868">
                  <c:v>5.42000347763594</c:v>
                </c:pt>
                <c:pt idx="869">
                  <c:v>6.7098468772622297</c:v>
                </c:pt>
                <c:pt idx="870">
                  <c:v>7.6462841655812204</c:v>
                </c:pt>
                <c:pt idx="871">
                  <c:v>8.0333567192485695</c:v>
                </c:pt>
                <c:pt idx="872">
                  <c:v>8.1064041437402192</c:v>
                </c:pt>
                <c:pt idx="873">
                  <c:v>8.0178111576404998</c:v>
                </c:pt>
                <c:pt idx="874">
                  <c:v>7.89376907066515</c:v>
                </c:pt>
                <c:pt idx="875">
                  <c:v>7.8056323984794096</c:v>
                </c:pt>
                <c:pt idx="876">
                  <c:v>7.7799043410911803</c:v>
                </c:pt>
                <c:pt idx="877">
                  <c:v>7.8165510849382098</c:v>
                </c:pt>
                <c:pt idx="878">
                  <c:v>7.8864119947149902</c:v>
                </c:pt>
                <c:pt idx="879">
                  <c:v>7.9436563001500904</c:v>
                </c:pt>
                <c:pt idx="880">
                  <c:v>7.9659082870145603</c:v>
                </c:pt>
                <c:pt idx="881">
                  <c:v>7.9678264188644601</c:v>
                </c:pt>
                <c:pt idx="882">
                  <c:v>7.9677078786979996</c:v>
                </c:pt>
                <c:pt idx="883">
                  <c:v>7.9648014822270703</c:v>
                </c:pt>
                <c:pt idx="884">
                  <c:v>7.9590733110609202</c:v>
                </c:pt>
                <c:pt idx="885">
                  <c:v>7.9625227545429196</c:v>
                </c:pt>
                <c:pt idx="886">
                  <c:v>7.9762269531990597</c:v>
                </c:pt>
                <c:pt idx="887">
                  <c:v>7.9840310578678499</c:v>
                </c:pt>
                <c:pt idx="888">
                  <c:v>7.9807229607577002</c:v>
                </c:pt>
                <c:pt idx="889">
                  <c:v>7.9800236290086399</c:v>
                </c:pt>
                <c:pt idx="890">
                  <c:v>7.9868128431089698</c:v>
                </c:pt>
                <c:pt idx="891">
                  <c:v>7.9877603488844198</c:v>
                </c:pt>
                <c:pt idx="892">
                  <c:v>7.9780001258599098</c:v>
                </c:pt>
                <c:pt idx="893">
                  <c:v>7.9715912991365299</c:v>
                </c:pt>
                <c:pt idx="894">
                  <c:v>7.9752026110695002</c:v>
                </c:pt>
                <c:pt idx="895">
                  <c:v>7.9760920894324698</c:v>
                </c:pt>
                <c:pt idx="896">
                  <c:v>7.9679178856873296</c:v>
                </c:pt>
                <c:pt idx="897">
                  <c:v>7.9629363788265204</c:v>
                </c:pt>
                <c:pt idx="898">
                  <c:v>7.9668283683440198</c:v>
                </c:pt>
                <c:pt idx="899">
                  <c:v>7.9663985283606804</c:v>
                </c:pt>
                <c:pt idx="900">
                  <c:v>7.95465239618217</c:v>
                </c:pt>
                <c:pt idx="901">
                  <c:v>7.94511458913541</c:v>
                </c:pt>
                <c:pt idx="902">
                  <c:v>7.9477526921520996</c:v>
                </c:pt>
                <c:pt idx="903">
                  <c:v>7.9504093724144802</c:v>
                </c:pt>
                <c:pt idx="904">
                  <c:v>7.9398923065829496</c:v>
                </c:pt>
                <c:pt idx="905">
                  <c:v>7.9254612391928498</c:v>
                </c:pt>
                <c:pt idx="906">
                  <c:v>7.9236245559038903</c:v>
                </c:pt>
                <c:pt idx="907">
                  <c:v>7.9297941048524097</c:v>
                </c:pt>
                <c:pt idx="908">
                  <c:v>7.92582968548792</c:v>
                </c:pt>
                <c:pt idx="909">
                  <c:v>7.9111523556084302</c:v>
                </c:pt>
                <c:pt idx="910">
                  <c:v>7.9144631689122003</c:v>
                </c:pt>
                <c:pt idx="911">
                  <c:v>7.6669117075686604</c:v>
                </c:pt>
                <c:pt idx="912">
                  <c:v>6.8171541010974197</c:v>
                </c:pt>
                <c:pt idx="913">
                  <c:v>5.95723525779401</c:v>
                </c:pt>
                <c:pt idx="914">
                  <c:v>5.3659478490904</c:v>
                </c:pt>
                <c:pt idx="915">
                  <c:v>5.0013031077334302</c:v>
                </c:pt>
                <c:pt idx="916">
                  <c:v>4.7877000338524196</c:v>
                </c:pt>
                <c:pt idx="917">
                  <c:v>4.66596346026751</c:v>
                </c:pt>
                <c:pt idx="918">
                  <c:v>4.6062859290451703</c:v>
                </c:pt>
                <c:pt idx="919">
                  <c:v>4.5818892457546001</c:v>
                </c:pt>
                <c:pt idx="920">
                  <c:v>4.5653296744652696</c:v>
                </c:pt>
                <c:pt idx="921">
                  <c:v>4.5494991294189502</c:v>
                </c:pt>
                <c:pt idx="922">
                  <c:v>4.5444603903408298</c:v>
                </c:pt>
                <c:pt idx="923">
                  <c:v>4.5495666990809598</c:v>
                </c:pt>
                <c:pt idx="924">
                  <c:v>4.5501064023886197</c:v>
                </c:pt>
                <c:pt idx="925">
                  <c:v>4.5426549817297301</c:v>
                </c:pt>
                <c:pt idx="926">
                  <c:v>4.5407486525207101</c:v>
                </c:pt>
                <c:pt idx="927">
                  <c:v>4.5495623691934899</c:v>
                </c:pt>
                <c:pt idx="928">
                  <c:v>4.5562340062588902</c:v>
                </c:pt>
                <c:pt idx="929">
                  <c:v>4.5537152415003597</c:v>
                </c:pt>
                <c:pt idx="930">
                  <c:v>4.5533791852348102</c:v>
                </c:pt>
                <c:pt idx="931">
                  <c:v>4.5638172423564898</c:v>
                </c:pt>
                <c:pt idx="932">
                  <c:v>4.5744325001940496</c:v>
                </c:pt>
                <c:pt idx="933">
                  <c:v>4.5747973080848796</c:v>
                </c:pt>
                <c:pt idx="934">
                  <c:v>4.5741888146973801</c:v>
                </c:pt>
                <c:pt idx="935">
                  <c:v>4.5845389599989002</c:v>
                </c:pt>
                <c:pt idx="936">
                  <c:v>4.5981941341777999</c:v>
                </c:pt>
                <c:pt idx="937">
                  <c:v>4.6019815128881696</c:v>
                </c:pt>
                <c:pt idx="938">
                  <c:v>4.6015064387840097</c:v>
                </c:pt>
                <c:pt idx="939">
                  <c:v>4.60995150978263</c:v>
                </c:pt>
                <c:pt idx="940">
                  <c:v>4.6226921209376099</c:v>
                </c:pt>
                <c:pt idx="941">
                  <c:v>4.62704519400266</c:v>
                </c:pt>
                <c:pt idx="942">
                  <c:v>4.5539325893859601</c:v>
                </c:pt>
                <c:pt idx="943">
                  <c:v>5.4221668068632098</c:v>
                </c:pt>
                <c:pt idx="944">
                  <c:v>6.7180509702086804</c:v>
                </c:pt>
                <c:pt idx="945">
                  <c:v>7.6322264298369404</c:v>
                </c:pt>
                <c:pt idx="946">
                  <c:v>8.0067429394113603</c:v>
                </c:pt>
                <c:pt idx="947">
                  <c:v>8.0915251476807093</c:v>
                </c:pt>
                <c:pt idx="948">
                  <c:v>8.0198672040500103</c:v>
                </c:pt>
                <c:pt idx="949">
                  <c:v>7.8961816344748303</c:v>
                </c:pt>
                <c:pt idx="950">
                  <c:v>7.8011215746707103</c:v>
                </c:pt>
                <c:pt idx="951">
                  <c:v>7.78142807803584</c:v>
                </c:pt>
                <c:pt idx="952">
                  <c:v>7.8273220399786902</c:v>
                </c:pt>
                <c:pt idx="953">
                  <c:v>7.8893124641862702</c:v>
                </c:pt>
                <c:pt idx="954">
                  <c:v>7.9328573776976903</c:v>
                </c:pt>
                <c:pt idx="955">
                  <c:v>7.9579437589672999</c:v>
                </c:pt>
                <c:pt idx="956">
                  <c:v>7.9701486885664101</c:v>
                </c:pt>
                <c:pt idx="957">
                  <c:v>7.9668827060848697</c:v>
                </c:pt>
                <c:pt idx="958">
                  <c:v>7.9564706702246903</c:v>
                </c:pt>
                <c:pt idx="959">
                  <c:v>7.9571250547995396</c:v>
                </c:pt>
                <c:pt idx="960">
                  <c:v>7.9691675273104403</c:v>
                </c:pt>
                <c:pt idx="961">
                  <c:v>7.9762462673932903</c:v>
                </c:pt>
                <c:pt idx="962">
                  <c:v>7.97577309724835</c:v>
                </c:pt>
                <c:pt idx="963">
                  <c:v>7.9794093522463401</c:v>
                </c:pt>
                <c:pt idx="964">
                  <c:v>7.98572770559747</c:v>
                </c:pt>
                <c:pt idx="965">
                  <c:v>7.9826802080233099</c:v>
                </c:pt>
                <c:pt idx="966">
                  <c:v>7.97396683128874</c:v>
                </c:pt>
                <c:pt idx="967">
                  <c:v>7.9740569380475996</c:v>
                </c:pt>
                <c:pt idx="968">
                  <c:v>7.9804315257395997</c:v>
                </c:pt>
                <c:pt idx="969">
                  <c:v>7.9777257977879596</c:v>
                </c:pt>
                <c:pt idx="970">
                  <c:v>7.9667217719944698</c:v>
                </c:pt>
                <c:pt idx="971">
                  <c:v>7.9634559743685296</c:v>
                </c:pt>
                <c:pt idx="972">
                  <c:v>7.9696777706972499</c:v>
                </c:pt>
                <c:pt idx="973">
                  <c:v>7.9688884698228204</c:v>
                </c:pt>
                <c:pt idx="974">
                  <c:v>7.95561675779014</c:v>
                </c:pt>
                <c:pt idx="975">
                  <c:v>7.9453161845056597</c:v>
                </c:pt>
                <c:pt idx="976">
                  <c:v>7.9471286184360803</c:v>
                </c:pt>
                <c:pt idx="977">
                  <c:v>7.9483752575462701</c:v>
                </c:pt>
                <c:pt idx="978">
                  <c:v>7.9387920271824601</c:v>
                </c:pt>
                <c:pt idx="979">
                  <c:v>7.9293566801723001</c:v>
                </c:pt>
                <c:pt idx="980">
                  <c:v>7.9313346912755298</c:v>
                </c:pt>
                <c:pt idx="981">
                  <c:v>7.93458994772719</c:v>
                </c:pt>
                <c:pt idx="982">
                  <c:v>7.9250073188665997</c:v>
                </c:pt>
                <c:pt idx="983">
                  <c:v>7.9097769561666498</c:v>
                </c:pt>
                <c:pt idx="984">
                  <c:v>7.9059372156867198</c:v>
                </c:pt>
                <c:pt idx="985">
                  <c:v>7.9231449154902096</c:v>
                </c:pt>
                <c:pt idx="986">
                  <c:v>7.6697434809537297</c:v>
                </c:pt>
                <c:pt idx="987">
                  <c:v>6.8127617033961396</c:v>
                </c:pt>
                <c:pt idx="988">
                  <c:v>5.9606298012974603</c:v>
                </c:pt>
                <c:pt idx="989">
                  <c:v>5.3741663697698501</c:v>
                </c:pt>
                <c:pt idx="990">
                  <c:v>5.0013177826552901</c:v>
                </c:pt>
                <c:pt idx="991">
                  <c:v>4.7815396803951202</c:v>
                </c:pt>
                <c:pt idx="992">
                  <c:v>4.6669927400106896</c:v>
                </c:pt>
                <c:pt idx="993">
                  <c:v>4.6134541550667096</c:v>
                </c:pt>
                <c:pt idx="994">
                  <c:v>4.5817733393378202</c:v>
                </c:pt>
                <c:pt idx="995">
                  <c:v>4.5580645990739397</c:v>
                </c:pt>
                <c:pt idx="996">
                  <c:v>4.5487131548521704</c:v>
                </c:pt>
                <c:pt idx="997">
                  <c:v>4.5512140643497103</c:v>
                </c:pt>
                <c:pt idx="998">
                  <c:v>4.5500218247669304</c:v>
                </c:pt>
                <c:pt idx="999">
                  <c:v>4.5413241499274202</c:v>
                </c:pt>
                <c:pt idx="1000">
                  <c:v>4.5384078402608097</c:v>
                </c:pt>
                <c:pt idx="1001">
                  <c:v>4.5463029930547796</c:v>
                </c:pt>
                <c:pt idx="1002">
                  <c:v>4.5519542810832698</c:v>
                </c:pt>
                <c:pt idx="1003">
                  <c:v>4.5482839860549298</c:v>
                </c:pt>
                <c:pt idx="1004">
                  <c:v>4.5473585561807397</c:v>
                </c:pt>
                <c:pt idx="1005">
                  <c:v>4.5575854990464304</c:v>
                </c:pt>
                <c:pt idx="1006">
                  <c:v>4.5679868549577201</c:v>
                </c:pt>
                <c:pt idx="1007">
                  <c:v>4.5681144779862404</c:v>
                </c:pt>
                <c:pt idx="1008">
                  <c:v>4.5672720692941597</c:v>
                </c:pt>
                <c:pt idx="1009">
                  <c:v>4.5774108572064698</c:v>
                </c:pt>
                <c:pt idx="1010">
                  <c:v>4.5908479002630402</c:v>
                </c:pt>
                <c:pt idx="1011">
                  <c:v>4.5937015012166</c:v>
                </c:pt>
                <c:pt idx="1012">
                  <c:v>4.5907993672984801</c:v>
                </c:pt>
                <c:pt idx="1013">
                  <c:v>4.5976636422812298</c:v>
                </c:pt>
                <c:pt idx="1014">
                  <c:v>4.6136048230518902</c:v>
                </c:pt>
                <c:pt idx="1015">
                  <c:v>4.6228749916195797</c:v>
                </c:pt>
                <c:pt idx="1016">
                  <c:v>4.6217606625304404</c:v>
                </c:pt>
                <c:pt idx="1017">
                  <c:v>4.5507497268484203</c:v>
                </c:pt>
                <c:pt idx="1018">
                  <c:v>5.4236787701088396</c:v>
                </c:pt>
                <c:pt idx="1019">
                  <c:v>6.7178473153631302</c:v>
                </c:pt>
                <c:pt idx="1020">
                  <c:v>7.7139765640387399</c:v>
                </c:pt>
                <c:pt idx="1021">
                  <c:v>8.0390045423421501</c:v>
                </c:pt>
                <c:pt idx="1022">
                  <c:v>8.0591869121021205</c:v>
                </c:pt>
                <c:pt idx="1023">
                  <c:v>7.9571676040811496</c:v>
                </c:pt>
                <c:pt idx="1024">
                  <c:v>7.83772195491043</c:v>
                </c:pt>
                <c:pt idx="1025">
                  <c:v>7.7679496097534102</c:v>
                </c:pt>
                <c:pt idx="1026">
                  <c:v>7.7766741757503004</c:v>
                </c:pt>
                <c:pt idx="1027">
                  <c:v>7.8399865400025304</c:v>
                </c:pt>
                <c:pt idx="1028">
                  <c:v>7.9044212132018403</c:v>
                </c:pt>
                <c:pt idx="1029">
                  <c:v>7.9398430024815303</c:v>
                </c:pt>
                <c:pt idx="1030">
                  <c:v>7.95466536790211</c:v>
                </c:pt>
                <c:pt idx="1031">
                  <c:v>7.9624414773051004</c:v>
                </c:pt>
                <c:pt idx="1032">
                  <c:v>7.9611310589302899</c:v>
                </c:pt>
                <c:pt idx="1033">
                  <c:v>7.9524150342863802</c:v>
                </c:pt>
                <c:pt idx="1034">
                  <c:v>7.9522772633702896</c:v>
                </c:pt>
                <c:pt idx="1035">
                  <c:v>7.9666440828643799</c:v>
                </c:pt>
                <c:pt idx="1036">
                  <c:v>7.9792637796033103</c:v>
                </c:pt>
                <c:pt idx="1037">
                  <c:v>7.9787728576738299</c:v>
                </c:pt>
                <c:pt idx="1038">
                  <c:v>7.97623136206846</c:v>
                </c:pt>
                <c:pt idx="1039">
                  <c:v>7.9816469462789801</c:v>
                </c:pt>
                <c:pt idx="1040">
                  <c:v>7.9849216583892204</c:v>
                </c:pt>
                <c:pt idx="1041">
                  <c:v>7.9768946062267201</c:v>
                </c:pt>
                <c:pt idx="1042">
                  <c:v>7.9689209721618903</c:v>
                </c:pt>
                <c:pt idx="1043">
                  <c:v>7.9732454259896901</c:v>
                </c:pt>
                <c:pt idx="1044">
                  <c:v>7.9801375549875502</c:v>
                </c:pt>
                <c:pt idx="1045">
                  <c:v>7.9741733464360003</c:v>
                </c:pt>
                <c:pt idx="1046">
                  <c:v>7.9612165782798696</c:v>
                </c:pt>
                <c:pt idx="1047">
                  <c:v>7.9580217800897497</c:v>
                </c:pt>
                <c:pt idx="1048">
                  <c:v>7.9627150760392702</c:v>
                </c:pt>
                <c:pt idx="1049">
                  <c:v>7.9594916419125701</c:v>
                </c:pt>
                <c:pt idx="1050">
                  <c:v>7.9482548559678996</c:v>
                </c:pt>
                <c:pt idx="1051">
                  <c:v>7.9435627888790998</c:v>
                </c:pt>
                <c:pt idx="1052">
                  <c:v>7.9459532786030804</c:v>
                </c:pt>
                <c:pt idx="1053">
                  <c:v>7.9418359568830299</c:v>
                </c:pt>
                <c:pt idx="1054">
                  <c:v>7.9312989524289499</c:v>
                </c:pt>
                <c:pt idx="1055">
                  <c:v>7.9271494608506403</c:v>
                </c:pt>
                <c:pt idx="1056">
                  <c:v>7.9279610709563704</c:v>
                </c:pt>
                <c:pt idx="1057">
                  <c:v>7.9220100076718598</c:v>
                </c:pt>
                <c:pt idx="1058">
                  <c:v>7.9127106038381001</c:v>
                </c:pt>
                <c:pt idx="1059">
                  <c:v>7.9108642916398004</c:v>
                </c:pt>
                <c:pt idx="1060">
                  <c:v>7.9225473492966101</c:v>
                </c:pt>
                <c:pt idx="1061">
                  <c:v>7.6645726225366104</c:v>
                </c:pt>
                <c:pt idx="1062">
                  <c:v>6.8112990847681898</c:v>
                </c:pt>
                <c:pt idx="1063">
                  <c:v>5.9645637399798801</c:v>
                </c:pt>
                <c:pt idx="1064">
                  <c:v>5.3748640848822404</c:v>
                </c:pt>
                <c:pt idx="1065">
                  <c:v>4.9961920233461203</c:v>
                </c:pt>
                <c:pt idx="1066">
                  <c:v>4.7777263559231802</c:v>
                </c:pt>
                <c:pt idx="1067">
                  <c:v>4.6679888927417101</c:v>
                </c:pt>
                <c:pt idx="1068">
                  <c:v>4.6139401547757997</c:v>
                </c:pt>
                <c:pt idx="1069">
                  <c:v>4.5782558569305598</c:v>
                </c:pt>
                <c:pt idx="1070">
                  <c:v>4.5544531142243097</c:v>
                </c:pt>
                <c:pt idx="1071">
                  <c:v>4.5486253846336799</c:v>
                </c:pt>
                <c:pt idx="1072">
                  <c:v>4.5523967243033603</c:v>
                </c:pt>
                <c:pt idx="1073">
                  <c:v>4.5491464479513004</c:v>
                </c:pt>
                <c:pt idx="1074">
                  <c:v>4.5389622475986204</c:v>
                </c:pt>
                <c:pt idx="1075">
                  <c:v>4.53682827370766</c:v>
                </c:pt>
                <c:pt idx="1076">
                  <c:v>4.5460694225206302</c:v>
                </c:pt>
                <c:pt idx="1077">
                  <c:v>4.55222642058337</c:v>
                </c:pt>
                <c:pt idx="1078">
                  <c:v>4.5478684325588601</c:v>
                </c:pt>
                <c:pt idx="1079">
                  <c:v>4.5454807810298803</c:v>
                </c:pt>
                <c:pt idx="1080">
                  <c:v>4.5555701066922296</c:v>
                </c:pt>
                <c:pt idx="1081">
                  <c:v>4.5683956402849999</c:v>
                </c:pt>
                <c:pt idx="1082">
                  <c:v>4.5702802431214202</c:v>
                </c:pt>
                <c:pt idx="1083">
                  <c:v>4.5670491484635498</c:v>
                </c:pt>
                <c:pt idx="1084">
                  <c:v>4.5734757088189202</c:v>
                </c:pt>
                <c:pt idx="1085">
                  <c:v>4.5869121814647302</c:v>
                </c:pt>
                <c:pt idx="1086">
                  <c:v>4.5927018942667104</c:v>
                </c:pt>
                <c:pt idx="1087">
                  <c:v>4.5914263374255997</c:v>
                </c:pt>
                <c:pt idx="1088">
                  <c:v>4.5976330627128004</c:v>
                </c:pt>
                <c:pt idx="1089">
                  <c:v>4.6126279022499297</c:v>
                </c:pt>
                <c:pt idx="1090">
                  <c:v>4.6219249026420401</c:v>
                </c:pt>
                <c:pt idx="1091">
                  <c:v>4.62203977656067</c:v>
                </c:pt>
                <c:pt idx="1092">
                  <c:v>4.5528806900148604</c:v>
                </c:pt>
                <c:pt idx="1093">
                  <c:v>5.4259690755020999</c:v>
                </c:pt>
                <c:pt idx="1094">
                  <c:v>6.7174248332768602</c:v>
                </c:pt>
                <c:pt idx="1095">
                  <c:v>7.7123766575044304</c:v>
                </c:pt>
                <c:pt idx="1096">
                  <c:v>8.0405698924866602</c:v>
                </c:pt>
                <c:pt idx="1097">
                  <c:v>8.0635141127544898</c:v>
                </c:pt>
                <c:pt idx="1098">
                  <c:v>7.9584000655131097</c:v>
                </c:pt>
                <c:pt idx="1099">
                  <c:v>7.8349167398417299</c:v>
                </c:pt>
                <c:pt idx="1100">
                  <c:v>7.7686004358849097</c:v>
                </c:pt>
                <c:pt idx="1101">
                  <c:v>7.7817488731673299</c:v>
                </c:pt>
                <c:pt idx="1102">
                  <c:v>7.83886630570181</c:v>
                </c:pt>
                <c:pt idx="1103">
                  <c:v>7.8952850056888702</c:v>
                </c:pt>
                <c:pt idx="1104">
                  <c:v>7.9360121744564101</c:v>
                </c:pt>
                <c:pt idx="1105">
                  <c:v>7.9597757765010302</c:v>
                </c:pt>
                <c:pt idx="1106">
                  <c:v>7.96254833654445</c:v>
                </c:pt>
                <c:pt idx="1107">
                  <c:v>7.9532087775600804</c:v>
                </c:pt>
                <c:pt idx="1108">
                  <c:v>7.9518822230469004</c:v>
                </c:pt>
                <c:pt idx="1109">
                  <c:v>7.9610073023535497</c:v>
                </c:pt>
                <c:pt idx="1110">
                  <c:v>7.9663528899345097</c:v>
                </c:pt>
                <c:pt idx="1111">
                  <c:v>7.9667165135755704</c:v>
                </c:pt>
                <c:pt idx="1112">
                  <c:v>7.9728627310373597</c:v>
                </c:pt>
                <c:pt idx="1113">
                  <c:v>7.9812638331346797</c:v>
                </c:pt>
                <c:pt idx="1114">
                  <c:v>7.9793227298657996</c:v>
                </c:pt>
                <c:pt idx="1115">
                  <c:v>7.97162284588254</c:v>
                </c:pt>
                <c:pt idx="1116">
                  <c:v>7.9727395641194603</c:v>
                </c:pt>
                <c:pt idx="1117">
                  <c:v>7.9795002593911404</c:v>
                </c:pt>
                <c:pt idx="1118">
                  <c:v>7.9769010085006604</c:v>
                </c:pt>
                <c:pt idx="1119">
                  <c:v>7.9667248023801402</c:v>
                </c:pt>
                <c:pt idx="1120">
                  <c:v>7.9639501295149202</c:v>
                </c:pt>
                <c:pt idx="1121">
                  <c:v>7.9680115922062402</c:v>
                </c:pt>
                <c:pt idx="1122">
                  <c:v>7.9649812452106401</c:v>
                </c:pt>
                <c:pt idx="1123">
                  <c:v>7.9556669933613398</c:v>
                </c:pt>
                <c:pt idx="1124">
                  <c:v>7.9527702790451604</c:v>
                </c:pt>
                <c:pt idx="1125">
                  <c:v>7.9540854830789103</c:v>
                </c:pt>
                <c:pt idx="1126">
                  <c:v>7.9483365606041403</c:v>
                </c:pt>
                <c:pt idx="1127">
                  <c:v>7.9400077145904602</c:v>
                </c:pt>
                <c:pt idx="1128">
                  <c:v>7.9385711796512997</c:v>
                </c:pt>
                <c:pt idx="1129">
                  <c:v>7.9368471713629196</c:v>
                </c:pt>
                <c:pt idx="1130">
                  <c:v>7.9271244713013198</c:v>
                </c:pt>
                <c:pt idx="1131">
                  <c:v>7.9191462660876102</c:v>
                </c:pt>
                <c:pt idx="1132">
                  <c:v>7.9199343865190803</c:v>
                </c:pt>
                <c:pt idx="1133">
                  <c:v>7.9179636451826001</c:v>
                </c:pt>
                <c:pt idx="1134">
                  <c:v>7.9062029381930801</c:v>
                </c:pt>
                <c:pt idx="1135">
                  <c:v>7.9087222636008097</c:v>
                </c:pt>
                <c:pt idx="1136">
                  <c:v>7.6594920501799102</c:v>
                </c:pt>
                <c:pt idx="1137">
                  <c:v>6.8119615694446001</c:v>
                </c:pt>
                <c:pt idx="1138">
                  <c:v>5.9557227289453403</c:v>
                </c:pt>
                <c:pt idx="1139">
                  <c:v>5.3623581894065202</c:v>
                </c:pt>
                <c:pt idx="1140">
                  <c:v>4.9973558405121699</c:v>
                </c:pt>
                <c:pt idx="1141">
                  <c:v>4.7861272769792</c:v>
                </c:pt>
                <c:pt idx="1142">
                  <c:v>4.6646453664636196</c:v>
                </c:pt>
                <c:pt idx="1143">
                  <c:v>4.6026071922921403</c:v>
                </c:pt>
                <c:pt idx="1144">
                  <c:v>4.5780531160103699</c:v>
                </c:pt>
                <c:pt idx="1145">
                  <c:v>4.5642872992385497</c:v>
                </c:pt>
                <c:pt idx="1146">
                  <c:v>4.5493585036239699</c:v>
                </c:pt>
                <c:pt idx="1147">
                  <c:v>4.54193490632011</c:v>
                </c:pt>
                <c:pt idx="1148">
                  <c:v>4.5451859101301402</c:v>
                </c:pt>
                <c:pt idx="1149">
                  <c:v>4.5462160549300696</c:v>
                </c:pt>
                <c:pt idx="1150">
                  <c:v>4.5399034243086502</c:v>
                </c:pt>
                <c:pt idx="1151">
                  <c:v>4.5383616287738899</c:v>
                </c:pt>
                <c:pt idx="1152">
                  <c:v>4.5463971969834098</c:v>
                </c:pt>
                <c:pt idx="1153">
                  <c:v>4.5518170278456003</c:v>
                </c:pt>
                <c:pt idx="1154">
                  <c:v>4.54978411843127</c:v>
                </c:pt>
                <c:pt idx="1155">
                  <c:v>4.5520710007449097</c:v>
                </c:pt>
                <c:pt idx="1156">
                  <c:v>4.5632953325136603</c:v>
                </c:pt>
                <c:pt idx="1157">
                  <c:v>4.5710920887315103</c:v>
                </c:pt>
                <c:pt idx="1158">
                  <c:v>4.57054994926738</c:v>
                </c:pt>
                <c:pt idx="1159">
                  <c:v>4.57385271349475</c:v>
                </c:pt>
                <c:pt idx="1160">
                  <c:v>4.5849933223416697</c:v>
                </c:pt>
                <c:pt idx="1161">
                  <c:v>4.5919790689340303</c:v>
                </c:pt>
                <c:pt idx="1162">
                  <c:v>4.5929101232910599</c:v>
                </c:pt>
                <c:pt idx="1163">
                  <c:v>4.5999721434785004</c:v>
                </c:pt>
                <c:pt idx="1164">
                  <c:v>4.61292900037905</c:v>
                </c:pt>
                <c:pt idx="1165">
                  <c:v>4.6188706732916502</c:v>
                </c:pt>
                <c:pt idx="1166">
                  <c:v>4.6188858239056403</c:v>
                </c:pt>
                <c:pt idx="1167">
                  <c:v>4.5530279566011496</c:v>
                </c:pt>
                <c:pt idx="1168">
                  <c:v>5.4275773114658596</c:v>
                </c:pt>
                <c:pt idx="1169">
                  <c:v>6.7161523991197196</c:v>
                </c:pt>
                <c:pt idx="1170">
                  <c:v>7.7083800559001201</c:v>
                </c:pt>
                <c:pt idx="1171">
                  <c:v>8.0368694327652008</c:v>
                </c:pt>
                <c:pt idx="1172">
                  <c:v>8.0610185548963695</c:v>
                </c:pt>
                <c:pt idx="1173">
                  <c:v>7.9567021269968397</c:v>
                </c:pt>
                <c:pt idx="1174">
                  <c:v>7.8323991520650198</c:v>
                </c:pt>
                <c:pt idx="1175">
                  <c:v>7.76382705384004</c:v>
                </c:pt>
                <c:pt idx="1176">
                  <c:v>7.7764264459314303</c:v>
                </c:pt>
                <c:pt idx="1177">
                  <c:v>7.8362731605398901</c:v>
                </c:pt>
                <c:pt idx="1178">
                  <c:v>7.8941047540935703</c:v>
                </c:pt>
                <c:pt idx="1179">
                  <c:v>7.9321035979077203</c:v>
                </c:pt>
                <c:pt idx="1180">
                  <c:v>7.9549195802997597</c:v>
                </c:pt>
                <c:pt idx="1181">
                  <c:v>7.9616325956508902</c:v>
                </c:pt>
                <c:pt idx="1182">
                  <c:v>7.9533138186026902</c:v>
                </c:pt>
                <c:pt idx="1183">
                  <c:v>7.94727243673836</c:v>
                </c:pt>
                <c:pt idx="1184">
                  <c:v>7.9560219271203696</c:v>
                </c:pt>
                <c:pt idx="1185">
                  <c:v>7.9682529862586797</c:v>
                </c:pt>
                <c:pt idx="1186">
                  <c:v>7.9716358493827997</c:v>
                </c:pt>
                <c:pt idx="1187">
                  <c:v>7.9736656073323102</c:v>
                </c:pt>
                <c:pt idx="1188">
                  <c:v>7.9813997665446399</c:v>
                </c:pt>
                <c:pt idx="1189">
                  <c:v>7.9845690092817101</c:v>
                </c:pt>
                <c:pt idx="1190">
                  <c:v>7.97724945911306</c:v>
                </c:pt>
                <c:pt idx="1191">
                  <c:v>7.9718507592124697</c:v>
                </c:pt>
                <c:pt idx="1192">
                  <c:v>7.9751437442841704</c:v>
                </c:pt>
                <c:pt idx="1193">
                  <c:v>7.9753096382211099</c:v>
                </c:pt>
                <c:pt idx="1194">
                  <c:v>7.9668247616892298</c:v>
                </c:pt>
                <c:pt idx="1195">
                  <c:v>7.9622912239667798</c:v>
                </c:pt>
                <c:pt idx="1196">
                  <c:v>7.96724475629971</c:v>
                </c:pt>
                <c:pt idx="1197">
                  <c:v>7.9680555363541696</c:v>
                </c:pt>
                <c:pt idx="1198">
                  <c:v>7.9573435857844199</c:v>
                </c:pt>
                <c:pt idx="1199">
                  <c:v>7.9480840928031702</c:v>
                </c:pt>
                <c:pt idx="1200">
                  <c:v>7.9490960798038701</c:v>
                </c:pt>
                <c:pt idx="1201">
                  <c:v>7.9490988188484204</c:v>
                </c:pt>
                <c:pt idx="1202">
                  <c:v>7.9401681406253202</c:v>
                </c:pt>
                <c:pt idx="1203">
                  <c:v>7.9334741880170201</c:v>
                </c:pt>
                <c:pt idx="1204">
                  <c:v>7.9363270414499096</c:v>
                </c:pt>
                <c:pt idx="1205">
                  <c:v>7.9365052676413397</c:v>
                </c:pt>
                <c:pt idx="1206">
                  <c:v>7.9251300160436404</c:v>
                </c:pt>
                <c:pt idx="1207">
                  <c:v>7.9139437644011101</c:v>
                </c:pt>
                <c:pt idx="1208">
                  <c:v>7.9131094546112104</c:v>
                </c:pt>
                <c:pt idx="1209">
                  <c:v>7.9123631966254599</c:v>
                </c:pt>
                <c:pt idx="1210">
                  <c:v>7.9142851985236096</c:v>
                </c:pt>
                <c:pt idx="1211">
                  <c:v>7.6596312017221901</c:v>
                </c:pt>
                <c:pt idx="1212">
                  <c:v>6.81679124833959</c:v>
                </c:pt>
                <c:pt idx="1213">
                  <c:v>5.9636901652653203</c:v>
                </c:pt>
                <c:pt idx="1214">
                  <c:v>5.3643720116996203</c:v>
                </c:pt>
                <c:pt idx="1215">
                  <c:v>4.9915482576987902</c:v>
                </c:pt>
                <c:pt idx="1216">
                  <c:v>4.7852919083461796</c:v>
                </c:pt>
                <c:pt idx="1217">
                  <c:v>4.6715661366718404</c:v>
                </c:pt>
                <c:pt idx="1218">
                  <c:v>4.6043617827860404</c:v>
                </c:pt>
                <c:pt idx="1219">
                  <c:v>4.57086308044601</c:v>
                </c:pt>
                <c:pt idx="1220">
                  <c:v>4.5609107040693102</c:v>
                </c:pt>
                <c:pt idx="1221">
                  <c:v>4.5546357603485603</c:v>
                </c:pt>
                <c:pt idx="1222">
                  <c:v>4.5437429938404303</c:v>
                </c:pt>
                <c:pt idx="1223">
                  <c:v>4.5388295125811302</c:v>
                </c:pt>
                <c:pt idx="1224">
                  <c:v>4.5439944129795302</c:v>
                </c:pt>
                <c:pt idx="1225">
                  <c:v>4.5466446541158101</c:v>
                </c:pt>
                <c:pt idx="1226">
                  <c:v>4.5416933810615001</c:v>
                </c:pt>
                <c:pt idx="1227">
                  <c:v>4.54126737637056</c:v>
                </c:pt>
                <c:pt idx="1228">
                  <c:v>4.5504728186781103</c:v>
                </c:pt>
                <c:pt idx="1229">
                  <c:v>4.5568565323905101</c:v>
                </c:pt>
                <c:pt idx="1230">
                  <c:v>4.5551690739447599</c:v>
                </c:pt>
                <c:pt idx="1231">
                  <c:v>4.5575442322779898</c:v>
                </c:pt>
                <c:pt idx="1232">
                  <c:v>4.5690298637039604</c:v>
                </c:pt>
                <c:pt idx="1233">
                  <c:v>4.5770390089355901</c:v>
                </c:pt>
                <c:pt idx="1234">
                  <c:v>4.5755559371998498</c:v>
                </c:pt>
                <c:pt idx="1235">
                  <c:v>4.5770949524059397</c:v>
                </c:pt>
                <c:pt idx="1236">
                  <c:v>4.5896994805429996</c:v>
                </c:pt>
                <c:pt idx="1237">
                  <c:v>4.6017890138139501</c:v>
                </c:pt>
                <c:pt idx="1238">
                  <c:v>4.60337545256567</c:v>
                </c:pt>
                <c:pt idx="1239">
                  <c:v>4.6043500216755504</c:v>
                </c:pt>
                <c:pt idx="1240">
                  <c:v>4.6152450286535496</c:v>
                </c:pt>
                <c:pt idx="1241">
                  <c:v>4.6271503532633202</c:v>
                </c:pt>
                <c:pt idx="1242">
                  <c:v>4.5564277296199096</c:v>
                </c:pt>
                <c:pt idx="1243">
                  <c:v>5.4158681228345804</c:v>
                </c:pt>
                <c:pt idx="1244">
                  <c:v>6.7061057753905899</c:v>
                </c:pt>
                <c:pt idx="1245">
                  <c:v>7.7134225940483496</c:v>
                </c:pt>
                <c:pt idx="1246">
                  <c:v>8.0448110768855194</c:v>
                </c:pt>
                <c:pt idx="1247">
                  <c:v>8.0575388407538995</c:v>
                </c:pt>
                <c:pt idx="1248">
                  <c:v>7.9500269528952803</c:v>
                </c:pt>
                <c:pt idx="1249">
                  <c:v>7.8370998879471498</c:v>
                </c:pt>
                <c:pt idx="1250">
                  <c:v>7.7731853170948</c:v>
                </c:pt>
                <c:pt idx="1251">
                  <c:v>7.7765273565627604</c:v>
                </c:pt>
                <c:pt idx="1252">
                  <c:v>7.8341371574981</c:v>
                </c:pt>
                <c:pt idx="1253">
                  <c:v>7.9026422476887204</c:v>
                </c:pt>
                <c:pt idx="1254">
                  <c:v>7.94325646287077</c:v>
                </c:pt>
                <c:pt idx="1255">
                  <c:v>7.9552263256778</c:v>
                </c:pt>
                <c:pt idx="1256">
                  <c:v>7.9584348228825199</c:v>
                </c:pt>
                <c:pt idx="1257">
                  <c:v>7.9586712934166002</c:v>
                </c:pt>
                <c:pt idx="1258">
                  <c:v>7.9531835265434001</c:v>
                </c:pt>
                <c:pt idx="1259">
                  <c:v>7.9518867741134303</c:v>
                </c:pt>
                <c:pt idx="1260">
                  <c:v>7.9637541129790197</c:v>
                </c:pt>
                <c:pt idx="1261">
                  <c:v>7.97706243417701</c:v>
                </c:pt>
                <c:pt idx="1262">
                  <c:v>7.97873041062324</c:v>
                </c:pt>
                <c:pt idx="1263">
                  <c:v>7.9765949644619996</c:v>
                </c:pt>
                <c:pt idx="1264">
                  <c:v>7.9807692155894401</c:v>
                </c:pt>
                <c:pt idx="1265">
                  <c:v>7.9829852921114304</c:v>
                </c:pt>
                <c:pt idx="1266">
                  <c:v>7.9756022777929001</c:v>
                </c:pt>
                <c:pt idx="1267">
                  <c:v>7.9693336560177999</c:v>
                </c:pt>
                <c:pt idx="1268">
                  <c:v>7.9721303442124603</c:v>
                </c:pt>
                <c:pt idx="1269">
                  <c:v>7.9734361828919003</c:v>
                </c:pt>
                <c:pt idx="1270">
                  <c:v>7.9671956746467298</c:v>
                </c:pt>
                <c:pt idx="1271">
                  <c:v>7.9636320575408899</c:v>
                </c:pt>
                <c:pt idx="1272">
                  <c:v>7.9650122247773103</c:v>
                </c:pt>
                <c:pt idx="1273">
                  <c:v>7.9602605737156704</c:v>
                </c:pt>
                <c:pt idx="1274">
                  <c:v>7.9503326310873703</c:v>
                </c:pt>
                <c:pt idx="1275">
                  <c:v>7.9477548952752199</c:v>
                </c:pt>
                <c:pt idx="1276">
                  <c:v>7.9502552738903596</c:v>
                </c:pt>
                <c:pt idx="1277">
                  <c:v>7.94453565106312</c:v>
                </c:pt>
                <c:pt idx="1278">
                  <c:v>7.9333117616994198</c:v>
                </c:pt>
                <c:pt idx="1279">
                  <c:v>7.9305742843878599</c:v>
                </c:pt>
                <c:pt idx="1280">
                  <c:v>7.9339209657486096</c:v>
                </c:pt>
                <c:pt idx="1281">
                  <c:v>7.9284252017283299</c:v>
                </c:pt>
                <c:pt idx="1282">
                  <c:v>7.91513323456347</c:v>
                </c:pt>
                <c:pt idx="1283">
                  <c:v>7.9097941745516698</c:v>
                </c:pt>
                <c:pt idx="1284">
                  <c:v>7.9136562176874596</c:v>
                </c:pt>
                <c:pt idx="1285">
                  <c:v>7.9106977284579001</c:v>
                </c:pt>
                <c:pt idx="1286">
                  <c:v>7.8960063488866199</c:v>
                </c:pt>
                <c:pt idx="1287">
                  <c:v>7.8854594704796401</c:v>
                </c:pt>
                <c:pt idx="1288">
                  <c:v>7.8891620775044498</c:v>
                </c:pt>
                <c:pt idx="1289">
                  <c:v>7.8938764180197696</c:v>
                </c:pt>
                <c:pt idx="1290">
                  <c:v>7.8852683409823303</c:v>
                </c:pt>
                <c:pt idx="1291">
                  <c:v>7.8717606890272904</c:v>
                </c:pt>
                <c:pt idx="1292">
                  <c:v>7.8686763351798596</c:v>
                </c:pt>
                <c:pt idx="1293">
                  <c:v>7.8711063209910703</c:v>
                </c:pt>
                <c:pt idx="1294">
                  <c:v>7.8643848590126204</c:v>
                </c:pt>
                <c:pt idx="1295">
                  <c:v>7.8518595112454701</c:v>
                </c:pt>
                <c:pt idx="1296">
                  <c:v>7.8476045888212003</c:v>
                </c:pt>
                <c:pt idx="1297">
                  <c:v>7.8489047385932302</c:v>
                </c:pt>
                <c:pt idx="1298">
                  <c:v>7.8424942044056998</c:v>
                </c:pt>
                <c:pt idx="1299">
                  <c:v>7.8315101287002697</c:v>
                </c:pt>
                <c:pt idx="1300">
                  <c:v>7.8291649033948296</c:v>
                </c:pt>
                <c:pt idx="1301">
                  <c:v>7.8318780048610002</c:v>
                </c:pt>
                <c:pt idx="1302">
                  <c:v>7.8251102154557399</c:v>
                </c:pt>
                <c:pt idx="1303">
                  <c:v>7.8111826119539502</c:v>
                </c:pt>
                <c:pt idx="1304">
                  <c:v>7.8060484933221197</c:v>
                </c:pt>
                <c:pt idx="1305">
                  <c:v>7.8102177302291098</c:v>
                </c:pt>
                <c:pt idx="1306">
                  <c:v>7.8077765720157304</c:v>
                </c:pt>
                <c:pt idx="1307">
                  <c:v>7.7956010508663001</c:v>
                </c:pt>
                <c:pt idx="1308">
                  <c:v>7.7880802993847098</c:v>
                </c:pt>
                <c:pt idx="1309">
                  <c:v>7.7890549496274604</c:v>
                </c:pt>
                <c:pt idx="1310">
                  <c:v>7.7855043160688204</c:v>
                </c:pt>
                <c:pt idx="1311">
                  <c:v>7.77450701202795</c:v>
                </c:pt>
                <c:pt idx="1312">
                  <c:v>7.7684862307785103</c:v>
                </c:pt>
                <c:pt idx="1313">
                  <c:v>7.7687912899104203</c:v>
                </c:pt>
                <c:pt idx="1314">
                  <c:v>7.7635262257139503</c:v>
                </c:pt>
                <c:pt idx="1315">
                  <c:v>7.7536591771068704</c:v>
                </c:pt>
                <c:pt idx="1316">
                  <c:v>7.7509395613588303</c:v>
                </c:pt>
                <c:pt idx="1317">
                  <c:v>7.7521711144925902</c:v>
                </c:pt>
                <c:pt idx="1318">
                  <c:v>7.7447898305753196</c:v>
                </c:pt>
                <c:pt idx="1319">
                  <c:v>7.7328018315278104</c:v>
                </c:pt>
                <c:pt idx="1320">
                  <c:v>7.72986155044509</c:v>
                </c:pt>
                <c:pt idx="1321">
                  <c:v>7.7324325422379001</c:v>
                </c:pt>
                <c:pt idx="1322">
                  <c:v>7.7258418818503296</c:v>
                </c:pt>
                <c:pt idx="1323">
                  <c:v>7.7122021420930098</c:v>
                </c:pt>
                <c:pt idx="1324">
                  <c:v>7.7072686539908704</c:v>
                </c:pt>
                <c:pt idx="1325">
                  <c:v>7.7115187572278101</c:v>
                </c:pt>
                <c:pt idx="1326">
                  <c:v>7.7091875792038103</c:v>
                </c:pt>
                <c:pt idx="1327">
                  <c:v>7.6972670494933899</c:v>
                </c:pt>
                <c:pt idx="1328">
                  <c:v>7.6900800863221903</c:v>
                </c:pt>
                <c:pt idx="1329">
                  <c:v>7.6913416860007304</c:v>
                </c:pt>
                <c:pt idx="1330">
                  <c:v>7.6880044587220002</c:v>
                </c:pt>
                <c:pt idx="1331">
                  <c:v>7.6771625858626003</c:v>
                </c:pt>
                <c:pt idx="1332">
                  <c:v>7.6712142581002798</c:v>
                </c:pt>
                <c:pt idx="1333">
                  <c:v>7.67153272178615</c:v>
                </c:pt>
                <c:pt idx="1334">
                  <c:v>7.6663407825310603</c:v>
                </c:pt>
                <c:pt idx="1335">
                  <c:v>7.6566738151160196</c:v>
                </c:pt>
                <c:pt idx="1336">
                  <c:v>7.6542202754670203</c:v>
                </c:pt>
                <c:pt idx="1337">
                  <c:v>7.65572154710887</c:v>
                </c:pt>
                <c:pt idx="1338">
                  <c:v>7.6486178392387902</c:v>
                </c:pt>
                <c:pt idx="1339">
                  <c:v>7.6368804727680999</c:v>
                </c:pt>
                <c:pt idx="1340">
                  <c:v>7.6340704635630301</c:v>
                </c:pt>
                <c:pt idx="1341">
                  <c:v>7.6366494228957604</c:v>
                </c:pt>
                <c:pt idx="1342">
                  <c:v>7.63007057599975</c:v>
                </c:pt>
                <c:pt idx="1343">
                  <c:v>7.6165314230580003</c:v>
                </c:pt>
                <c:pt idx="1344">
                  <c:v>7.6117428768593998</c:v>
                </c:pt>
                <c:pt idx="1345">
                  <c:v>7.6161351081559596</c:v>
                </c:pt>
                <c:pt idx="1346">
                  <c:v>7.6139849499516803</c:v>
                </c:pt>
                <c:pt idx="1347">
                  <c:v>7.6023030293831502</c:v>
                </c:pt>
                <c:pt idx="1348">
                  <c:v>7.5953206369990198</c:v>
                </c:pt>
                <c:pt idx="1349">
                  <c:v>7.5966765758160903</c:v>
                </c:pt>
                <c:pt idx="1350">
                  <c:v>7.5933779098605498</c:v>
                </c:pt>
                <c:pt idx="1351">
                  <c:v>7.5825927667236801</c:v>
                </c:pt>
                <c:pt idx="1352">
                  <c:v>7.5766956991393997</c:v>
                </c:pt>
                <c:pt idx="1353">
                  <c:v>7.5770448111025797</c:v>
                </c:pt>
                <c:pt idx="1354">
                  <c:v>7.5719301469452498</c:v>
                </c:pt>
                <c:pt idx="1355">
                  <c:v>7.5624110971415703</c:v>
                </c:pt>
                <c:pt idx="1356">
                  <c:v>7.5600967367076599</c:v>
                </c:pt>
                <c:pt idx="1357">
                  <c:v>7.5616861507420703</c:v>
                </c:pt>
                <c:pt idx="1358">
                  <c:v>7.5546719789981696</c:v>
                </c:pt>
                <c:pt idx="1359">
                  <c:v>7.54303718484777</c:v>
                </c:pt>
                <c:pt idx="1360">
                  <c:v>7.5402742321978504</c:v>
                </c:pt>
                <c:pt idx="1361">
                  <c:v>7.5428414214489203</c:v>
                </c:pt>
                <c:pt idx="1362">
                  <c:v>7.5362908124136796</c:v>
                </c:pt>
                <c:pt idx="1363">
                  <c:v>7.5228594421845498</c:v>
                </c:pt>
                <c:pt idx="1364">
                  <c:v>7.5181739639116998</c:v>
                </c:pt>
                <c:pt idx="1365">
                  <c:v>7.5225747461871499</c:v>
                </c:pt>
                <c:pt idx="1366">
                  <c:v>7.5196819860482602</c:v>
                </c:pt>
                <c:pt idx="1367">
                  <c:v>7.5053909336107196</c:v>
                </c:pt>
                <c:pt idx="1368">
                  <c:v>7.4957570562209401</c:v>
                </c:pt>
                <c:pt idx="1369">
                  <c:v>7.4996885159070601</c:v>
                </c:pt>
                <c:pt idx="1370">
                  <c:v>7.5035184739635401</c:v>
                </c:pt>
                <c:pt idx="1371">
                  <c:v>7.4942942263196102</c:v>
                </c:pt>
                <c:pt idx="1372">
                  <c:v>7.4814736460934999</c:v>
                </c:pt>
                <c:pt idx="1373">
                  <c:v>7.4794049984329201</c:v>
                </c:pt>
                <c:pt idx="1374">
                  <c:v>7.4812438524210503</c:v>
                </c:pt>
                <c:pt idx="1375">
                  <c:v>7.4599120434031398</c:v>
                </c:pt>
                <c:pt idx="1376">
                  <c:v>7.3817297188652997</c:v>
                </c:pt>
                <c:pt idx="1377">
                  <c:v>7.2209831901095702</c:v>
                </c:pt>
                <c:pt idx="1378">
                  <c:v>6.9802984832297197</c:v>
                </c:pt>
                <c:pt idx="1379">
                  <c:v>6.6967936530569103</c:v>
                </c:pt>
                <c:pt idx="1380">
                  <c:v>6.4303918121815098</c:v>
                </c:pt>
                <c:pt idx="1381">
                  <c:v>6.2425026237703101</c:v>
                </c:pt>
                <c:pt idx="1382">
                  <c:v>6.1808984675901897</c:v>
                </c:pt>
                <c:pt idx="1383">
                  <c:v>6.2627923601682802</c:v>
                </c:pt>
                <c:pt idx="1384">
                  <c:v>6.4490516668690896</c:v>
                </c:pt>
                <c:pt idx="1385">
                  <c:v>6.6558174888277897</c:v>
                </c:pt>
                <c:pt idx="1386">
                  <c:v>6.7993202905570804</c:v>
                </c:pt>
                <c:pt idx="1387">
                  <c:v>6.8264643267491598</c:v>
                </c:pt>
                <c:pt idx="1388">
                  <c:v>6.7236604416367198</c:v>
                </c:pt>
                <c:pt idx="1389">
                  <c:v>6.5220602314310403</c:v>
                </c:pt>
                <c:pt idx="1390">
                  <c:v>6.2880750103435501</c:v>
                </c:pt>
                <c:pt idx="1391">
                  <c:v>6.1009191561842897</c:v>
                </c:pt>
                <c:pt idx="1392">
                  <c:v>6.0278590144799704</c:v>
                </c:pt>
                <c:pt idx="1393">
                  <c:v>6.1007536675791396</c:v>
                </c:pt>
                <c:pt idx="1394">
                  <c:v>6.2876411046407403</c:v>
                </c:pt>
                <c:pt idx="1395">
                  <c:v>6.5037389606184304</c:v>
                </c:pt>
                <c:pt idx="1396">
                  <c:v>6.6589980034690299</c:v>
                </c:pt>
                <c:pt idx="1397">
                  <c:v>6.6938525321720297</c:v>
                </c:pt>
                <c:pt idx="1398">
                  <c:v>6.5969690640820904</c:v>
                </c:pt>
                <c:pt idx="1399">
                  <c:v>6.4077565523250897</c:v>
                </c:pt>
                <c:pt idx="1400">
                  <c:v>6.2000450277866896</c:v>
                </c:pt>
                <c:pt idx="1401">
                  <c:v>6.0566261199609999</c:v>
                </c:pt>
                <c:pt idx="1402">
                  <c:v>6.0412168398235204</c:v>
                </c:pt>
                <c:pt idx="1403">
                  <c:v>6.1638343705783596</c:v>
                </c:pt>
                <c:pt idx="1404">
                  <c:v>6.3656559992294399</c:v>
                </c:pt>
                <c:pt idx="1405">
                  <c:v>6.5545777176617896</c:v>
                </c:pt>
                <c:pt idx="1406">
                  <c:v>6.6522066634614099</c:v>
                </c:pt>
                <c:pt idx="1407">
                  <c:v>6.6210721940441601</c:v>
                </c:pt>
                <c:pt idx="1408">
                  <c:v>6.4775827941389199</c:v>
                </c:pt>
                <c:pt idx="1409">
                  <c:v>6.2806665303193103</c:v>
                </c:pt>
                <c:pt idx="1410">
                  <c:v>6.1105503870440598</c:v>
                </c:pt>
                <c:pt idx="1411">
                  <c:v>6.0422763719514698</c:v>
                </c:pt>
                <c:pt idx="1412">
                  <c:v>6.1127569748796304</c:v>
                </c:pt>
                <c:pt idx="1413">
                  <c:v>6.2899312146320803</c:v>
                </c:pt>
                <c:pt idx="1414">
                  <c:v>6.4908854579328796</c:v>
                </c:pt>
                <c:pt idx="1415">
                  <c:v>6.6300924294542503</c:v>
                </c:pt>
                <c:pt idx="1416">
                  <c:v>6.6528840160601597</c:v>
                </c:pt>
                <c:pt idx="1417">
                  <c:v>6.5536020465187104</c:v>
                </c:pt>
                <c:pt idx="1418">
                  <c:v>6.3739270910940498</c:v>
                </c:pt>
                <c:pt idx="1419">
                  <c:v>6.1849375569382499</c:v>
                </c:pt>
                <c:pt idx="1420">
                  <c:v>6.0648146898922199</c:v>
                </c:pt>
                <c:pt idx="1421">
                  <c:v>6.0719010056825304</c:v>
                </c:pt>
                <c:pt idx="1422">
                  <c:v>6.2071958189410701</c:v>
                </c:pt>
                <c:pt idx="1423">
                  <c:v>6.4069230931276904</c:v>
                </c:pt>
                <c:pt idx="1424">
                  <c:v>6.5829578062184497</c:v>
                </c:pt>
                <c:pt idx="1425">
                  <c:v>6.66528560765222</c:v>
                </c:pt>
                <c:pt idx="1426">
                  <c:v>6.6246041562098599</c:v>
                </c:pt>
                <c:pt idx="1427">
                  <c:v>6.4819166360777496</c:v>
                </c:pt>
                <c:pt idx="1428">
                  <c:v>6.2952721629583799</c:v>
                </c:pt>
                <c:pt idx="1429">
                  <c:v>6.1402136360805697</c:v>
                </c:pt>
                <c:pt idx="1430">
                  <c:v>6.0868496272662398</c:v>
                </c:pt>
                <c:pt idx="1431">
                  <c:v>6.1653356434836804</c:v>
                </c:pt>
                <c:pt idx="1432">
                  <c:v>6.3382701951999296</c:v>
                </c:pt>
                <c:pt idx="1433">
                  <c:v>6.5245858746178298</c:v>
                </c:pt>
                <c:pt idx="1434">
                  <c:v>6.6453981201680703</c:v>
                </c:pt>
                <c:pt idx="1435">
                  <c:v>6.6536025589898298</c:v>
                </c:pt>
                <c:pt idx="1436">
                  <c:v>6.5505295510964601</c:v>
                </c:pt>
                <c:pt idx="1437">
                  <c:v>6.3807789321869803</c:v>
                </c:pt>
                <c:pt idx="1438">
                  <c:v>6.2132533420176603</c:v>
                </c:pt>
                <c:pt idx="1439">
                  <c:v>6.1209200793250096</c:v>
                </c:pt>
                <c:pt idx="1440">
                  <c:v>6.1517206627872696</c:v>
                </c:pt>
                <c:pt idx="1441">
                  <c:v>6.2918622352774198</c:v>
                </c:pt>
                <c:pt idx="1442">
                  <c:v>6.47258824597849</c:v>
                </c:pt>
                <c:pt idx="1443">
                  <c:v>6.6129427973340604</c:v>
                </c:pt>
                <c:pt idx="1444">
                  <c:v>6.6551974626408796</c:v>
                </c:pt>
                <c:pt idx="1445">
                  <c:v>6.5855339199705902</c:v>
                </c:pt>
                <c:pt idx="1446">
                  <c:v>6.4367824873442299</c:v>
                </c:pt>
                <c:pt idx="1447">
                  <c:v>6.2707417991315904</c:v>
                </c:pt>
                <c:pt idx="1448">
                  <c:v>6.1587070091848402</c:v>
                </c:pt>
                <c:pt idx="1449">
                  <c:v>6.1562284474418902</c:v>
                </c:pt>
                <c:pt idx="1450">
                  <c:v>6.2647086942675001</c:v>
                </c:pt>
                <c:pt idx="1451">
                  <c:v>6.4271628032875396</c:v>
                </c:pt>
                <c:pt idx="1452">
                  <c:v>6.5654194988359702</c:v>
                </c:pt>
                <c:pt idx="1453">
                  <c:v>6.6185907692637498</c:v>
                </c:pt>
                <c:pt idx="1454">
                  <c:v>6.56972059208295</c:v>
                </c:pt>
                <c:pt idx="1455">
                  <c:v>6.4497223234544903</c:v>
                </c:pt>
                <c:pt idx="1456">
                  <c:v>6.3179153348135104</c:v>
                </c:pt>
                <c:pt idx="1457">
                  <c:v>6.2391992147312596</c:v>
                </c:pt>
                <c:pt idx="1458">
                  <c:v>6.24831548418741</c:v>
                </c:pt>
                <c:pt idx="1459">
                  <c:v>6.3251804589344003</c:v>
                </c:pt>
                <c:pt idx="1460">
                  <c:v>6.4129634583905997</c:v>
                </c:pt>
                <c:pt idx="1461">
                  <c:v>6.46897308131184</c:v>
                </c:pt>
                <c:pt idx="1462">
                  <c:v>6.4910123938172299</c:v>
                </c:pt>
                <c:pt idx="1463">
                  <c:v>6.48764980003837</c:v>
                </c:pt>
                <c:pt idx="1464">
                  <c:v>6.4552427528544696</c:v>
                </c:pt>
                <c:pt idx="1465">
                  <c:v>6.3963007541166998</c:v>
                </c:pt>
                <c:pt idx="1466">
                  <c:v>6.3352287399353902</c:v>
                </c:pt>
                <c:pt idx="1467">
                  <c:v>6.30983333339924</c:v>
                </c:pt>
                <c:pt idx="1468">
                  <c:v>6.3363389042129903</c:v>
                </c:pt>
                <c:pt idx="1469">
                  <c:v>6.3917501883922601</c:v>
                </c:pt>
                <c:pt idx="1470">
                  <c:v>6.4386919878737903</c:v>
                </c:pt>
                <c:pt idx="1471">
                  <c:v>6.4647416214734701</c:v>
                </c:pt>
                <c:pt idx="1472">
                  <c:v>6.4736494198165602</c:v>
                </c:pt>
                <c:pt idx="1473">
                  <c:v>6.4592201096092401</c:v>
                </c:pt>
                <c:pt idx="1474">
                  <c:v>6.41599931732262</c:v>
                </c:pt>
                <c:pt idx="1475">
                  <c:v>6.3610709812863799</c:v>
                </c:pt>
                <c:pt idx="1476">
                  <c:v>6.3299518703413602</c:v>
                </c:pt>
                <c:pt idx="1477">
                  <c:v>6.34213494939429</c:v>
                </c:pt>
                <c:pt idx="1478">
                  <c:v>6.3810385051565301</c:v>
                </c:pt>
                <c:pt idx="1479">
                  <c:v>6.4190886093436097</c:v>
                </c:pt>
                <c:pt idx="1480">
                  <c:v>6.4484474219793499</c:v>
                </c:pt>
                <c:pt idx="1481">
                  <c:v>6.4655287875573704</c:v>
                </c:pt>
                <c:pt idx="1482">
                  <c:v>6.4558933444919404</c:v>
                </c:pt>
                <c:pt idx="1483">
                  <c:v>6.4159608918445601</c:v>
                </c:pt>
                <c:pt idx="1484">
                  <c:v>6.3688640938721797</c:v>
                </c:pt>
                <c:pt idx="1485">
                  <c:v>6.34714799565905</c:v>
                </c:pt>
                <c:pt idx="1486">
                  <c:v>6.3577629364875898</c:v>
                </c:pt>
                <c:pt idx="1487">
                  <c:v>6.3817344116198296</c:v>
                </c:pt>
                <c:pt idx="1488">
                  <c:v>6.4081410122808196</c:v>
                </c:pt>
                <c:pt idx="1489">
                  <c:v>6.4379397649139998</c:v>
                </c:pt>
                <c:pt idx="1490">
                  <c:v>6.4603048066828901</c:v>
                </c:pt>
                <c:pt idx="1491">
                  <c:v>6.4548363862955798</c:v>
                </c:pt>
                <c:pt idx="1492">
                  <c:v>6.4201405523080597</c:v>
                </c:pt>
                <c:pt idx="1493">
                  <c:v>6.3819072674776898</c:v>
                </c:pt>
                <c:pt idx="1494">
                  <c:v>6.3652384730327602</c:v>
                </c:pt>
                <c:pt idx="1495">
                  <c:v>6.3676795265373602</c:v>
                </c:pt>
                <c:pt idx="1496">
                  <c:v>6.3774447398654601</c:v>
                </c:pt>
                <c:pt idx="1497">
                  <c:v>6.3972899881520604</c:v>
                </c:pt>
                <c:pt idx="1498">
                  <c:v>6.4280727271543601</c:v>
                </c:pt>
                <c:pt idx="1499">
                  <c:v>6.45101389763109</c:v>
                </c:pt>
                <c:pt idx="1500">
                  <c:v>6.4445187952768199</c:v>
                </c:pt>
                <c:pt idx="1501">
                  <c:v>6.4133602886546104</c:v>
                </c:pt>
                <c:pt idx="1502">
                  <c:v>6.3842446978034104</c:v>
                </c:pt>
                <c:pt idx="1503">
                  <c:v>6.3711923694080799</c:v>
                </c:pt>
                <c:pt idx="1504">
                  <c:v>6.3665129279895796</c:v>
                </c:pt>
                <c:pt idx="1505">
                  <c:v>6.3684776849221203</c:v>
                </c:pt>
                <c:pt idx="1506">
                  <c:v>6.3874059489946404</c:v>
                </c:pt>
                <c:pt idx="1507">
                  <c:v>6.4196703189999704</c:v>
                </c:pt>
                <c:pt idx="1508">
                  <c:v>6.4407479682614497</c:v>
                </c:pt>
                <c:pt idx="1509">
                  <c:v>6.4335561041341496</c:v>
                </c:pt>
                <c:pt idx="1510">
                  <c:v>6.4100233962494704</c:v>
                </c:pt>
                <c:pt idx="1511">
                  <c:v>6.3903051318344604</c:v>
                </c:pt>
                <c:pt idx="1512">
                  <c:v>6.3754558866911601</c:v>
                </c:pt>
                <c:pt idx="1513">
                  <c:v>6.3619499830855304</c:v>
                </c:pt>
                <c:pt idx="1514">
                  <c:v>6.36119438566611</c:v>
                </c:pt>
                <c:pt idx="1515">
                  <c:v>6.3821141318593</c:v>
                </c:pt>
                <c:pt idx="1516">
                  <c:v>6.4093539260238099</c:v>
                </c:pt>
                <c:pt idx="1517">
                  <c:v>6.4195484967424097</c:v>
                </c:pt>
                <c:pt idx="1518">
                  <c:v>6.4123589963811503</c:v>
                </c:pt>
                <c:pt idx="1519">
                  <c:v>6.4028102732911796</c:v>
                </c:pt>
                <c:pt idx="1520">
                  <c:v>6.3921753348897301</c:v>
                </c:pt>
                <c:pt idx="1521">
                  <c:v>6.3734788594070197</c:v>
                </c:pt>
                <c:pt idx="1522">
                  <c:v>6.3560692295604397</c:v>
                </c:pt>
                <c:pt idx="1523">
                  <c:v>6.3586950319140003</c:v>
                </c:pt>
                <c:pt idx="1524">
                  <c:v>6.3794770982819999</c:v>
                </c:pt>
                <c:pt idx="1525">
                  <c:v>6.3958203821218698</c:v>
                </c:pt>
                <c:pt idx="1526">
                  <c:v>6.3971875708850297</c:v>
                </c:pt>
                <c:pt idx="1527">
                  <c:v>6.3949942042471699</c:v>
                </c:pt>
                <c:pt idx="1528">
                  <c:v>6.3952228855576498</c:v>
                </c:pt>
                <c:pt idx="1529">
                  <c:v>6.3867520648272498</c:v>
                </c:pt>
                <c:pt idx="1530">
                  <c:v>6.3661278251832796</c:v>
                </c:pt>
                <c:pt idx="1531">
                  <c:v>6.3510738724314804</c:v>
                </c:pt>
                <c:pt idx="1532">
                  <c:v>6.3557805539830099</c:v>
                </c:pt>
                <c:pt idx="1533">
                  <c:v>6.3693829975990104</c:v>
                </c:pt>
                <c:pt idx="1534">
                  <c:v>6.3766775150313002</c:v>
                </c:pt>
                <c:pt idx="1535">
                  <c:v>6.3813908832051398</c:v>
                </c:pt>
                <c:pt idx="1536">
                  <c:v>6.3892492124464599</c:v>
                </c:pt>
                <c:pt idx="1537">
                  <c:v>6.3894498243250197</c:v>
                </c:pt>
                <c:pt idx="1538">
                  <c:v>6.3734861259367701</c:v>
                </c:pt>
                <c:pt idx="1539">
                  <c:v>6.3550918665612102</c:v>
                </c:pt>
                <c:pt idx="1540">
                  <c:v>6.3512752168117297</c:v>
                </c:pt>
                <c:pt idx="1541">
                  <c:v>6.35675564773444</c:v>
                </c:pt>
                <c:pt idx="1542">
                  <c:v>6.3588017265831898</c:v>
                </c:pt>
                <c:pt idx="1543">
                  <c:v>6.3615983904392097</c:v>
                </c:pt>
                <c:pt idx="1544">
                  <c:v>6.3727474760715799</c:v>
                </c:pt>
                <c:pt idx="1545">
                  <c:v>6.38153678834676</c:v>
                </c:pt>
                <c:pt idx="1546">
                  <c:v>6.3744667183210204</c:v>
                </c:pt>
                <c:pt idx="1547">
                  <c:v>6.3598622131135096</c:v>
                </c:pt>
                <c:pt idx="1548">
                  <c:v>6.3542844020106202</c:v>
                </c:pt>
                <c:pt idx="1549">
                  <c:v>6.3552587478643803</c:v>
                </c:pt>
                <c:pt idx="1550">
                  <c:v>6.3507227635634598</c:v>
                </c:pt>
                <c:pt idx="1551">
                  <c:v>6.3452044903845799</c:v>
                </c:pt>
                <c:pt idx="1552">
                  <c:v>6.3519686265934601</c:v>
                </c:pt>
                <c:pt idx="1553">
                  <c:v>6.3656167847776999</c:v>
                </c:pt>
                <c:pt idx="1554">
                  <c:v>6.3677078265666198</c:v>
                </c:pt>
                <c:pt idx="1555">
                  <c:v>6.35702713697495</c:v>
                </c:pt>
                <c:pt idx="1556">
                  <c:v>6.35004385123319</c:v>
                </c:pt>
                <c:pt idx="1557">
                  <c:v>6.3514100532506399</c:v>
                </c:pt>
                <c:pt idx="1558">
                  <c:v>6.3485572418312799</c:v>
                </c:pt>
                <c:pt idx="1559">
                  <c:v>6.3389098871792804</c:v>
                </c:pt>
                <c:pt idx="1560">
                  <c:v>6.3366543550343097</c:v>
                </c:pt>
                <c:pt idx="1561">
                  <c:v>6.3454203543812904</c:v>
                </c:pt>
                <c:pt idx="1562">
                  <c:v>6.3500268524267796</c:v>
                </c:pt>
                <c:pt idx="1563">
                  <c:v>6.3439329994267597</c:v>
                </c:pt>
                <c:pt idx="1564">
                  <c:v>6.33947243806145</c:v>
                </c:pt>
                <c:pt idx="1565">
                  <c:v>6.34242969642521</c:v>
                </c:pt>
                <c:pt idx="1566">
                  <c:v>6.3410003461042201</c:v>
                </c:pt>
                <c:pt idx="1567">
                  <c:v>6.3305902833606202</c:v>
                </c:pt>
                <c:pt idx="1568">
                  <c:v>6.3251347659841901</c:v>
                </c:pt>
                <c:pt idx="1569">
                  <c:v>6.3314136888777002</c:v>
                </c:pt>
                <c:pt idx="1570">
                  <c:v>6.3363590182040399</c:v>
                </c:pt>
                <c:pt idx="1571">
                  <c:v>6.3320477970980296</c:v>
                </c:pt>
                <c:pt idx="1572">
                  <c:v>6.3286545925013797</c:v>
                </c:pt>
                <c:pt idx="1573">
                  <c:v>6.3309810539536704</c:v>
                </c:pt>
                <c:pt idx="1574">
                  <c:v>6.3276352336729502</c:v>
                </c:pt>
                <c:pt idx="1575">
                  <c:v>6.3156092139393802</c:v>
                </c:pt>
                <c:pt idx="1576">
                  <c:v>6.3096173917696197</c:v>
                </c:pt>
                <c:pt idx="1577">
                  <c:v>6.3159305710201403</c:v>
                </c:pt>
                <c:pt idx="1578">
                  <c:v>6.3206685903799897</c:v>
                </c:pt>
                <c:pt idx="1579">
                  <c:v>6.3149367751793202</c:v>
                </c:pt>
                <c:pt idx="1580">
                  <c:v>6.3099095841281896</c:v>
                </c:pt>
                <c:pt idx="1581">
                  <c:v>6.3141417349103897</c:v>
                </c:pt>
                <c:pt idx="1582">
                  <c:v>6.3165160461167504</c:v>
                </c:pt>
                <c:pt idx="1583">
                  <c:v>6.3082431792073397</c:v>
                </c:pt>
                <c:pt idx="1584">
                  <c:v>6.3004173802777697</c:v>
                </c:pt>
                <c:pt idx="1585">
                  <c:v>6.3027414492039098</c:v>
                </c:pt>
                <c:pt idx="1586">
                  <c:v>6.3054639311339997</c:v>
                </c:pt>
                <c:pt idx="1587">
                  <c:v>6.2994368230126403</c:v>
                </c:pt>
                <c:pt idx="1588">
                  <c:v>6.2946266688584904</c:v>
                </c:pt>
                <c:pt idx="1589">
                  <c:v>6.3005997638024196</c:v>
                </c:pt>
                <c:pt idx="1590">
                  <c:v>6.3064497680621301</c:v>
                </c:pt>
                <c:pt idx="1591">
                  <c:v>6.2996137481108301</c:v>
                </c:pt>
                <c:pt idx="1592">
                  <c:v>6.28858028620495</c:v>
                </c:pt>
                <c:pt idx="1593">
                  <c:v>6.2874826002325301</c:v>
                </c:pt>
                <c:pt idx="1594">
                  <c:v>6.2912343934710702</c:v>
                </c:pt>
                <c:pt idx="1595">
                  <c:v>6.2878075751915397</c:v>
                </c:pt>
                <c:pt idx="1596">
                  <c:v>6.2826625996077796</c:v>
                </c:pt>
                <c:pt idx="1597">
                  <c:v>6.2862390849869696</c:v>
                </c:pt>
                <c:pt idx="1598">
                  <c:v>6.2907722184983097</c:v>
                </c:pt>
                <c:pt idx="1599">
                  <c:v>6.2838961973491303</c:v>
                </c:pt>
                <c:pt idx="1600">
                  <c:v>6.27244830626974</c:v>
                </c:pt>
                <c:pt idx="1601">
                  <c:v>6.27063769468689</c:v>
                </c:pt>
                <c:pt idx="1602">
                  <c:v>6.2742408825386304</c:v>
                </c:pt>
                <c:pt idx="1603">
                  <c:v>6.26993577148244</c:v>
                </c:pt>
                <c:pt idx="1604">
                  <c:v>6.2618669025374203</c:v>
                </c:pt>
                <c:pt idx="1605">
                  <c:v>6.2642674148342303</c:v>
                </c:pt>
                <c:pt idx="1606">
                  <c:v>6.2739423363791298</c:v>
                </c:pt>
                <c:pt idx="1607">
                  <c:v>6.2739879455734497</c:v>
                </c:pt>
                <c:pt idx="1608">
                  <c:v>6.2627018650542698</c:v>
                </c:pt>
                <c:pt idx="1609">
                  <c:v>6.2557941940081303</c:v>
                </c:pt>
                <c:pt idx="1610">
                  <c:v>6.2580456821460597</c:v>
                </c:pt>
                <c:pt idx="1611">
                  <c:v>6.2569857294290498</c:v>
                </c:pt>
                <c:pt idx="1612">
                  <c:v>6.2496761669280003</c:v>
                </c:pt>
                <c:pt idx="1613">
                  <c:v>6.24839279788063</c:v>
                </c:pt>
                <c:pt idx="1614">
                  <c:v>6.2546133942905797</c:v>
                </c:pt>
                <c:pt idx="1615">
                  <c:v>6.2549665445827998</c:v>
                </c:pt>
                <c:pt idx="1616">
                  <c:v>6.2474617018057597</c:v>
                </c:pt>
                <c:pt idx="1617">
                  <c:v>6.24503601790434</c:v>
                </c:pt>
                <c:pt idx="1618">
                  <c:v>6.2490724741428201</c:v>
                </c:pt>
                <c:pt idx="1619">
                  <c:v>6.24598593058598</c:v>
                </c:pt>
                <c:pt idx="1620">
                  <c:v>6.2341965724525998</c:v>
                </c:pt>
                <c:pt idx="1621">
                  <c:v>6.2291554843552097</c:v>
                </c:pt>
                <c:pt idx="1622">
                  <c:v>6.23607925987897</c:v>
                </c:pt>
                <c:pt idx="1623">
                  <c:v>6.2403066626402399</c:v>
                </c:pt>
                <c:pt idx="1624">
                  <c:v>6.2331947037662196</c:v>
                </c:pt>
                <c:pt idx="1625">
                  <c:v>6.2266733884804797</c:v>
                </c:pt>
                <c:pt idx="1626">
                  <c:v>6.2301371634548204</c:v>
                </c:pt>
                <c:pt idx="1627">
                  <c:v>6.2325178573975899</c:v>
                </c:pt>
                <c:pt idx="1628">
                  <c:v>6.2227113612867804</c:v>
                </c:pt>
                <c:pt idx="1629">
                  <c:v>6.2107536738868303</c:v>
                </c:pt>
                <c:pt idx="1630">
                  <c:v>6.2119889638316401</c:v>
                </c:pt>
                <c:pt idx="1631">
                  <c:v>6.2210214504826196</c:v>
                </c:pt>
                <c:pt idx="1632">
                  <c:v>6.22088667473247</c:v>
                </c:pt>
                <c:pt idx="1633">
                  <c:v>6.21194384434596</c:v>
                </c:pt>
                <c:pt idx="1634">
                  <c:v>6.2091744190108802</c:v>
                </c:pt>
                <c:pt idx="1635">
                  <c:v>6.2136059012484797</c:v>
                </c:pt>
                <c:pt idx="1636">
                  <c:v>6.2112733004710199</c:v>
                </c:pt>
                <c:pt idx="1637">
                  <c:v>6.2007420951033199</c:v>
                </c:pt>
                <c:pt idx="1638">
                  <c:v>6.1959682775751999</c:v>
                </c:pt>
                <c:pt idx="1639">
                  <c:v>6.1994217542433097</c:v>
                </c:pt>
                <c:pt idx="1640">
                  <c:v>6.1982501301542099</c:v>
                </c:pt>
                <c:pt idx="1641">
                  <c:v>6.1907096060491602</c:v>
                </c:pt>
                <c:pt idx="1642">
                  <c:v>6.1897703779930104</c:v>
                </c:pt>
                <c:pt idx="1643">
                  <c:v>6.1966976567733401</c:v>
                </c:pt>
                <c:pt idx="1644">
                  <c:v>6.1969850692373001</c:v>
                </c:pt>
                <c:pt idx="1645">
                  <c:v>6.1872285502780002</c:v>
                </c:pt>
                <c:pt idx="1646">
                  <c:v>6.1812813851651702</c:v>
                </c:pt>
                <c:pt idx="1647">
                  <c:v>6.1838369952850298</c:v>
                </c:pt>
                <c:pt idx="1648">
                  <c:v>6.1826561429153104</c:v>
                </c:pt>
                <c:pt idx="1649">
                  <c:v>6.1741744642984298</c:v>
                </c:pt>
                <c:pt idx="1650">
                  <c:v>6.1710220041399104</c:v>
                </c:pt>
                <c:pt idx="1651">
                  <c:v>6.1765880055793101</c:v>
                </c:pt>
                <c:pt idx="1652">
                  <c:v>6.1777200634772296</c:v>
                </c:pt>
                <c:pt idx="1653">
                  <c:v>6.1703658188747204</c:v>
                </c:pt>
                <c:pt idx="1654">
                  <c:v>6.1663715713088703</c:v>
                </c:pt>
                <c:pt idx="1655">
                  <c:v>6.1682155860685501</c:v>
                </c:pt>
                <c:pt idx="1656">
                  <c:v>6.1648433146502404</c:v>
                </c:pt>
                <c:pt idx="1657">
                  <c:v>6.15662158401864</c:v>
                </c:pt>
                <c:pt idx="1658">
                  <c:v>6.1551858779655602</c:v>
                </c:pt>
                <c:pt idx="1659">
                  <c:v>6.1586340331352902</c:v>
                </c:pt>
                <c:pt idx="1660">
                  <c:v>6.1564770071414898</c:v>
                </c:pt>
                <c:pt idx="1661">
                  <c:v>6.1526736230796999</c:v>
                </c:pt>
                <c:pt idx="1662">
                  <c:v>6.1546494965976004</c:v>
                </c:pt>
                <c:pt idx="1663">
                  <c:v>6.1544680898567901</c:v>
                </c:pt>
                <c:pt idx="1664">
                  <c:v>6.1457184079073297</c:v>
                </c:pt>
                <c:pt idx="1665">
                  <c:v>6.1387541645348902</c:v>
                </c:pt>
                <c:pt idx="1666">
                  <c:v>6.13998898709744</c:v>
                </c:pt>
                <c:pt idx="1667">
                  <c:v>6.1396234359372697</c:v>
                </c:pt>
                <c:pt idx="1668">
                  <c:v>6.1343344562421596</c:v>
                </c:pt>
                <c:pt idx="1669">
                  <c:v>6.1342013692365596</c:v>
                </c:pt>
                <c:pt idx="1670">
                  <c:v>6.1389359439285798</c:v>
                </c:pt>
                <c:pt idx="1671">
                  <c:v>6.13657371128508</c:v>
                </c:pt>
                <c:pt idx="1672">
                  <c:v>6.1283341567555398</c:v>
                </c:pt>
                <c:pt idx="1673">
                  <c:v>6.1260498393122402</c:v>
                </c:pt>
                <c:pt idx="1674">
                  <c:v>6.1273151274580497</c:v>
                </c:pt>
                <c:pt idx="1675">
                  <c:v>6.12148784254871</c:v>
                </c:pt>
                <c:pt idx="1676">
                  <c:v>6.1134404854443103</c:v>
                </c:pt>
                <c:pt idx="1677">
                  <c:v>6.1144595981288203</c:v>
                </c:pt>
                <c:pt idx="1678">
                  <c:v>6.11885894352113</c:v>
                </c:pt>
                <c:pt idx="1679">
                  <c:v>6.1151845790280701</c:v>
                </c:pt>
                <c:pt idx="1680">
                  <c:v>6.1089141559012399</c:v>
                </c:pt>
                <c:pt idx="1681">
                  <c:v>6.1092353434794298</c:v>
                </c:pt>
                <c:pt idx="1682">
                  <c:v>6.1089062746346601</c:v>
                </c:pt>
                <c:pt idx="1683">
                  <c:v>6.1004176000645201</c:v>
                </c:pt>
                <c:pt idx="1684">
                  <c:v>6.0934292685828204</c:v>
                </c:pt>
                <c:pt idx="1685">
                  <c:v>6.0959624413782798</c:v>
                </c:pt>
                <c:pt idx="1686">
                  <c:v>6.0980122261919103</c:v>
                </c:pt>
                <c:pt idx="1687">
                  <c:v>6.0919139872933501</c:v>
                </c:pt>
                <c:pt idx="1688">
                  <c:v>6.0875260292106903</c:v>
                </c:pt>
                <c:pt idx="1689">
                  <c:v>6.0910863803361996</c:v>
                </c:pt>
                <c:pt idx="1690">
                  <c:v>6.0918140602723101</c:v>
                </c:pt>
                <c:pt idx="1691">
                  <c:v>6.0841564066927702</c:v>
                </c:pt>
                <c:pt idx="1692">
                  <c:v>6.07939552840066</c:v>
                </c:pt>
                <c:pt idx="1693">
                  <c:v>6.0824765989387402</c:v>
                </c:pt>
                <c:pt idx="1694">
                  <c:v>6.0820390943112903</c:v>
                </c:pt>
                <c:pt idx="1695">
                  <c:v>6.0742615146743599</c:v>
                </c:pt>
                <c:pt idx="1696">
                  <c:v>6.0708594996361196</c:v>
                </c:pt>
                <c:pt idx="1697">
                  <c:v>6.0746301004835503</c:v>
                </c:pt>
                <c:pt idx="1698">
                  <c:v>6.07335805394864</c:v>
                </c:pt>
                <c:pt idx="1699">
                  <c:v>6.0648813242400603</c:v>
                </c:pt>
                <c:pt idx="1700">
                  <c:v>6.0613904533963101</c:v>
                </c:pt>
                <c:pt idx="1701">
                  <c:v>6.0641636479025003</c:v>
                </c:pt>
                <c:pt idx="1702">
                  <c:v>6.0611653969030996</c:v>
                </c:pt>
                <c:pt idx="1703">
                  <c:v>6.0523882121027004</c:v>
                </c:pt>
                <c:pt idx="1704">
                  <c:v>6.0501409290290402</c:v>
                </c:pt>
                <c:pt idx="1705">
                  <c:v>6.0535732611155</c:v>
                </c:pt>
                <c:pt idx="1706">
                  <c:v>6.0502925555455098</c:v>
                </c:pt>
                <c:pt idx="1707">
                  <c:v>6.0418530765781302</c:v>
                </c:pt>
                <c:pt idx="1708">
                  <c:v>6.0410686852559898</c:v>
                </c:pt>
                <c:pt idx="1709">
                  <c:v>6.0462298750374801</c:v>
                </c:pt>
                <c:pt idx="1710">
                  <c:v>6.0433562076703602</c:v>
                </c:pt>
                <c:pt idx="1711">
                  <c:v>6.0328000862200897</c:v>
                </c:pt>
                <c:pt idx="1712">
                  <c:v>6.0288872689854998</c:v>
                </c:pt>
                <c:pt idx="1713">
                  <c:v>6.0329383470534701</c:v>
                </c:pt>
                <c:pt idx="1714">
                  <c:v>6.0318914584642798</c:v>
                </c:pt>
                <c:pt idx="1715">
                  <c:v>6.0245952230880198</c:v>
                </c:pt>
                <c:pt idx="1716">
                  <c:v>6.0226599135377796</c:v>
                </c:pt>
                <c:pt idx="1717">
                  <c:v>6.0253169048540203</c:v>
                </c:pt>
                <c:pt idx="1718">
                  <c:v>6.0216077723654404</c:v>
                </c:pt>
                <c:pt idx="1719">
                  <c:v>6.0145659294116598</c:v>
                </c:pt>
                <c:pt idx="1720">
                  <c:v>6.0149861828459796</c:v>
                </c:pt>
                <c:pt idx="1721">
                  <c:v>6.0180577488077001</c:v>
                </c:pt>
                <c:pt idx="1722">
                  <c:v>6.0126245586582803</c:v>
                </c:pt>
                <c:pt idx="1723">
                  <c:v>6.0043033366075003</c:v>
                </c:pt>
                <c:pt idx="1724">
                  <c:v>6.0050249787637098</c:v>
                </c:pt>
                <c:pt idx="1725">
                  <c:v>6.00921488550639</c:v>
                </c:pt>
                <c:pt idx="1726">
                  <c:v>6.0036377075466802</c:v>
                </c:pt>
                <c:pt idx="1727">
                  <c:v>5.9925715660566103</c:v>
                </c:pt>
                <c:pt idx="1728">
                  <c:v>5.9906652163069598</c:v>
                </c:pt>
                <c:pt idx="1729">
                  <c:v>5.9962123578946498</c:v>
                </c:pt>
                <c:pt idx="1730">
                  <c:v>5.9944670956426096</c:v>
                </c:pt>
                <c:pt idx="1731">
                  <c:v>5.9849668803245297</c:v>
                </c:pt>
                <c:pt idx="1732">
                  <c:v>5.9821430929531401</c:v>
                </c:pt>
                <c:pt idx="1733">
                  <c:v>5.9881896508150003</c:v>
                </c:pt>
                <c:pt idx="1734">
                  <c:v>5.9886838946696104</c:v>
                </c:pt>
                <c:pt idx="1735">
                  <c:v>5.9791634287179196</c:v>
                </c:pt>
                <c:pt idx="1736">
                  <c:v>5.9732302835926703</c:v>
                </c:pt>
                <c:pt idx="1737">
                  <c:v>5.9772986634407399</c:v>
                </c:pt>
                <c:pt idx="1738">
                  <c:v>5.9788648615027498</c:v>
                </c:pt>
                <c:pt idx="1739">
                  <c:v>5.97004346650749</c:v>
                </c:pt>
                <c:pt idx="1740">
                  <c:v>5.9624197831943198</c:v>
                </c:pt>
                <c:pt idx="1741">
                  <c:v>5.9656716858115599</c:v>
                </c:pt>
                <c:pt idx="1742">
                  <c:v>5.9695406259547701</c:v>
                </c:pt>
                <c:pt idx="1743">
                  <c:v>5.9626928509197299</c:v>
                </c:pt>
                <c:pt idx="1744">
                  <c:v>5.9534490359261101</c:v>
                </c:pt>
                <c:pt idx="1745">
                  <c:v>5.9541496122002302</c:v>
                </c:pt>
                <c:pt idx="1746">
                  <c:v>5.9581781425355604</c:v>
                </c:pt>
                <c:pt idx="1747">
                  <c:v>5.9523719196149001</c:v>
                </c:pt>
                <c:pt idx="1748">
                  <c:v>5.9417045388337204</c:v>
                </c:pt>
                <c:pt idx="1749">
                  <c:v>5.9403401272085397</c:v>
                </c:pt>
                <c:pt idx="1750">
                  <c:v>5.9454646913481497</c:v>
                </c:pt>
                <c:pt idx="1751">
                  <c:v>5.9424982488064204</c:v>
                </c:pt>
                <c:pt idx="1752">
                  <c:v>5.9320365162344899</c:v>
                </c:pt>
                <c:pt idx="1753">
                  <c:v>5.92850946528631</c:v>
                </c:pt>
                <c:pt idx="1754">
                  <c:v>5.9331885370211701</c:v>
                </c:pt>
                <c:pt idx="1755">
                  <c:v>5.93242102325652</c:v>
                </c:pt>
                <c:pt idx="1756">
                  <c:v>5.9241260202098296</c:v>
                </c:pt>
                <c:pt idx="1757">
                  <c:v>5.9209176071517904</c:v>
                </c:pt>
                <c:pt idx="1758">
                  <c:v>5.9243914137710298</c:v>
                </c:pt>
                <c:pt idx="1759">
                  <c:v>5.9220272608174103</c:v>
                </c:pt>
                <c:pt idx="1760">
                  <c:v>5.9126164987676502</c:v>
                </c:pt>
                <c:pt idx="1761">
                  <c:v>5.9096202120477104</c:v>
                </c:pt>
                <c:pt idx="1762">
                  <c:v>5.9154099633181998</c:v>
                </c:pt>
                <c:pt idx="1763">
                  <c:v>5.91567194779405</c:v>
                </c:pt>
                <c:pt idx="1764">
                  <c:v>5.9052864637823204</c:v>
                </c:pt>
                <c:pt idx="1765">
                  <c:v>5.8981864636933903</c:v>
                </c:pt>
                <c:pt idx="1766">
                  <c:v>5.9030189596840801</c:v>
                </c:pt>
                <c:pt idx="1767">
                  <c:v>5.9075976910703503</c:v>
                </c:pt>
                <c:pt idx="1768">
                  <c:v>5.8995505587930097</c:v>
                </c:pt>
                <c:pt idx="1769">
                  <c:v>5.8875394541953598</c:v>
                </c:pt>
                <c:pt idx="1770">
                  <c:v>5.8865535626242496</c:v>
                </c:pt>
                <c:pt idx="1771">
                  <c:v>5.8922715924172797</c:v>
                </c:pt>
                <c:pt idx="1772">
                  <c:v>5.8894574471995798</c:v>
                </c:pt>
                <c:pt idx="1773">
                  <c:v>5.87927035041323</c:v>
                </c:pt>
                <c:pt idx="1774">
                  <c:v>5.8768089658703104</c:v>
                </c:pt>
                <c:pt idx="1775">
                  <c:v>5.8836118475769004</c:v>
                </c:pt>
                <c:pt idx="1776">
                  <c:v>5.8846648944657201</c:v>
                </c:pt>
                <c:pt idx="1777">
                  <c:v>5.8752788243679603</c:v>
                </c:pt>
                <c:pt idx="1778">
                  <c:v>5.8689192397891397</c:v>
                </c:pt>
                <c:pt idx="1779">
                  <c:v>5.8719616726260799</c:v>
                </c:pt>
                <c:pt idx="1780">
                  <c:v>5.8725423575720797</c:v>
                </c:pt>
                <c:pt idx="1781">
                  <c:v>5.8641594178143102</c:v>
                </c:pt>
                <c:pt idx="1782">
                  <c:v>5.8582998399161097</c:v>
                </c:pt>
                <c:pt idx="1783">
                  <c:v>5.8620901338345099</c:v>
                </c:pt>
                <c:pt idx="1784">
                  <c:v>5.8643018517393504</c:v>
                </c:pt>
                <c:pt idx="1785">
                  <c:v>5.8568693383945298</c:v>
                </c:pt>
                <c:pt idx="1786">
                  <c:v>5.8499856106680204</c:v>
                </c:pt>
                <c:pt idx="1787">
                  <c:v>5.8513074046654099</c:v>
                </c:pt>
                <c:pt idx="1788">
                  <c:v>5.8511702930096101</c:v>
                </c:pt>
                <c:pt idx="1789">
                  <c:v>5.8434703131253301</c:v>
                </c:pt>
                <c:pt idx="1790">
                  <c:v>5.8385161679873496</c:v>
                </c:pt>
                <c:pt idx="1791">
                  <c:v>5.8414109344467997</c:v>
                </c:pt>
                <c:pt idx="1792">
                  <c:v>5.8411726433750397</c:v>
                </c:pt>
                <c:pt idx="1793">
                  <c:v>5.8334223120758599</c:v>
                </c:pt>
                <c:pt idx="1794">
                  <c:v>5.8294794491184003</c:v>
                </c:pt>
                <c:pt idx="1795">
                  <c:v>5.8328920305306298</c:v>
                </c:pt>
                <c:pt idx="1796">
                  <c:v>5.8320075400893501</c:v>
                </c:pt>
                <c:pt idx="1797">
                  <c:v>5.82402393916459</c:v>
                </c:pt>
                <c:pt idx="1798">
                  <c:v>5.8206247593382896</c:v>
                </c:pt>
                <c:pt idx="1799">
                  <c:v>5.8236332761910097</c:v>
                </c:pt>
                <c:pt idx="1800">
                  <c:v>5.8212711748460002</c:v>
                </c:pt>
                <c:pt idx="1801">
                  <c:v>5.8127775490534699</c:v>
                </c:pt>
                <c:pt idx="1802">
                  <c:v>5.8101704713072699</c:v>
                </c:pt>
                <c:pt idx="1803">
                  <c:v>5.8134196964667897</c:v>
                </c:pt>
                <c:pt idx="1804">
                  <c:v>5.8105138393534697</c:v>
                </c:pt>
                <c:pt idx="1805">
                  <c:v>5.8022853143270696</c:v>
                </c:pt>
                <c:pt idx="1806">
                  <c:v>5.8005044397584804</c:v>
                </c:pt>
                <c:pt idx="1807">
                  <c:v>5.8033079901154796</c:v>
                </c:pt>
                <c:pt idx="1808">
                  <c:v>5.7990462276636103</c:v>
                </c:pt>
                <c:pt idx="1809">
                  <c:v>5.7905469522784001</c:v>
                </c:pt>
                <c:pt idx="1810">
                  <c:v>5.7893778895477404</c:v>
                </c:pt>
                <c:pt idx="1811">
                  <c:v>5.7919579777294397</c:v>
                </c:pt>
                <c:pt idx="1812">
                  <c:v>5.7870751142945496</c:v>
                </c:pt>
                <c:pt idx="1813">
                  <c:v>5.7791393470548797</c:v>
                </c:pt>
                <c:pt idx="1814">
                  <c:v>5.7789198921879699</c:v>
                </c:pt>
                <c:pt idx="1815">
                  <c:v>5.7810575337865</c:v>
                </c:pt>
                <c:pt idx="1816">
                  <c:v>5.7751364208749703</c:v>
                </c:pt>
                <c:pt idx="1817">
                  <c:v>5.7674998099847699</c:v>
                </c:pt>
                <c:pt idx="1818">
                  <c:v>5.7691987962986699</c:v>
                </c:pt>
                <c:pt idx="1819">
                  <c:v>5.7737508254994001</c:v>
                </c:pt>
                <c:pt idx="1820">
                  <c:v>5.7687541290677098</c:v>
                </c:pt>
                <c:pt idx="1821">
                  <c:v>5.75938185761893</c:v>
                </c:pt>
                <c:pt idx="1822">
                  <c:v>5.7584867350099804</c:v>
                </c:pt>
                <c:pt idx="1823">
                  <c:v>5.7620773178310998</c:v>
                </c:pt>
                <c:pt idx="1824">
                  <c:v>5.75723585753921</c:v>
                </c:pt>
                <c:pt idx="1825">
                  <c:v>5.74721668321222</c:v>
                </c:pt>
                <c:pt idx="1826">
                  <c:v>5.7461003674970996</c:v>
                </c:pt>
                <c:pt idx="1827">
                  <c:v>5.7526311469579303</c:v>
                </c:pt>
                <c:pt idx="1828">
                  <c:v>5.75150790440774</c:v>
                </c:pt>
                <c:pt idx="1829">
                  <c:v>5.7404031088315701</c:v>
                </c:pt>
                <c:pt idx="1830">
                  <c:v>5.7341483199336203</c:v>
                </c:pt>
                <c:pt idx="1831">
                  <c:v>5.7384104242501399</c:v>
                </c:pt>
                <c:pt idx="1832">
                  <c:v>5.7402061260800696</c:v>
                </c:pt>
                <c:pt idx="1833">
                  <c:v>5.73234496290255</c:v>
                </c:pt>
                <c:pt idx="1834">
                  <c:v>5.72603754027128</c:v>
                </c:pt>
                <c:pt idx="1835">
                  <c:v>5.7285349449854701</c:v>
                </c:pt>
                <c:pt idx="1836">
                  <c:v>5.7295147991582303</c:v>
                </c:pt>
                <c:pt idx="1837">
                  <c:v>5.7225265751751602</c:v>
                </c:pt>
                <c:pt idx="1838">
                  <c:v>5.7176848827181201</c:v>
                </c:pt>
                <c:pt idx="1839">
                  <c:v>5.7200440992410702</c:v>
                </c:pt>
                <c:pt idx="1840">
                  <c:v>5.7188114414925497</c:v>
                </c:pt>
                <c:pt idx="1841">
                  <c:v>5.7098102387140397</c:v>
                </c:pt>
                <c:pt idx="1842">
                  <c:v>5.7048922919144998</c:v>
                </c:pt>
                <c:pt idx="1843">
                  <c:v>5.7087831782247598</c:v>
                </c:pt>
                <c:pt idx="1844">
                  <c:v>5.7096104810145496</c:v>
                </c:pt>
                <c:pt idx="1845">
                  <c:v>5.7023698545701</c:v>
                </c:pt>
                <c:pt idx="1846">
                  <c:v>5.6980798062426103</c:v>
                </c:pt>
                <c:pt idx="1847">
                  <c:v>5.7004172720162503</c:v>
                </c:pt>
                <c:pt idx="1848">
                  <c:v>5.6988133491726503</c:v>
                </c:pt>
                <c:pt idx="1849">
                  <c:v>5.6918384222606102</c:v>
                </c:pt>
                <c:pt idx="1850">
                  <c:v>5.6895113125117804</c:v>
                </c:pt>
                <c:pt idx="1851">
                  <c:v>5.6903520928546598</c:v>
                </c:pt>
                <c:pt idx="1852">
                  <c:v>5.6856274550451102</c:v>
                </c:pt>
                <c:pt idx="1853">
                  <c:v>5.6802965772103704</c:v>
                </c:pt>
                <c:pt idx="1854">
                  <c:v>5.6816712021792997</c:v>
                </c:pt>
                <c:pt idx="1855">
                  <c:v>5.6819204439439801</c:v>
                </c:pt>
                <c:pt idx="1856">
                  <c:v>5.6748170686524197</c:v>
                </c:pt>
                <c:pt idx="1857">
                  <c:v>5.6698848434988198</c:v>
                </c:pt>
                <c:pt idx="1858">
                  <c:v>5.6724293027607802</c:v>
                </c:pt>
                <c:pt idx="1859">
                  <c:v>5.6716911510995498</c:v>
                </c:pt>
                <c:pt idx="1860">
                  <c:v>5.6626222562327904</c:v>
                </c:pt>
                <c:pt idx="1861">
                  <c:v>5.6568109588869904</c:v>
                </c:pt>
                <c:pt idx="1862">
                  <c:v>5.6600045078066898</c:v>
                </c:pt>
                <c:pt idx="1863">
                  <c:v>5.6608777117327298</c:v>
                </c:pt>
                <c:pt idx="1864">
                  <c:v>5.6536124903148703</c:v>
                </c:pt>
                <c:pt idx="1865">
                  <c:v>5.6492253863671102</c:v>
                </c:pt>
                <c:pt idx="1866">
                  <c:v>5.6531837271390497</c:v>
                </c:pt>
                <c:pt idx="1867">
                  <c:v>5.6537199139464898</c:v>
                </c:pt>
                <c:pt idx="1868">
                  <c:v>5.64404172737403</c:v>
                </c:pt>
                <c:pt idx="1869">
                  <c:v>5.6359175450982404</c:v>
                </c:pt>
                <c:pt idx="1870">
                  <c:v>5.6386450832325101</c:v>
                </c:pt>
                <c:pt idx="1871">
                  <c:v>5.6421005001987599</c:v>
                </c:pt>
                <c:pt idx="1872">
                  <c:v>5.6355080494588004</c:v>
                </c:pt>
                <c:pt idx="1873">
                  <c:v>5.6272173140883801</c:v>
                </c:pt>
                <c:pt idx="1874">
                  <c:v>5.6290268825553804</c:v>
                </c:pt>
                <c:pt idx="1875">
                  <c:v>5.6340964827406204</c:v>
                </c:pt>
                <c:pt idx="1876">
                  <c:v>5.6294935505228603</c:v>
                </c:pt>
                <c:pt idx="1877">
                  <c:v>5.6200456017842999</c:v>
                </c:pt>
                <c:pt idx="1878">
                  <c:v>5.6192879678294396</c:v>
                </c:pt>
                <c:pt idx="1879">
                  <c:v>5.6242855185865901</c:v>
                </c:pt>
                <c:pt idx="1880">
                  <c:v>5.6211678999621499</c:v>
                </c:pt>
                <c:pt idx="1881">
                  <c:v>5.6110809201577103</c:v>
                </c:pt>
                <c:pt idx="1882">
                  <c:v>5.6082356205288297</c:v>
                </c:pt>
                <c:pt idx="1883">
                  <c:v>5.6135822939931499</c:v>
                </c:pt>
                <c:pt idx="1884">
                  <c:v>5.61301250971683</c:v>
                </c:pt>
                <c:pt idx="1885">
                  <c:v>5.6034700291932102</c:v>
                </c:pt>
                <c:pt idx="1886">
                  <c:v>5.5984297091941801</c:v>
                </c:pt>
                <c:pt idx="1887">
                  <c:v>5.6027333208507697</c:v>
                </c:pt>
                <c:pt idx="1888">
                  <c:v>5.6035767311427902</c:v>
                </c:pt>
                <c:pt idx="1889">
                  <c:v>5.5944139905538197</c:v>
                </c:pt>
                <c:pt idx="1890">
                  <c:v>5.5872194311002596</c:v>
                </c:pt>
                <c:pt idx="1891">
                  <c:v>5.5903995588390796</c:v>
                </c:pt>
                <c:pt idx="1892">
                  <c:v>5.5932524219643396</c:v>
                </c:pt>
                <c:pt idx="1893">
                  <c:v>5.5858384601820301</c:v>
                </c:pt>
                <c:pt idx="1894">
                  <c:v>5.5772920881364403</c:v>
                </c:pt>
                <c:pt idx="1895">
                  <c:v>5.5787633004469903</c:v>
                </c:pt>
                <c:pt idx="1896">
                  <c:v>5.5826258229701997</c:v>
                </c:pt>
                <c:pt idx="1897">
                  <c:v>5.5766357070123602</c:v>
                </c:pt>
                <c:pt idx="1898">
                  <c:v>5.5667191343264504</c:v>
                </c:pt>
                <c:pt idx="1899">
                  <c:v>5.5661088134437202</c:v>
                </c:pt>
                <c:pt idx="1900">
                  <c:v>5.5708443468749396</c:v>
                </c:pt>
                <c:pt idx="1901">
                  <c:v>5.5671544246248397</c:v>
                </c:pt>
                <c:pt idx="1902">
                  <c:v>5.5570130624398599</c:v>
                </c:pt>
                <c:pt idx="1903">
                  <c:v>5.5544049513985003</c:v>
                </c:pt>
                <c:pt idx="1904">
                  <c:v>5.5592427985199704</c:v>
                </c:pt>
                <c:pt idx="1905">
                  <c:v>5.5574732828160096</c:v>
                </c:pt>
                <c:pt idx="1906">
                  <c:v>5.5472216043644504</c:v>
                </c:pt>
                <c:pt idx="1907">
                  <c:v>5.5423181055130399</c:v>
                </c:pt>
                <c:pt idx="1908">
                  <c:v>5.5466780381121401</c:v>
                </c:pt>
                <c:pt idx="1909">
                  <c:v>5.5470901839525801</c:v>
                </c:pt>
                <c:pt idx="1910">
                  <c:v>5.5378069149757403</c:v>
                </c:pt>
                <c:pt idx="1911">
                  <c:v>5.5311404554968204</c:v>
                </c:pt>
                <c:pt idx="1912">
                  <c:v>5.5345347210974198</c:v>
                </c:pt>
                <c:pt idx="1913">
                  <c:v>5.5370351713097499</c:v>
                </c:pt>
                <c:pt idx="1914">
                  <c:v>5.53069311586074</c:v>
                </c:pt>
                <c:pt idx="1915">
                  <c:v>5.5252655392473802</c:v>
                </c:pt>
                <c:pt idx="1916">
                  <c:v>5.52789895341584</c:v>
                </c:pt>
                <c:pt idx="1917">
                  <c:v>5.5286695924176001</c:v>
                </c:pt>
                <c:pt idx="1918">
                  <c:v>5.5207182794982703</c:v>
                </c:pt>
                <c:pt idx="1919">
                  <c:v>5.51431201560335</c:v>
                </c:pt>
                <c:pt idx="1920">
                  <c:v>5.5165425938454202</c:v>
                </c:pt>
                <c:pt idx="1921">
                  <c:v>5.5171839775083802</c:v>
                </c:pt>
                <c:pt idx="1922">
                  <c:v>5.5091301811512503</c:v>
                </c:pt>
                <c:pt idx="1923">
                  <c:v>5.5029352243091001</c:v>
                </c:pt>
                <c:pt idx="1924">
                  <c:v>5.5068707834776403</c:v>
                </c:pt>
                <c:pt idx="1925">
                  <c:v>5.5105692851473398</c:v>
                </c:pt>
                <c:pt idx="1926">
                  <c:v>5.50356175006561</c:v>
                </c:pt>
                <c:pt idx="1927">
                  <c:v>5.4944510006001197</c:v>
                </c:pt>
                <c:pt idx="1928">
                  <c:v>5.4951019496969797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9-4DA2-AFF6-1C11B699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59896"/>
        <c:axId val="674055304"/>
      </c:lineChart>
      <c:catAx>
        <c:axId val="67405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5304"/>
        <c:crosses val="autoZero"/>
        <c:auto val="1"/>
        <c:lblAlgn val="ctr"/>
        <c:lblOffset val="100"/>
        <c:noMultiLvlLbl val="0"/>
      </c:catAx>
      <c:valAx>
        <c:axId val="6740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98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8</xdr:row>
      <xdr:rowOff>119062</xdr:rowOff>
    </xdr:from>
    <xdr:to>
      <xdr:col>18</xdr:col>
      <xdr:colOff>128587</xdr:colOff>
      <xdr:row>23</xdr:row>
      <xdr:rowOff>4762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15C9830-B4BC-43BE-9AFB-178193B2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7"/>
  <sheetViews>
    <sheetView tabSelected="1" workbookViewId="0">
      <selection activeCell="L6" sqref="L6"/>
    </sheetView>
  </sheetViews>
  <sheetFormatPr baseColWidth="10" defaultRowHeight="15" x14ac:dyDescent="0.25"/>
  <cols>
    <col min="6" max="6" width="24.42578125" customWidth="1"/>
    <col min="8" max="11" width="12.7109375" bestFit="1" customWidth="1"/>
  </cols>
  <sheetData>
    <row r="1" spans="1:11" x14ac:dyDescent="0.25">
      <c r="A1" t="s">
        <v>3448</v>
      </c>
      <c r="B1" t="s">
        <v>6885</v>
      </c>
      <c r="C1" t="s">
        <v>9</v>
      </c>
      <c r="D1" t="s">
        <v>18</v>
      </c>
      <c r="H1" t="s">
        <v>8</v>
      </c>
      <c r="I1" t="s">
        <v>19</v>
      </c>
      <c r="J1" t="s">
        <v>19</v>
      </c>
      <c r="K1" t="s">
        <v>18</v>
      </c>
    </row>
    <row r="2" spans="1:11" x14ac:dyDescent="0.25">
      <c r="A2" t="s">
        <v>0</v>
      </c>
      <c r="B2" t="s">
        <v>3449</v>
      </c>
      <c r="C2" t="s">
        <v>6886</v>
      </c>
      <c r="D2" t="s">
        <v>10</v>
      </c>
      <c r="F2" t="str">
        <f>RIGHT(A2,LEN(A2)-FIND(",",A2))</f>
        <v>0.0004528076223765577</v>
      </c>
      <c r="G2">
        <v>1</v>
      </c>
      <c r="H2">
        <f>_xlfn.NUMBERVALUE(REPLACE(RIGHT(A2,LEN(A2)-FIND(",",A2)),FIND(".",RIGHT(A2,LEN(A2)-FIND(",",A2))),1,","))</f>
        <v>4.5280762237655698E-4</v>
      </c>
      <c r="I2">
        <f t="shared" ref="I2:J10" si="0">_xlfn.NUMBERVALUE(REPLACE(RIGHT(B2,LEN(B2)-FIND(",",B2)),FIND(".",RIGHT(B2,LEN(B2)-FIND(",",B2))),1,","))</f>
        <v>0.16295625460528801</v>
      </c>
      <c r="J2">
        <f t="shared" si="0"/>
        <v>0.16295625169599201</v>
      </c>
      <c r="K2">
        <f>_xlfn.NUMBERVALUE(REPLACE(RIGHT(D2,LEN(D2)-FIND(",",D2)),FIND(".",RIGHT(D2,LEN(D2)-FIND(",",D2))),1,","))</f>
        <v>-5.39675468858433E-2</v>
      </c>
    </row>
    <row r="3" spans="1:11" x14ac:dyDescent="0.25">
      <c r="A3" t="s">
        <v>1</v>
      </c>
      <c r="B3" t="s">
        <v>3450</v>
      </c>
      <c r="C3" t="s">
        <v>6887</v>
      </c>
      <c r="D3" t="s">
        <v>11</v>
      </c>
      <c r="F3" t="str">
        <f>RIGHT(A3,LEN(A3)-FIND(",",A3))</f>
        <v>0.008945645562154774</v>
      </c>
      <c r="G3">
        <v>2</v>
      </c>
      <c r="H3">
        <f>_xlfn.NUMBERVALUE(REPLACE(RIGHT(A3,LEN(A3)-FIND(",",A3)),FIND(".",RIGHT(A3,LEN(A3)-FIND(",",A3))),1,","))</f>
        <v>8.9456455621547692E-3</v>
      </c>
      <c r="I3">
        <f t="shared" si="0"/>
        <v>1.07844617724895</v>
      </c>
      <c r="J3">
        <f t="shared" si="0"/>
        <v>1.07844638845105</v>
      </c>
      <c r="K3">
        <f t="shared" ref="K3:K66" si="1">_xlfn.NUMBERVALUE(REPLACE(RIGHT(D3,LEN(D3)-FIND(",",D3)),FIND(".",RIGHT(D3,LEN(D3)-FIND(",",D3))),1,","))</f>
        <v>-0.161687135393911</v>
      </c>
    </row>
    <row r="4" spans="1:11" x14ac:dyDescent="0.25">
      <c r="A4" t="s">
        <v>2</v>
      </c>
      <c r="B4" t="s">
        <v>3451</v>
      </c>
      <c r="C4" t="s">
        <v>6888</v>
      </c>
      <c r="D4" t="s">
        <v>12</v>
      </c>
      <c r="F4" t="str">
        <f>RIGHT(A4,LEN(A4)-FIND(",",A4))</f>
        <v>0.026245818317722644</v>
      </c>
      <c r="G4">
        <v>3</v>
      </c>
      <c r="H4">
        <f>_xlfn.NUMBERVALUE(REPLACE(RIGHT(A4,LEN(A4)-FIND(",",A4)),FIND(".",RIGHT(A4,LEN(A4)-FIND(",",A4))),1,","))</f>
        <v>2.6245818317722599E-2</v>
      </c>
      <c r="I4">
        <f t="shared" si="0"/>
        <v>0.572202466536326</v>
      </c>
      <c r="J4">
        <f t="shared" si="0"/>
        <v>0.57220298887323995</v>
      </c>
      <c r="K4">
        <f t="shared" si="1"/>
        <v>-0.25318000198470603</v>
      </c>
    </row>
    <row r="5" spans="1:11" x14ac:dyDescent="0.25">
      <c r="A5" t="s">
        <v>3</v>
      </c>
      <c r="B5" t="s">
        <v>3452</v>
      </c>
      <c r="C5" t="s">
        <v>6889</v>
      </c>
      <c r="D5" t="s">
        <v>13</v>
      </c>
      <c r="F5" t="str">
        <f>RIGHT(A5,LEN(A5)-FIND(",",A5))</f>
        <v>0.0495566164103539</v>
      </c>
      <c r="G5">
        <v>4</v>
      </c>
      <c r="H5">
        <f>_xlfn.NUMBERVALUE(REPLACE(RIGHT(A5,LEN(A5)-FIND(",",A5)),FIND(".",RIGHT(A5,LEN(A5)-FIND(",",A5))),1,","))</f>
        <v>4.9556616410353901E-2</v>
      </c>
      <c r="I5">
        <f t="shared" si="0"/>
        <v>0.29748631638031697</v>
      </c>
      <c r="J5">
        <f t="shared" si="0"/>
        <v>0.297487002067163</v>
      </c>
      <c r="K5">
        <f t="shared" si="1"/>
        <v>-0.31467552496727402</v>
      </c>
    </row>
    <row r="6" spans="1:11" x14ac:dyDescent="0.25">
      <c r="A6" t="s">
        <v>4</v>
      </c>
      <c r="B6" t="s">
        <v>3453</v>
      </c>
      <c r="C6" t="s">
        <v>6890</v>
      </c>
      <c r="D6" t="s">
        <v>14</v>
      </c>
      <c r="F6" t="str">
        <f>RIGHT(A6,LEN(A6)-FIND(",",A6))</f>
        <v>0.07881256445917442</v>
      </c>
      <c r="G6">
        <v>5</v>
      </c>
      <c r="H6">
        <f>_xlfn.NUMBERVALUE(REPLACE(RIGHT(A6,LEN(A6)-FIND(",",A6)),FIND(".",RIGHT(A6,LEN(A6)-FIND(",",A6))),1,","))</f>
        <v>7.8812564459174395E-2</v>
      </c>
      <c r="I6">
        <f t="shared" si="0"/>
        <v>1.0017048942190301</v>
      </c>
      <c r="J6">
        <f t="shared" si="0"/>
        <v>1.00170565589218</v>
      </c>
      <c r="K6">
        <f t="shared" si="1"/>
        <v>-0.35206559111359298</v>
      </c>
    </row>
    <row r="7" spans="1:11" x14ac:dyDescent="0.25">
      <c r="A7" t="s">
        <v>5</v>
      </c>
      <c r="B7" t="s">
        <v>3454</v>
      </c>
      <c r="C7" t="s">
        <v>6891</v>
      </c>
      <c r="D7" t="s">
        <v>15</v>
      </c>
      <c r="F7" t="str">
        <f>RIGHT(A7,LEN(A7)-FIND(",",A7))</f>
        <v>0.1102238249288462</v>
      </c>
      <c r="G7">
        <v>6</v>
      </c>
      <c r="H7">
        <f>_xlfn.NUMBERVALUE(REPLACE(RIGHT(A7,LEN(A7)-FIND(",",A7)),FIND(".",RIGHT(A7,LEN(A7)-FIND(",",A7))),1,","))</f>
        <v>0.110223824928846</v>
      </c>
      <c r="I7">
        <f t="shared" si="0"/>
        <v>2.33736328012737</v>
      </c>
      <c r="J7">
        <f t="shared" si="0"/>
        <v>2.33736407932741</v>
      </c>
      <c r="K7">
        <f t="shared" si="1"/>
        <v>-0.374247674421471</v>
      </c>
    </row>
    <row r="8" spans="1:11" x14ac:dyDescent="0.25">
      <c r="A8" t="s">
        <v>6</v>
      </c>
      <c r="B8" t="s">
        <v>3455</v>
      </c>
      <c r="C8" t="s">
        <v>6892</v>
      </c>
      <c r="D8" t="s">
        <v>16</v>
      </c>
      <c r="F8" t="str">
        <f>RIGHT(A8,LEN(A8)-FIND(",",A8))</f>
        <v>0.14044334196930922</v>
      </c>
      <c r="G8">
        <v>7</v>
      </c>
      <c r="H8">
        <f>_xlfn.NUMBERVALUE(REPLACE(RIGHT(A8,LEN(A8)-FIND(",",A8)),FIND(".",RIGHT(A8,LEN(A8)-FIND(",",A8))),1,","))</f>
        <v>0.14044334196930899</v>
      </c>
      <c r="I8">
        <f t="shared" si="0"/>
        <v>4.0267236985392403</v>
      </c>
      <c r="J8">
        <f t="shared" si="0"/>
        <v>4.0267245188534799</v>
      </c>
      <c r="K8">
        <f t="shared" si="1"/>
        <v>-0.38675905303845698</v>
      </c>
    </row>
    <row r="9" spans="1:11" x14ac:dyDescent="0.25">
      <c r="A9" t="s">
        <v>7</v>
      </c>
      <c r="B9" t="s">
        <v>3456</v>
      </c>
      <c r="C9" t="s">
        <v>6893</v>
      </c>
      <c r="D9" t="s">
        <v>17</v>
      </c>
      <c r="F9" t="str">
        <f>RIGHT(A9,LEN(A9)-FIND(",",A9))</f>
        <v>0.1673064784593153</v>
      </c>
      <c r="G9">
        <v>8</v>
      </c>
      <c r="H9">
        <f>_xlfn.NUMBERVALUE(REPLACE(RIGHT(A9,LEN(A9)-FIND(",",A9)),FIND(".",RIGHT(A9,LEN(A9)-FIND(",",A9))),1,","))</f>
        <v>0.16730647845931501</v>
      </c>
      <c r="I9">
        <f t="shared" si="0"/>
        <v>5.9129894274585801</v>
      </c>
      <c r="J9">
        <f t="shared" si="0"/>
        <v>5.9129902617474297</v>
      </c>
      <c r="K9">
        <f t="shared" si="1"/>
        <v>-0.39253143618159098</v>
      </c>
    </row>
    <row r="10" spans="1:11" x14ac:dyDescent="0.25">
      <c r="A10" t="s">
        <v>3447</v>
      </c>
      <c r="B10" t="s">
        <v>3457</v>
      </c>
      <c r="C10" t="s">
        <v>6894</v>
      </c>
      <c r="D10" t="s">
        <v>10322</v>
      </c>
      <c r="F10" t="str">
        <f>RIGHT(A10,LEN(A10)-FIND(",",A10))</f>
        <v>0.19100657845789068</v>
      </c>
      <c r="G10">
        <v>9</v>
      </c>
      <c r="H10">
        <f>_xlfn.NUMBERVALUE(REPLACE(RIGHT(A10,LEN(A10)-FIND(",",A10)),FIND(".",RIGHT(A10,LEN(A10)-FIND(",",A10))),1,","))</f>
        <v>0.19100657845788999</v>
      </c>
      <c r="I10">
        <f t="shared" si="0"/>
        <v>-7.0550575063941796</v>
      </c>
      <c r="J10">
        <f t="shared" si="0"/>
        <v>7.8970165586600602</v>
      </c>
      <c r="K10">
        <f t="shared" si="1"/>
        <v>-0.39426718399333499</v>
      </c>
    </row>
    <row r="11" spans="1:11" x14ac:dyDescent="0.25">
      <c r="A11" t="s">
        <v>3446</v>
      </c>
      <c r="B11" t="s">
        <v>3458</v>
      </c>
      <c r="C11" t="s">
        <v>6895</v>
      </c>
      <c r="D11" t="s">
        <v>10323</v>
      </c>
      <c r="F11" t="str">
        <f>RIGHT(A11,LEN(A11)-FIND(",",A11))</f>
        <v>0.2274798745480853</v>
      </c>
      <c r="G11">
        <v>10</v>
      </c>
      <c r="H11">
        <f>_xlfn.NUMBERVALUE(REPLACE(RIGHT(A11,LEN(A11)-FIND(",",A11)),FIND(".",RIGHT(A11,LEN(A11)-FIND(",",A11))),1,","))</f>
        <v>0.22747987454808499</v>
      </c>
      <c r="I11">
        <f>_xlfn.NUMBERVALUE(REPLACE(RIGHT(B11,LEN(B11)-FIND(",",B11)),FIND(".",RIGHT(B11,LEN(B11)-FIND(",",B11))),1,","))</f>
        <v>-16.477588069006401</v>
      </c>
      <c r="J11">
        <f>_xlfn.NUMBERVALUE(REPLACE(RIGHT(C11,LEN(C11)-FIND(",",C11)),FIND(".",RIGHT(C11,LEN(C11)-FIND(",",C11))),1,","))</f>
        <v>10.0148887911002</v>
      </c>
      <c r="K11">
        <f t="shared" si="1"/>
        <v>-0.391700679973011</v>
      </c>
    </row>
    <row r="12" spans="1:11" x14ac:dyDescent="0.25">
      <c r="A12" t="s">
        <v>3445</v>
      </c>
      <c r="B12" t="s">
        <v>3459</v>
      </c>
      <c r="C12" t="s">
        <v>6896</v>
      </c>
      <c r="D12" t="s">
        <v>10324</v>
      </c>
      <c r="F12" t="str">
        <f>RIGHT(A12,LEN(A12)-FIND(",",A12))</f>
        <v>0.25262736615501924</v>
      </c>
      <c r="G12">
        <v>11</v>
      </c>
      <c r="H12">
        <f>_xlfn.NUMBERVALUE(REPLACE(RIGHT(A12,LEN(A12)-FIND(",",A12)),FIND(".",RIGHT(A12,LEN(A12)-FIND(",",A12))),1,","))</f>
        <v>0.25262736615501902</v>
      </c>
      <c r="I12">
        <f t="shared" ref="I12:J75" si="2">_xlfn.NUMBERVALUE(REPLACE(RIGHT(B12,LEN(B12)-FIND(",",B12)),FIND(".",RIGHT(B12,LEN(B12)-FIND(",",B12))),1,","))</f>
        <v>-17.682104862185199</v>
      </c>
      <c r="J12">
        <f t="shared" si="2"/>
        <v>11.752503667992899</v>
      </c>
      <c r="K12">
        <f t="shared" si="1"/>
        <v>-0.38764546406846401</v>
      </c>
    </row>
    <row r="13" spans="1:11" x14ac:dyDescent="0.25">
      <c r="A13" t="s">
        <v>3444</v>
      </c>
      <c r="B13" t="s">
        <v>3460</v>
      </c>
      <c r="C13" t="s">
        <v>6897</v>
      </c>
      <c r="D13" t="s">
        <v>10325</v>
      </c>
      <c r="F13" t="str">
        <f>RIGHT(A13,LEN(A13)-FIND(",",A13))</f>
        <v>0.2589207634651315</v>
      </c>
      <c r="G13">
        <v>12</v>
      </c>
      <c r="H13">
        <f>_xlfn.NUMBERVALUE(REPLACE(RIGHT(A13,LEN(A13)-FIND(",",A13)),FIND(".",RIGHT(A13,LEN(A13)-FIND(",",A13))),1,","))</f>
        <v>0.25892076346513099</v>
      </c>
      <c r="I13">
        <f t="shared" si="2"/>
        <v>-18.748472272230799</v>
      </c>
      <c r="J13">
        <f t="shared" si="2"/>
        <v>11.409150573936101</v>
      </c>
      <c r="K13">
        <f t="shared" si="1"/>
        <v>-0.39359722959593002</v>
      </c>
    </row>
    <row r="14" spans="1:11" x14ac:dyDescent="0.25">
      <c r="A14" t="s">
        <v>3443</v>
      </c>
      <c r="B14" t="s">
        <v>3461</v>
      </c>
      <c r="C14" t="s">
        <v>6898</v>
      </c>
      <c r="D14" t="s">
        <v>10326</v>
      </c>
      <c r="F14" t="str">
        <f>RIGHT(A14,LEN(A14)-FIND(",",A14))</f>
        <v>0.2492839535712936</v>
      </c>
      <c r="G14">
        <v>13</v>
      </c>
      <c r="H14">
        <f>_xlfn.NUMBERVALUE(REPLACE(RIGHT(A14,LEN(A14)-FIND(",",A14)),FIND(".",RIGHT(A14,LEN(A14)-FIND(",",A14))),1,","))</f>
        <v>0.24928395357129299</v>
      </c>
      <c r="I14">
        <f t="shared" si="2"/>
        <v>-22.675099067261701</v>
      </c>
      <c r="J14">
        <f t="shared" si="2"/>
        <v>7.6015146304311596</v>
      </c>
      <c r="K14">
        <f t="shared" si="1"/>
        <v>-0.418898262233594</v>
      </c>
    </row>
    <row r="15" spans="1:11" x14ac:dyDescent="0.25">
      <c r="A15" t="s">
        <v>3442</v>
      </c>
      <c r="B15" t="s">
        <v>3462</v>
      </c>
      <c r="C15" t="s">
        <v>6899</v>
      </c>
      <c r="D15" t="s">
        <v>10327</v>
      </c>
      <c r="F15" t="str">
        <f>RIGHT(A15,LEN(A15)-FIND(",",A15))</f>
        <v>-0.23161199398996313</v>
      </c>
      <c r="G15">
        <v>14</v>
      </c>
      <c r="H15">
        <f>_xlfn.NUMBERVALUE(REPLACE(RIGHT(A15,LEN(A15)-FIND(",",A15)),FIND(".",RIGHT(A15,LEN(A15)-FIND(",",A15))),1,","))</f>
        <v>-0.23161199398996299</v>
      </c>
      <c r="I15">
        <f t="shared" si="2"/>
        <v>-27.969238184269098</v>
      </c>
      <c r="J15">
        <f t="shared" si="2"/>
        <v>-2.1805977320602499</v>
      </c>
      <c r="K15">
        <f t="shared" si="1"/>
        <v>-0.45428207816501898</v>
      </c>
    </row>
    <row r="16" spans="1:11" x14ac:dyDescent="0.25">
      <c r="A16" t="s">
        <v>3441</v>
      </c>
      <c r="B16" t="s">
        <v>3463</v>
      </c>
      <c r="C16" t="s">
        <v>6900</v>
      </c>
      <c r="D16" t="s">
        <v>10328</v>
      </c>
      <c r="F16" t="str">
        <f>RIGHT(A16,LEN(A16)-FIND(",",A16))</f>
        <v>-0.20461498192858824</v>
      </c>
      <c r="G16">
        <v>15</v>
      </c>
      <c r="H16">
        <f>_xlfn.NUMBERVALUE(REPLACE(RIGHT(A16,LEN(A16)-FIND(",",A16)),FIND(".",RIGHT(A16,LEN(A16)-FIND(",",A16))),1,","))</f>
        <v>-0.20461498192858801</v>
      </c>
      <c r="I16">
        <f t="shared" si="2"/>
        <v>32.831746660359897</v>
      </c>
      <c r="J16">
        <f t="shared" si="2"/>
        <v>2.91236384689737</v>
      </c>
      <c r="K16">
        <f t="shared" si="1"/>
        <v>-0.49079799106529298</v>
      </c>
    </row>
    <row r="17" spans="1:11" x14ac:dyDescent="0.25">
      <c r="A17" t="s">
        <v>3440</v>
      </c>
      <c r="B17" t="s">
        <v>3464</v>
      </c>
      <c r="C17" t="s">
        <v>6901</v>
      </c>
      <c r="D17" t="s">
        <v>10329</v>
      </c>
      <c r="F17" t="str">
        <f>RIGHT(A17,LEN(A17)-FIND(",",A17))</f>
        <v>-0.1694035418965531</v>
      </c>
      <c r="G17">
        <v>16</v>
      </c>
      <c r="H17">
        <f>_xlfn.NUMBERVALUE(REPLACE(RIGHT(A17,LEN(A17)-FIND(",",A17)),FIND(".",RIGHT(A17,LEN(A17)-FIND(",",A17))),1,","))</f>
        <v>-0.16940354189655299</v>
      </c>
      <c r="I17">
        <f t="shared" si="2"/>
        <v>36.494128408334298</v>
      </c>
      <c r="J17">
        <f t="shared" si="2"/>
        <v>6.8094159042611304</v>
      </c>
      <c r="K17">
        <f t="shared" si="1"/>
        <v>-0.52462956291977403</v>
      </c>
    </row>
    <row r="18" spans="1:11" x14ac:dyDescent="0.25">
      <c r="A18" t="s">
        <v>3439</v>
      </c>
      <c r="B18" t="s">
        <v>3465</v>
      </c>
      <c r="C18" t="s">
        <v>6902</v>
      </c>
      <c r="D18" t="s">
        <v>10330</v>
      </c>
      <c r="F18" t="str">
        <f>RIGHT(A18,LEN(A18)-FIND(",",A18))</f>
        <v>-0.13863772771417773</v>
      </c>
      <c r="G18">
        <v>17</v>
      </c>
      <c r="H18">
        <f>_xlfn.NUMBERVALUE(REPLACE(RIGHT(A18,LEN(A18)-FIND(",",A18)),FIND(".",RIGHT(A18,LEN(A18)-FIND(",",A18))),1,","))</f>
        <v>-0.13863772771417701</v>
      </c>
      <c r="I18">
        <f t="shared" si="2"/>
        <v>38.870259373638397</v>
      </c>
      <c r="J18">
        <f t="shared" si="2"/>
        <v>9.3655749320582693</v>
      </c>
      <c r="K18">
        <f t="shared" si="1"/>
        <v>-0.55538216183391897</v>
      </c>
    </row>
    <row r="19" spans="1:11" x14ac:dyDescent="0.25">
      <c r="A19" t="s">
        <v>3438</v>
      </c>
      <c r="B19" t="s">
        <v>3466</v>
      </c>
      <c r="C19" t="s">
        <v>6903</v>
      </c>
      <c r="D19" t="s">
        <v>10331</v>
      </c>
      <c r="F19" t="str">
        <f>RIGHT(A19,LEN(A19)-FIND(",",A19))</f>
        <v>-0.11861356108829346</v>
      </c>
      <c r="G19">
        <v>18</v>
      </c>
      <c r="H19">
        <f>_xlfn.NUMBERVALUE(REPLACE(RIGHT(A19,LEN(A19)-FIND(",",A19)),FIND(".",RIGHT(A19,LEN(A19)-FIND(",",A19))),1,","))</f>
        <v>-0.118613561088293</v>
      </c>
      <c r="I19">
        <f t="shared" si="2"/>
        <v>40.166066117866499</v>
      </c>
      <c r="J19">
        <f t="shared" si="2"/>
        <v>10.7688634313328</v>
      </c>
      <c r="K19">
        <f t="shared" si="1"/>
        <v>-0.58408660961716596</v>
      </c>
    </row>
    <row r="20" spans="1:11" x14ac:dyDescent="0.25">
      <c r="A20" t="s">
        <v>3437</v>
      </c>
      <c r="B20" t="s">
        <v>3467</v>
      </c>
      <c r="C20" t="s">
        <v>6904</v>
      </c>
      <c r="D20" t="s">
        <v>10332</v>
      </c>
      <c r="F20" t="str">
        <f>RIGHT(A20,LEN(A20)-FIND(",",A20))</f>
        <v>-0.10810329261841363</v>
      </c>
      <c r="G20">
        <v>19</v>
      </c>
      <c r="H20">
        <f>_xlfn.NUMBERVALUE(REPLACE(RIGHT(A20,LEN(A20)-FIND(",",A20)),FIND(".",RIGHT(A20,LEN(A20)-FIND(",",A20))),1,","))</f>
        <v>-0.108103292618413</v>
      </c>
      <c r="I20">
        <f t="shared" si="2"/>
        <v>40.732570076045498</v>
      </c>
      <c r="J20">
        <f t="shared" si="2"/>
        <v>11.384442662790001</v>
      </c>
      <c r="K20">
        <f t="shared" si="1"/>
        <v>-0.61261123256704997</v>
      </c>
    </row>
    <row r="21" spans="1:11" x14ac:dyDescent="0.25">
      <c r="A21" t="s">
        <v>3436</v>
      </c>
      <c r="B21" t="s">
        <v>3468</v>
      </c>
      <c r="C21" t="s">
        <v>6905</v>
      </c>
      <c r="D21" t="s">
        <v>10333</v>
      </c>
      <c r="F21" t="str">
        <f>RIGHT(A21,LEN(A21)-FIND(",",A21))</f>
        <v>-0.10296129725821467</v>
      </c>
      <c r="G21">
        <v>20</v>
      </c>
      <c r="H21">
        <f>_xlfn.NUMBERVALUE(REPLACE(RIGHT(A21,LEN(A21)-FIND(",",A21)),FIND(".",RIGHT(A21,LEN(A21)-FIND(",",A21))),1,","))</f>
        <v>-0.102961297258214</v>
      </c>
      <c r="I21">
        <f t="shared" si="2"/>
        <v>40.915416869626398</v>
      </c>
      <c r="J21">
        <f t="shared" si="2"/>
        <v>11.583399932173201</v>
      </c>
      <c r="K21">
        <f t="shared" si="1"/>
        <v>-0.64261337022311005</v>
      </c>
    </row>
    <row r="22" spans="1:11" x14ac:dyDescent="0.25">
      <c r="A22" t="s">
        <v>3435</v>
      </c>
      <c r="B22" t="s">
        <v>3469</v>
      </c>
      <c r="C22" t="s">
        <v>6906</v>
      </c>
      <c r="D22" t="s">
        <v>10334</v>
      </c>
      <c r="F22" t="str">
        <f>RIGHT(A22,LEN(A22)-FIND(",",A22))</f>
        <v>-0.0996853845796584</v>
      </c>
      <c r="G22">
        <v>21</v>
      </c>
      <c r="H22">
        <f>_xlfn.NUMBERVALUE(REPLACE(RIGHT(A22,LEN(A22)-FIND(",",A22)),FIND(".",RIGHT(A22,LEN(A22)-FIND(",",A22))),1,","))</f>
        <v>-9.9685384579658406E-2</v>
      </c>
      <c r="I22">
        <f t="shared" si="2"/>
        <v>40.954157146688999</v>
      </c>
      <c r="J22">
        <f t="shared" si="2"/>
        <v>11.6255679304625</v>
      </c>
      <c r="K22">
        <f t="shared" si="1"/>
        <v>-0.67490263189480504</v>
      </c>
    </row>
    <row r="23" spans="1:11" x14ac:dyDescent="0.25">
      <c r="A23" t="s">
        <v>3434</v>
      </c>
      <c r="B23" t="s">
        <v>3470</v>
      </c>
      <c r="C23" t="s">
        <v>6907</v>
      </c>
      <c r="D23" t="s">
        <v>10335</v>
      </c>
      <c r="F23" t="str">
        <f>RIGHT(A23,LEN(A23)-FIND(",",A23))</f>
        <v>-0.09636417060564652</v>
      </c>
      <c r="G23">
        <v>22</v>
      </c>
      <c r="H23">
        <f>_xlfn.NUMBERVALUE(REPLACE(RIGHT(A23,LEN(A23)-FIND(",",A23)),FIND(".",RIGHT(A23,LEN(A23)-FIND(",",A23))),1,","))</f>
        <v>-9.6364170605646504E-2</v>
      </c>
      <c r="I23">
        <f t="shared" si="2"/>
        <v>40.985762756278902</v>
      </c>
      <c r="J23">
        <f t="shared" si="2"/>
        <v>11.6599764721872</v>
      </c>
      <c r="K23">
        <f t="shared" si="1"/>
        <v>-0.70963207988851895</v>
      </c>
    </row>
    <row r="24" spans="1:11" x14ac:dyDescent="0.25">
      <c r="A24" t="s">
        <v>3433</v>
      </c>
      <c r="B24" t="s">
        <v>3471</v>
      </c>
      <c r="C24" t="s">
        <v>6908</v>
      </c>
      <c r="D24" t="s">
        <v>10336</v>
      </c>
      <c r="F24" t="str">
        <f>RIGHT(A24,LEN(A24)-FIND(",",A24))</f>
        <v>-0.09238697800111736</v>
      </c>
      <c r="G24">
        <v>23</v>
      </c>
      <c r="H24">
        <f>_xlfn.NUMBERVALUE(REPLACE(RIGHT(A24,LEN(A24)-FIND(",",A24)),FIND(".",RIGHT(A24,LEN(A24)-FIND(",",A24))),1,","))</f>
        <v>-9.2386978001117295E-2</v>
      </c>
      <c r="I24">
        <f t="shared" si="2"/>
        <v>41.05142092717</v>
      </c>
      <c r="J24">
        <f t="shared" si="2"/>
        <v>11.731474362722899</v>
      </c>
      <c r="K24">
        <f t="shared" si="1"/>
        <v>-0.74646163868714999</v>
      </c>
    </row>
    <row r="25" spans="1:11" x14ac:dyDescent="0.25">
      <c r="A25" t="s">
        <v>3432</v>
      </c>
      <c r="B25" t="s">
        <v>3472</v>
      </c>
      <c r="C25" t="s">
        <v>6909</v>
      </c>
      <c r="D25" t="s">
        <v>10337</v>
      </c>
      <c r="F25" t="str">
        <f>RIGHT(A25,LEN(A25)-FIND(",",A25))</f>
        <v>-0.0879817581698768</v>
      </c>
      <c r="G25">
        <v>24</v>
      </c>
      <c r="H25">
        <f>_xlfn.NUMBERVALUE(REPLACE(RIGHT(A25,LEN(A25)-FIND(",",A25)),FIND(".",RIGHT(A25,LEN(A25)-FIND(",",A25))),1,","))</f>
        <v>-8.79817581698768E-2</v>
      </c>
      <c r="I25">
        <f t="shared" si="2"/>
        <v>41.112213215602303</v>
      </c>
      <c r="J25">
        <f t="shared" si="2"/>
        <v>11.797689197978499</v>
      </c>
      <c r="K25">
        <f t="shared" si="1"/>
        <v>-0.78467805957719305</v>
      </c>
    </row>
    <row r="26" spans="1:11" x14ac:dyDescent="0.25">
      <c r="A26" t="s">
        <v>3431</v>
      </c>
      <c r="B26" t="s">
        <v>3473</v>
      </c>
      <c r="C26" t="s">
        <v>6910</v>
      </c>
      <c r="D26" t="s">
        <v>10338</v>
      </c>
      <c r="F26" t="str">
        <f>RIGHT(A26,LEN(A26)-FIND(",",A26))</f>
        <v>-0.08374757831952473</v>
      </c>
      <c r="G26">
        <v>25</v>
      </c>
      <c r="H26">
        <f>_xlfn.NUMBERVALUE(REPLACE(RIGHT(A26,LEN(A26)-FIND(",",A26)),FIND(".",RIGHT(A26,LEN(A26)-FIND(",",A26))),1,","))</f>
        <v>-8.3747578319524701E-2</v>
      </c>
      <c r="I26">
        <f t="shared" si="2"/>
        <v>41.119152955695</v>
      </c>
      <c r="J26">
        <f t="shared" si="2"/>
        <v>11.805248167450401</v>
      </c>
      <c r="K26">
        <f t="shared" si="1"/>
        <v>-0.82356386389452596</v>
      </c>
    </row>
    <row r="27" spans="1:11" x14ac:dyDescent="0.25">
      <c r="A27" t="s">
        <v>3430</v>
      </c>
      <c r="B27" t="s">
        <v>3474</v>
      </c>
      <c r="C27" t="s">
        <v>6911</v>
      </c>
      <c r="D27" t="s">
        <v>10339</v>
      </c>
      <c r="F27" t="str">
        <f>RIGHT(A27,LEN(A27)-FIND(",",A27))</f>
        <v>-0.08015106888585918</v>
      </c>
      <c r="G27">
        <v>26</v>
      </c>
      <c r="H27">
        <f>_xlfn.NUMBERVALUE(REPLACE(RIGHT(A27,LEN(A27)-FIND(",",A27)),FIND(".",RIGHT(A27,LEN(A27)-FIND(",",A27))),1,","))</f>
        <v>-8.01510688858591E-2</v>
      </c>
      <c r="I27">
        <f t="shared" si="2"/>
        <v>41.0579570258001</v>
      </c>
      <c r="J27">
        <f t="shared" si="2"/>
        <v>11.7385903054977</v>
      </c>
      <c r="K27">
        <f t="shared" si="1"/>
        <v>-0.86265455175546601</v>
      </c>
    </row>
    <row r="28" spans="1:11" x14ac:dyDescent="0.25">
      <c r="A28" t="s">
        <v>3429</v>
      </c>
      <c r="B28" t="s">
        <v>3475</v>
      </c>
      <c r="C28" t="s">
        <v>6912</v>
      </c>
      <c r="D28" t="s">
        <v>10340</v>
      </c>
      <c r="F28" t="str">
        <f>RIGHT(A28,LEN(A28)-FIND(",",A28))</f>
        <v>-0.07735280288852579</v>
      </c>
      <c r="G28">
        <v>27</v>
      </c>
      <c r="H28">
        <f>_xlfn.NUMBERVALUE(REPLACE(RIGHT(A28,LEN(A28)-FIND(",",A28)),FIND(".",RIGHT(A28,LEN(A28)-FIND(",",A28))),1,","))</f>
        <v>-7.7352802888525696E-2</v>
      </c>
      <c r="I28">
        <f t="shared" si="2"/>
        <v>40.945206836237503</v>
      </c>
      <c r="J28">
        <f t="shared" si="2"/>
        <v>11.615816385893901</v>
      </c>
      <c r="K28">
        <f t="shared" si="1"/>
        <v>-0.90173657287783504</v>
      </c>
    </row>
    <row r="29" spans="1:11" x14ac:dyDescent="0.25">
      <c r="A29" t="s">
        <v>3428</v>
      </c>
      <c r="B29" t="s">
        <v>3476</v>
      </c>
      <c r="C29" t="s">
        <v>6913</v>
      </c>
      <c r="D29" t="s">
        <v>10341</v>
      </c>
      <c r="F29" t="str">
        <f>RIGHT(A29,LEN(A29)-FIND(",",A29))</f>
        <v>-0.07538884489880951</v>
      </c>
      <c r="G29">
        <v>28</v>
      </c>
      <c r="H29">
        <f>_xlfn.NUMBERVALUE(REPLACE(RIGHT(A29,LEN(A29)-FIND(",",A29)),FIND(".",RIGHT(A29,LEN(A29)-FIND(",",A29))),1,","))</f>
        <v>-7.5388844898809496E-2</v>
      </c>
      <c r="I29">
        <f t="shared" si="2"/>
        <v>40.797408539073103</v>
      </c>
      <c r="J29">
        <f t="shared" si="2"/>
        <v>11.454955010059299</v>
      </c>
      <c r="K29">
        <f t="shared" si="1"/>
        <v>-0.94064385154252805</v>
      </c>
    </row>
    <row r="30" spans="1:11" x14ac:dyDescent="0.25">
      <c r="A30" t="s">
        <v>3427</v>
      </c>
      <c r="B30" t="s">
        <v>3477</v>
      </c>
      <c r="C30" t="s">
        <v>6914</v>
      </c>
      <c r="D30" t="s">
        <v>10342</v>
      </c>
      <c r="F30" t="str">
        <f>RIGHT(A30,LEN(A30)-FIND(",",A30))</f>
        <v>-0.07427768016505673</v>
      </c>
      <c r="G30">
        <v>29</v>
      </c>
      <c r="H30">
        <f>_xlfn.NUMBERVALUE(REPLACE(RIGHT(A30,LEN(A30)-FIND(",",A30)),FIND(".",RIGHT(A30,LEN(A30)-FIND(",",A30))),1,","))</f>
        <v>-7.4277680165056703E-2</v>
      </c>
      <c r="I30">
        <f t="shared" si="2"/>
        <v>40.6138049762341</v>
      </c>
      <c r="J30">
        <f t="shared" si="2"/>
        <v>11.255244133042901</v>
      </c>
      <c r="K30">
        <f t="shared" si="1"/>
        <v>-0.97914769460428497</v>
      </c>
    </row>
    <row r="31" spans="1:11" x14ac:dyDescent="0.25">
      <c r="A31" t="s">
        <v>3426</v>
      </c>
      <c r="B31" t="s">
        <v>3478</v>
      </c>
      <c r="C31" t="s">
        <v>6915</v>
      </c>
      <c r="D31" t="s">
        <v>10343</v>
      </c>
      <c r="F31" t="str">
        <f>RIGHT(A31,LEN(A31)-FIND(",",A31))</f>
        <v>-0.07406867754873885</v>
      </c>
      <c r="G31">
        <v>30</v>
      </c>
      <c r="H31">
        <f>_xlfn.NUMBERVALUE(REPLACE(RIGHT(A31,LEN(A31)-FIND(",",A31)),FIND(".",RIGHT(A31,LEN(A31)-FIND(",",A31))),1,","))</f>
        <v>-7.4068677548738804E-2</v>
      </c>
      <c r="I31">
        <f t="shared" si="2"/>
        <v>40.386261854477503</v>
      </c>
      <c r="J31">
        <f t="shared" si="2"/>
        <v>11.0079234432598</v>
      </c>
      <c r="K31">
        <f t="shared" si="1"/>
        <v>-1.0170076490458599</v>
      </c>
    </row>
    <row r="32" spans="1:11" x14ac:dyDescent="0.25">
      <c r="A32" t="s">
        <v>3425</v>
      </c>
      <c r="B32" t="s">
        <v>3479</v>
      </c>
      <c r="C32" t="s">
        <v>6916</v>
      </c>
      <c r="D32" t="s">
        <v>10344</v>
      </c>
      <c r="F32" t="str">
        <f>RIGHT(A32,LEN(A32)-FIND(",",A32))</f>
        <v>-0.07468272114966755</v>
      </c>
      <c r="G32">
        <v>31</v>
      </c>
      <c r="H32">
        <f>_xlfn.NUMBERVALUE(REPLACE(RIGHT(A32,LEN(A32)-FIND(",",A32)),FIND(".",RIGHT(A32,LEN(A32)-FIND(",",A32))),1,","))</f>
        <v>-7.4682721149667494E-2</v>
      </c>
      <c r="I32">
        <f t="shared" si="2"/>
        <v>40.128279856195903</v>
      </c>
      <c r="J32">
        <f t="shared" si="2"/>
        <v>10.727764346945801</v>
      </c>
      <c r="K32">
        <f t="shared" si="1"/>
        <v>-1.0541539657705901</v>
      </c>
    </row>
    <row r="33" spans="1:11" x14ac:dyDescent="0.25">
      <c r="A33" t="s">
        <v>3424</v>
      </c>
      <c r="B33" t="s">
        <v>3480</v>
      </c>
      <c r="C33" t="s">
        <v>6917</v>
      </c>
      <c r="D33" t="s">
        <v>10345</v>
      </c>
      <c r="F33" t="str">
        <f>RIGHT(A33,LEN(A33)-FIND(",",A33))</f>
        <v>-0.07598732195300627</v>
      </c>
      <c r="G33">
        <v>32</v>
      </c>
      <c r="H33">
        <f>_xlfn.NUMBERVALUE(REPLACE(RIGHT(A33,LEN(A33)-FIND(",",A33)),FIND(".",RIGHT(A33,LEN(A33)-FIND(",",A33))),1,","))</f>
        <v>-7.5987321953006198E-2</v>
      </c>
      <c r="I33">
        <f t="shared" si="2"/>
        <v>39.855378496411802</v>
      </c>
      <c r="J33">
        <f t="shared" si="2"/>
        <v>10.4316869901881</v>
      </c>
      <c r="K33">
        <f t="shared" si="1"/>
        <v>-1.0905788330571</v>
      </c>
    </row>
    <row r="34" spans="1:11" x14ac:dyDescent="0.25">
      <c r="A34" t="s">
        <v>3423</v>
      </c>
      <c r="B34" t="s">
        <v>3481</v>
      </c>
      <c r="C34" t="s">
        <v>6918</v>
      </c>
      <c r="D34" t="s">
        <v>10346</v>
      </c>
      <c r="F34" t="str">
        <f>RIGHT(A34,LEN(A34)-FIND(",",A34))</f>
        <v>-0.07782731686113549</v>
      </c>
      <c r="G34">
        <v>33</v>
      </c>
      <c r="H34">
        <f>_xlfn.NUMBERVALUE(REPLACE(RIGHT(A34,LEN(A34)-FIND(",",A34)),FIND(".",RIGHT(A34,LEN(A34)-FIND(",",A34))),1,","))</f>
        <v>-7.7827316861135407E-2</v>
      </c>
      <c r="I34">
        <f t="shared" si="2"/>
        <v>39.591006340103299</v>
      </c>
      <c r="J34">
        <f t="shared" si="2"/>
        <v>10.1451401864029</v>
      </c>
      <c r="K34">
        <f t="shared" si="1"/>
        <v>-1.1263637152408701</v>
      </c>
    </row>
    <row r="35" spans="1:11" x14ac:dyDescent="0.25">
      <c r="A35" t="s">
        <v>3422</v>
      </c>
      <c r="B35" t="s">
        <v>3482</v>
      </c>
      <c r="C35" t="s">
        <v>6919</v>
      </c>
      <c r="D35" t="s">
        <v>10347</v>
      </c>
      <c r="F35" t="str">
        <f>RIGHT(A35,LEN(A35)-FIND(",",A35))</f>
        <v>-0.08002866770224173</v>
      </c>
      <c r="G35">
        <v>34</v>
      </c>
      <c r="H35">
        <f>_xlfn.NUMBERVALUE(REPLACE(RIGHT(A35,LEN(A35)-FIND(",",A35)),FIND(".",RIGHT(A35,LEN(A35)-FIND(",",A35))),1,","))</f>
        <v>-8.0028667702241693E-2</v>
      </c>
      <c r="I35">
        <f t="shared" si="2"/>
        <v>39.356152474314797</v>
      </c>
      <c r="J35">
        <f t="shared" si="2"/>
        <v>9.8908154118416096</v>
      </c>
      <c r="K35">
        <f t="shared" si="1"/>
        <v>-1.16161160109805</v>
      </c>
    </row>
    <row r="36" spans="1:11" x14ac:dyDescent="0.25">
      <c r="A36" t="s">
        <v>3421</v>
      </c>
      <c r="B36" t="s">
        <v>3483</v>
      </c>
      <c r="C36" t="s">
        <v>6920</v>
      </c>
      <c r="D36" t="s">
        <v>10348</v>
      </c>
      <c r="F36" t="str">
        <f>RIGHT(A36,LEN(A36)-FIND(",",A36))</f>
        <v>-0.08243770169158128</v>
      </c>
      <c r="G36">
        <v>35</v>
      </c>
      <c r="H36">
        <f>_xlfn.NUMBERVALUE(REPLACE(RIGHT(A36,LEN(A36)-FIND(",",A36)),FIND(".",RIGHT(A36,LEN(A36)-FIND(",",A36))),1,","))</f>
        <v>-8.2437701691581197E-2</v>
      </c>
      <c r="I36">
        <f t="shared" si="2"/>
        <v>39.171434056434698</v>
      </c>
      <c r="J36">
        <f t="shared" si="2"/>
        <v>9.6909328497000793</v>
      </c>
      <c r="K36">
        <f t="shared" si="1"/>
        <v>-1.1964466720956599</v>
      </c>
    </row>
    <row r="37" spans="1:11" x14ac:dyDescent="0.25">
      <c r="A37" t="s">
        <v>3420</v>
      </c>
      <c r="B37" t="s">
        <v>3484</v>
      </c>
      <c r="C37" t="s">
        <v>6921</v>
      </c>
      <c r="D37" t="s">
        <v>10349</v>
      </c>
      <c r="F37" t="str">
        <f>RIGHT(A37,LEN(A37)-FIND(",",A37))</f>
        <v>-0.08486043203301684</v>
      </c>
      <c r="G37">
        <v>36</v>
      </c>
      <c r="H37">
        <f>_xlfn.NUMBERVALUE(REPLACE(RIGHT(A37,LEN(A37)-FIND(",",A37)),FIND(".",RIGHT(A37,LEN(A37)-FIND(",",A37))),1,","))</f>
        <v>-8.4860432033016797E-2</v>
      </c>
      <c r="I37">
        <f t="shared" si="2"/>
        <v>39.0622707030425</v>
      </c>
      <c r="J37">
        <f t="shared" si="2"/>
        <v>9.5728701306258799</v>
      </c>
      <c r="K37">
        <f t="shared" si="1"/>
        <v>-1.23104202142941</v>
      </c>
    </row>
    <row r="38" spans="1:11" x14ac:dyDescent="0.25">
      <c r="A38" t="s">
        <v>3419</v>
      </c>
      <c r="B38" t="s">
        <v>3485</v>
      </c>
      <c r="C38" t="s">
        <v>6922</v>
      </c>
      <c r="D38" t="s">
        <v>10350</v>
      </c>
      <c r="F38" t="str">
        <f>RIGHT(A38,LEN(A38)-FIND(",",A38))</f>
        <v>-0.08706785308635695</v>
      </c>
      <c r="G38">
        <v>37</v>
      </c>
      <c r="H38">
        <f>_xlfn.NUMBERVALUE(REPLACE(RIGHT(A38,LEN(A38)-FIND(",",A38)),FIND(".",RIGHT(A38,LEN(A38)-FIND(",",A38))),1,","))</f>
        <v>-8.7067853086356894E-2</v>
      </c>
      <c r="I38">
        <f t="shared" si="2"/>
        <v>39.051311547561603</v>
      </c>
      <c r="J38">
        <f t="shared" si="2"/>
        <v>9.5610205971227593</v>
      </c>
      <c r="K38">
        <f t="shared" si="1"/>
        <v>-1.2655782467852199</v>
      </c>
    </row>
    <row r="39" spans="1:11" x14ac:dyDescent="0.25">
      <c r="A39" t="s">
        <v>3418</v>
      </c>
      <c r="B39" t="s">
        <v>3486</v>
      </c>
      <c r="C39" t="s">
        <v>6923</v>
      </c>
      <c r="D39" t="s">
        <v>10351</v>
      </c>
      <c r="F39" t="str">
        <f>RIGHT(A39,LEN(A39)-FIND(",",A39))</f>
        <v>-0.08884095457696145</v>
      </c>
      <c r="G39">
        <v>38</v>
      </c>
      <c r="H39">
        <f>_xlfn.NUMBERVALUE(REPLACE(RIGHT(A39,LEN(A39)-FIND(",",A39)),FIND(".",RIGHT(A39,LEN(A39)-FIND(",",A39))),1,","))</f>
        <v>-8.8840954576961395E-2</v>
      </c>
      <c r="I39">
        <f t="shared" si="2"/>
        <v>39.142660669332301</v>
      </c>
      <c r="J39">
        <f t="shared" si="2"/>
        <v>9.6598107922289298</v>
      </c>
      <c r="K39">
        <f t="shared" si="1"/>
        <v>-1.30016186114935</v>
      </c>
    </row>
    <row r="40" spans="1:11" x14ac:dyDescent="0.25">
      <c r="A40" t="s">
        <v>3417</v>
      </c>
      <c r="B40" t="s">
        <v>3487</v>
      </c>
      <c r="C40" t="s">
        <v>6924</v>
      </c>
      <c r="D40" t="s">
        <v>10352</v>
      </c>
      <c r="F40" t="str">
        <f>RIGHT(A40,LEN(A40)-FIND(",",A40))</f>
        <v>-0.09000803589594764</v>
      </c>
      <c r="G40">
        <v>39</v>
      </c>
      <c r="H40">
        <f>_xlfn.NUMBERVALUE(REPLACE(RIGHT(A40,LEN(A40)-FIND(",",A40)),FIND(".",RIGHT(A40,LEN(A40)-FIND(",",A40))),1,","))</f>
        <v>-9.0008035895947594E-2</v>
      </c>
      <c r="I40">
        <f t="shared" si="2"/>
        <v>39.311298774295402</v>
      </c>
      <c r="J40">
        <f t="shared" si="2"/>
        <v>9.8422698298824702</v>
      </c>
      <c r="K40">
        <f t="shared" si="1"/>
        <v>-1.3347768130708499</v>
      </c>
    </row>
    <row r="41" spans="1:11" x14ac:dyDescent="0.25">
      <c r="A41" t="s">
        <v>3416</v>
      </c>
      <c r="B41" t="s">
        <v>3488</v>
      </c>
      <c r="C41" t="s">
        <v>6925</v>
      </c>
      <c r="D41" t="s">
        <v>10353</v>
      </c>
      <c r="F41" t="str">
        <f>RIGHT(A41,LEN(A41)-FIND(",",A41))</f>
        <v>-0.09053017501135753</v>
      </c>
      <c r="G41">
        <v>40</v>
      </c>
      <c r="H41">
        <f>_xlfn.NUMBERVALUE(REPLACE(RIGHT(A41,LEN(A41)-FIND(",",A41)),FIND(".",RIGHT(A41,LEN(A41)-FIND(",",A41))),1,","))</f>
        <v>-9.0530175011357503E-2</v>
      </c>
      <c r="I41">
        <f t="shared" si="2"/>
        <v>39.499893114101098</v>
      </c>
      <c r="J41">
        <f t="shared" si="2"/>
        <v>10.046450771154401</v>
      </c>
      <c r="K41">
        <f t="shared" si="1"/>
        <v>-1.3692629137043</v>
      </c>
    </row>
    <row r="42" spans="1:11" x14ac:dyDescent="0.25">
      <c r="A42" t="s">
        <v>3415</v>
      </c>
      <c r="B42" t="s">
        <v>3489</v>
      </c>
      <c r="C42" t="s">
        <v>6926</v>
      </c>
      <c r="D42" t="s">
        <v>10354</v>
      </c>
      <c r="F42" t="str">
        <f>RIGHT(A42,LEN(A42)-FIND(",",A42))</f>
        <v>-0.09051093489365701</v>
      </c>
      <c r="G42">
        <v>41</v>
      </c>
      <c r="H42">
        <f>_xlfn.NUMBERVALUE(REPLACE(RIGHT(A42,LEN(A42)-FIND(",",A42)),FIND(".",RIGHT(A42,LEN(A42)-FIND(",",A42))),1,","))</f>
        <v>-9.0510934893656997E-2</v>
      </c>
      <c r="I42">
        <f t="shared" si="2"/>
        <v>39.653214688793</v>
      </c>
      <c r="J42">
        <f t="shared" si="2"/>
        <v>10.2125453549023</v>
      </c>
      <c r="K42">
        <f t="shared" si="1"/>
        <v>-1.4034800796324201</v>
      </c>
    </row>
    <row r="43" spans="1:11" x14ac:dyDescent="0.25">
      <c r="A43" t="s">
        <v>3414</v>
      </c>
      <c r="B43" t="s">
        <v>3490</v>
      </c>
      <c r="C43" t="s">
        <v>6927</v>
      </c>
      <c r="D43" t="s">
        <v>10355</v>
      </c>
      <c r="F43" t="str">
        <f>RIGHT(A43,LEN(A43)-FIND(",",A43))</f>
        <v>-0.09012774170286517</v>
      </c>
      <c r="G43">
        <v>42</v>
      </c>
      <c r="H43">
        <f>_xlfn.NUMBERVALUE(REPLACE(RIGHT(A43,LEN(A43)-FIND(",",A43)),FIND(".",RIGHT(A43,LEN(A43)-FIND(",",A43))),1,","))</f>
        <v>-9.0127741702865097E-2</v>
      </c>
      <c r="I43">
        <f t="shared" si="2"/>
        <v>39.740396697411697</v>
      </c>
      <c r="J43">
        <f t="shared" si="2"/>
        <v>10.307031072460999</v>
      </c>
      <c r="K43">
        <f t="shared" si="1"/>
        <v>-1.43739596639145</v>
      </c>
    </row>
    <row r="44" spans="1:11" x14ac:dyDescent="0.25">
      <c r="A44" t="s">
        <v>3413</v>
      </c>
      <c r="B44" t="s">
        <v>3491</v>
      </c>
      <c r="C44" t="s">
        <v>6928</v>
      </c>
      <c r="D44" t="s">
        <v>10356</v>
      </c>
      <c r="F44" t="str">
        <f>RIGHT(A44,LEN(A44)-FIND(",",A44))</f>
        <v>-0.0895798852762168</v>
      </c>
      <c r="G44">
        <v>43</v>
      </c>
      <c r="H44">
        <f>_xlfn.NUMBERVALUE(REPLACE(RIGHT(A44,LEN(A44)-FIND(",",A44)),FIND(".",RIGHT(A44,LEN(A44)-FIND(",",A44))),1,","))</f>
        <v>-8.9579885276216797E-2</v>
      </c>
      <c r="I44">
        <f t="shared" si="2"/>
        <v>39.754244339842003</v>
      </c>
      <c r="J44">
        <f t="shared" si="2"/>
        <v>10.3220414859036</v>
      </c>
      <c r="K44">
        <f t="shared" si="1"/>
        <v>-1.47105173187341</v>
      </c>
    </row>
    <row r="45" spans="1:11" x14ac:dyDescent="0.25">
      <c r="A45" t="s">
        <v>3412</v>
      </c>
      <c r="B45" t="s">
        <v>3492</v>
      </c>
      <c r="C45" t="s">
        <v>6929</v>
      </c>
      <c r="D45" t="s">
        <v>10357</v>
      </c>
      <c r="F45" t="str">
        <f>RIGHT(A45,LEN(A45)-FIND(",",A45))</f>
        <v>-0.08910040411316558</v>
      </c>
      <c r="G45">
        <v>44</v>
      </c>
      <c r="H45">
        <f>_xlfn.NUMBERVALUE(REPLACE(RIGHT(A45,LEN(A45)-FIND(",",A45)),FIND(".",RIGHT(A45,LEN(A45)-FIND(",",A45))),1,","))</f>
        <v>-8.9100404113165499E-2</v>
      </c>
      <c r="I45">
        <f t="shared" si="2"/>
        <v>39.692908670868903</v>
      </c>
      <c r="J45">
        <f t="shared" si="2"/>
        <v>10.255560952571599</v>
      </c>
      <c r="K45">
        <f t="shared" si="1"/>
        <v>-1.5044434082100899</v>
      </c>
    </row>
    <row r="46" spans="1:11" x14ac:dyDescent="0.25">
      <c r="A46" t="s">
        <v>3411</v>
      </c>
      <c r="B46" t="s">
        <v>3493</v>
      </c>
      <c r="C46" t="s">
        <v>6930</v>
      </c>
      <c r="D46" t="s">
        <v>10358</v>
      </c>
      <c r="F46" t="str">
        <f>RIGHT(A46,LEN(A46)-FIND(",",A46))</f>
        <v>-0.08891676964050436</v>
      </c>
      <c r="G46">
        <v>45</v>
      </c>
      <c r="H46">
        <f>_xlfn.NUMBERVALUE(REPLACE(RIGHT(A46,LEN(A46)-FIND(",",A46)),FIND(".",RIGHT(A46,LEN(A46)-FIND(",",A46))),1,","))</f>
        <v>-8.8916769640504295E-2</v>
      </c>
      <c r="I46">
        <f t="shared" si="2"/>
        <v>39.563770487457099</v>
      </c>
      <c r="J46">
        <f t="shared" si="2"/>
        <v>10.115638513784701</v>
      </c>
      <c r="K46">
        <f t="shared" si="1"/>
        <v>-1.5375505805188101</v>
      </c>
    </row>
    <row r="47" spans="1:11" x14ac:dyDescent="0.25">
      <c r="A47" t="s">
        <v>3410</v>
      </c>
      <c r="B47" t="s">
        <v>3494</v>
      </c>
      <c r="C47" t="s">
        <v>6931</v>
      </c>
      <c r="D47" t="s">
        <v>10359</v>
      </c>
      <c r="F47" t="str">
        <f>RIGHT(A47,LEN(A47)-FIND(",",A47))</f>
        <v>-0.08914204131317612</v>
      </c>
      <c r="G47">
        <v>46</v>
      </c>
      <c r="H47">
        <f>_xlfn.NUMBERVALUE(REPLACE(RIGHT(A47,LEN(A47)-FIND(",",A47)),FIND(".",RIGHT(A47,LEN(A47)-FIND(",",A47))),1,","))</f>
        <v>-8.9142041313176101E-2</v>
      </c>
      <c r="I47">
        <f t="shared" si="2"/>
        <v>39.391977280890899</v>
      </c>
      <c r="J47">
        <f t="shared" si="2"/>
        <v>9.9295993719636204</v>
      </c>
      <c r="K47">
        <f t="shared" si="1"/>
        <v>-1.57041812731025</v>
      </c>
    </row>
    <row r="48" spans="1:11" x14ac:dyDescent="0.25">
      <c r="A48" t="s">
        <v>3409</v>
      </c>
      <c r="B48" t="s">
        <v>3495</v>
      </c>
      <c r="C48" t="s">
        <v>6932</v>
      </c>
      <c r="D48" t="s">
        <v>10360</v>
      </c>
      <c r="F48" t="str">
        <f>RIGHT(A48,LEN(A48)-FIND(",",A48))</f>
        <v>-0.0897558702681287</v>
      </c>
      <c r="G48">
        <v>47</v>
      </c>
      <c r="H48">
        <f>_xlfn.NUMBERVALUE(REPLACE(RIGHT(A48,LEN(A48)-FIND(",",A48)),FIND(".",RIGHT(A48,LEN(A48)-FIND(",",A48))),1,","))</f>
        <v>-8.9755870268128701E-2</v>
      </c>
      <c r="I48">
        <f t="shared" si="2"/>
        <v>39.213930124460802</v>
      </c>
      <c r="J48">
        <f t="shared" si="2"/>
        <v>9.7369083752213701</v>
      </c>
      <c r="K48">
        <f t="shared" si="1"/>
        <v>-1.60315316334554</v>
      </c>
    </row>
    <row r="49" spans="1:11" x14ac:dyDescent="0.25">
      <c r="A49" t="s">
        <v>3408</v>
      </c>
      <c r="B49" t="s">
        <v>3496</v>
      </c>
      <c r="C49" t="s">
        <v>6933</v>
      </c>
      <c r="D49" t="s">
        <v>10361</v>
      </c>
      <c r="F49" t="str">
        <f>RIGHT(A49,LEN(A49)-FIND(",",A49))</f>
        <v>-0.09065191458900533</v>
      </c>
      <c r="G49">
        <v>48</v>
      </c>
      <c r="H49">
        <f>_xlfn.NUMBERVALUE(REPLACE(RIGHT(A49,LEN(A49)-FIND(",",A49)),FIND(".",RIGHT(A49,LEN(A49)-FIND(",",A49))),1,","))</f>
        <v>-9.0651914589005303E-2</v>
      </c>
      <c r="I49">
        <f t="shared" si="2"/>
        <v>39.066237978791001</v>
      </c>
      <c r="J49">
        <f t="shared" si="2"/>
        <v>9.5771620419086894</v>
      </c>
      <c r="K49">
        <f t="shared" si="1"/>
        <v>-1.6358802524007701</v>
      </c>
    </row>
    <row r="50" spans="1:11" x14ac:dyDescent="0.25">
      <c r="A50" t="s">
        <v>3407</v>
      </c>
      <c r="B50" t="s">
        <v>3497</v>
      </c>
      <c r="C50" t="s">
        <v>6934</v>
      </c>
      <c r="D50" t="s">
        <v>10362</v>
      </c>
      <c r="F50" t="str">
        <f>RIGHT(A50,LEN(A50)-FIND(",",A50))</f>
        <v>-0.0916825463038572</v>
      </c>
      <c r="G50">
        <v>49</v>
      </c>
      <c r="H50">
        <f>_xlfn.NUMBERVALUE(REPLACE(RIGHT(A50,LEN(A50)-FIND(",",A50)),FIND(".",RIGHT(A50,LEN(A50)-FIND(",",A50))),1,","))</f>
        <v>-9.1682546303857193E-2</v>
      </c>
      <c r="I50">
        <f t="shared" si="2"/>
        <v>38.978793367812301</v>
      </c>
      <c r="J50">
        <f t="shared" si="2"/>
        <v>9.4826202519551597</v>
      </c>
      <c r="K50">
        <f t="shared" si="1"/>
        <v>-1.66870959931597</v>
      </c>
    </row>
    <row r="51" spans="1:11" x14ac:dyDescent="0.25">
      <c r="A51" t="s">
        <v>3406</v>
      </c>
      <c r="B51" t="s">
        <v>3498</v>
      </c>
      <c r="C51" t="s">
        <v>6935</v>
      </c>
      <c r="D51" t="s">
        <v>10363</v>
      </c>
      <c r="F51" t="str">
        <f>RIGHT(A51,LEN(A51)-FIND(",",A51))</f>
        <v>-0.09267307161969969</v>
      </c>
      <c r="G51">
        <v>50</v>
      </c>
      <c r="H51">
        <f>_xlfn.NUMBERVALUE(REPLACE(RIGHT(A51,LEN(A51)-FIND(",",A51)),FIND(".",RIGHT(A51,LEN(A51)-FIND(",",A51))),1,","))</f>
        <v>-9.2673071619699607E-2</v>
      </c>
      <c r="I51">
        <f t="shared" si="2"/>
        <v>38.975614234154598</v>
      </c>
      <c r="J51">
        <f t="shared" si="2"/>
        <v>9.4791839244063691</v>
      </c>
      <c r="K51">
        <f t="shared" si="1"/>
        <v>-1.7017486341302099</v>
      </c>
    </row>
    <row r="52" spans="1:11" x14ac:dyDescent="0.25">
      <c r="A52" t="s">
        <v>3405</v>
      </c>
      <c r="B52" t="s">
        <v>3499</v>
      </c>
      <c r="C52" t="s">
        <v>6936</v>
      </c>
      <c r="D52" t="s">
        <v>10364</v>
      </c>
      <c r="F52" t="str">
        <f>RIGHT(A52,LEN(A52)-FIND(",",A52))</f>
        <v>-0.09341313063124392</v>
      </c>
      <c r="G52">
        <v>51</v>
      </c>
      <c r="H52">
        <f>_xlfn.NUMBERVALUE(REPLACE(RIGHT(A52,LEN(A52)-FIND(",",A52)),FIND(".",RIGHT(A52,LEN(A52)-FIND(",",A52))),1,","))</f>
        <v>-9.3413130631243901E-2</v>
      </c>
      <c r="I52">
        <f t="shared" si="2"/>
        <v>39.057730130200703</v>
      </c>
      <c r="J52">
        <f t="shared" si="2"/>
        <v>9.5679631553736897</v>
      </c>
      <c r="K52">
        <f t="shared" si="1"/>
        <v>-1.7350181682869099</v>
      </c>
    </row>
    <row r="53" spans="1:11" x14ac:dyDescent="0.25">
      <c r="A53" t="s">
        <v>3404</v>
      </c>
      <c r="B53" t="s">
        <v>3500</v>
      </c>
      <c r="C53" t="s">
        <v>6937</v>
      </c>
      <c r="D53" t="s">
        <v>10365</v>
      </c>
      <c r="F53" t="str">
        <f>RIGHT(A53,LEN(A53)-FIND(",",A53))</f>
        <v>-0.09380308503204482</v>
      </c>
      <c r="G53">
        <v>52</v>
      </c>
      <c r="H53">
        <f>_xlfn.NUMBERVALUE(REPLACE(RIGHT(A53,LEN(A53)-FIND(",",A53)),FIND(".",RIGHT(A53,LEN(A53)-FIND(",",A53))),1,","))</f>
        <v>-9.3803085032044806E-2</v>
      </c>
      <c r="I53">
        <f t="shared" si="2"/>
        <v>39.183647662021698</v>
      </c>
      <c r="J53">
        <f t="shared" si="2"/>
        <v>9.7041486089910904</v>
      </c>
      <c r="K53">
        <f t="shared" si="1"/>
        <v>-1.7683406569809901</v>
      </c>
    </row>
    <row r="54" spans="1:11" x14ac:dyDescent="0.25">
      <c r="A54" t="s">
        <v>3403</v>
      </c>
      <c r="B54" t="s">
        <v>3501</v>
      </c>
      <c r="C54" t="s">
        <v>6938</v>
      </c>
      <c r="D54" t="s">
        <v>10366</v>
      </c>
      <c r="F54" t="str">
        <f>RIGHT(A54,LEN(A54)-FIND(",",A54))</f>
        <v>-0.09388732220524122</v>
      </c>
      <c r="G54">
        <v>53</v>
      </c>
      <c r="H54">
        <f>_xlfn.NUMBERVALUE(REPLACE(RIGHT(A54,LEN(A54)-FIND(",",A54)),FIND(".",RIGHT(A54,LEN(A54)-FIND(",",A54))),1,","))</f>
        <v>-9.3887322205241194E-2</v>
      </c>
      <c r="I54">
        <f t="shared" si="2"/>
        <v>39.293776301249999</v>
      </c>
      <c r="J54">
        <f t="shared" si="2"/>
        <v>9.8233077913794702</v>
      </c>
      <c r="K54">
        <f t="shared" si="1"/>
        <v>-1.8014608236359</v>
      </c>
    </row>
    <row r="55" spans="1:11" x14ac:dyDescent="0.25">
      <c r="A55" t="s">
        <v>3402</v>
      </c>
      <c r="B55" t="s">
        <v>3502</v>
      </c>
      <c r="C55" t="s">
        <v>6939</v>
      </c>
      <c r="D55" t="s">
        <v>10367</v>
      </c>
      <c r="F55" t="str">
        <f>RIGHT(A55,LEN(A55)-FIND(",",A55))</f>
        <v>-0.0937932233736675</v>
      </c>
      <c r="G55">
        <v>54</v>
      </c>
      <c r="H55">
        <f>_xlfn.NUMBERVALUE(REPLACE(RIGHT(A55,LEN(A55)-FIND(",",A55)),FIND(".",RIGHT(A55,LEN(A55)-FIND(",",A55))),1,","))</f>
        <v>-9.3793223373667495E-2</v>
      </c>
      <c r="I55">
        <f t="shared" si="2"/>
        <v>39.343224640019201</v>
      </c>
      <c r="J55">
        <f t="shared" si="2"/>
        <v>9.8768261368472494</v>
      </c>
      <c r="K55">
        <f t="shared" si="1"/>
        <v>-1.8342041500583799</v>
      </c>
    </row>
    <row r="56" spans="1:11" x14ac:dyDescent="0.25">
      <c r="A56" t="s">
        <v>3401</v>
      </c>
      <c r="B56" t="s">
        <v>3503</v>
      </c>
      <c r="C56" t="s">
        <v>6940</v>
      </c>
      <c r="D56" t="s">
        <v>10368</v>
      </c>
      <c r="F56" t="str">
        <f>RIGHT(A56,LEN(A56)-FIND(",",A56))</f>
        <v>-0.0936766144957196</v>
      </c>
      <c r="G56">
        <v>55</v>
      </c>
      <c r="H56">
        <f>_xlfn.NUMBERVALUE(REPLACE(RIGHT(A56,LEN(A56)-FIND(",",A56)),FIND(".",RIGHT(A56,LEN(A56)-FIND(",",A56))),1,","))</f>
        <v>-9.3676614495719596E-2</v>
      </c>
      <c r="I56">
        <f t="shared" si="2"/>
        <v>39.314691419179901</v>
      </c>
      <c r="J56">
        <f t="shared" si="2"/>
        <v>9.8459432678814895</v>
      </c>
      <c r="K56">
        <f t="shared" si="1"/>
        <v>-1.8665229400179799</v>
      </c>
    </row>
    <row r="57" spans="1:11" x14ac:dyDescent="0.25">
      <c r="A57" t="s">
        <v>3400</v>
      </c>
      <c r="B57" t="s">
        <v>3504</v>
      </c>
      <c r="C57" t="s">
        <v>6941</v>
      </c>
      <c r="D57" t="s">
        <v>10369</v>
      </c>
      <c r="F57" t="str">
        <f>RIGHT(A57,LEN(A57)-FIND(",",A57))</f>
        <v>-0.09368565371700767</v>
      </c>
      <c r="G57">
        <v>56</v>
      </c>
      <c r="H57">
        <f>_xlfn.NUMBERVALUE(REPLACE(RIGHT(A57,LEN(A57)-FIND(",",A57)),FIND(".",RIGHT(A57,LEN(A57)-FIND(",",A57))),1,","))</f>
        <v>-9.36856537170076E-2</v>
      </c>
      <c r="I57">
        <f t="shared" si="2"/>
        <v>39.219815463499401</v>
      </c>
      <c r="J57">
        <f t="shared" si="2"/>
        <v>9.7432771233057398</v>
      </c>
      <c r="K57">
        <f t="shared" si="1"/>
        <v>-1.89848952372493</v>
      </c>
    </row>
    <row r="58" spans="1:11" x14ac:dyDescent="0.25">
      <c r="A58" t="s">
        <v>3399</v>
      </c>
      <c r="B58" t="s">
        <v>3505</v>
      </c>
      <c r="C58" t="s">
        <v>6942</v>
      </c>
      <c r="D58" t="s">
        <v>10370</v>
      </c>
      <c r="F58" t="str">
        <f>RIGHT(A58,LEN(A58)-FIND(",",A58))</f>
        <v>-0.09388592675043922</v>
      </c>
      <c r="G58">
        <v>57</v>
      </c>
      <c r="H58">
        <f>_xlfn.NUMBERVALUE(REPLACE(RIGHT(A58,LEN(A58)-FIND(",",A58)),FIND(".",RIGHT(A58,LEN(A58)-FIND(",",A58))),1,","))</f>
        <v>-9.3885926750439205E-2</v>
      </c>
      <c r="I58">
        <f t="shared" si="2"/>
        <v>39.096918210826502</v>
      </c>
      <c r="J58">
        <f t="shared" si="2"/>
        <v>9.6103406074843996</v>
      </c>
      <c r="K58">
        <f t="shared" si="1"/>
        <v>-1.9302922343495701</v>
      </c>
    </row>
    <row r="59" spans="1:11" x14ac:dyDescent="0.25">
      <c r="A59" t="s">
        <v>3398</v>
      </c>
      <c r="B59" t="s">
        <v>3506</v>
      </c>
      <c r="C59" t="s">
        <v>6943</v>
      </c>
      <c r="D59" t="s">
        <v>10371</v>
      </c>
      <c r="F59" t="str">
        <f>RIGHT(A59,LEN(A59)-FIND(",",A59))</f>
        <v>-0.09423897181756907</v>
      </c>
      <c r="G59">
        <v>58</v>
      </c>
      <c r="H59">
        <f>_xlfn.NUMBERVALUE(REPLACE(RIGHT(A59,LEN(A59)-FIND(",",A59)),FIND(".",RIGHT(A59,LEN(A59)-FIND(",",A59))),1,","))</f>
        <v>-9.4238971817569003E-2</v>
      </c>
      <c r="I59">
        <f t="shared" si="2"/>
        <v>38.993358275713099</v>
      </c>
      <c r="J59">
        <f t="shared" si="2"/>
        <v>9.4983663269579495</v>
      </c>
      <c r="K59">
        <f t="shared" si="1"/>
        <v>-1.9621552818696599</v>
      </c>
    </row>
    <row r="60" spans="1:11" x14ac:dyDescent="0.25">
      <c r="A60" t="s">
        <v>3397</v>
      </c>
      <c r="B60" t="s">
        <v>3507</v>
      </c>
      <c r="C60" t="s">
        <v>6944</v>
      </c>
      <c r="D60" t="s">
        <v>10372</v>
      </c>
      <c r="F60" t="str">
        <f>RIGHT(A60,LEN(A60)-FIND(",",A60))</f>
        <v>-0.09465451040901587</v>
      </c>
      <c r="G60">
        <v>59</v>
      </c>
      <c r="H60">
        <f>_xlfn.NUMBERVALUE(REPLACE(RIGHT(A60,LEN(A60)-FIND(",",A60)),FIND(".",RIGHT(A60,LEN(A60)-FIND(",",A60))),1,","))</f>
        <v>-9.4654510409015805E-2</v>
      </c>
      <c r="I60">
        <f t="shared" si="2"/>
        <v>38.9482911882465</v>
      </c>
      <c r="J60">
        <f t="shared" si="2"/>
        <v>9.4496504906375307</v>
      </c>
      <c r="K60">
        <f t="shared" si="1"/>
        <v>-1.9942566238180499</v>
      </c>
    </row>
    <row r="61" spans="1:11" x14ac:dyDescent="0.25">
      <c r="A61" t="s">
        <v>3396</v>
      </c>
      <c r="B61" t="s">
        <v>3508</v>
      </c>
      <c r="C61" t="s">
        <v>6945</v>
      </c>
      <c r="D61" t="s">
        <v>10373</v>
      </c>
      <c r="F61" t="str">
        <f>RIGHT(A61,LEN(A61)-FIND(",",A61))</f>
        <v>-0.09499291359737291</v>
      </c>
      <c r="G61">
        <v>60</v>
      </c>
      <c r="H61">
        <f>_xlfn.NUMBERVALUE(REPLACE(RIGHT(A61,LEN(A61)-FIND(",",A61)),FIND(".",RIGHT(A61,LEN(A61)-FIND(",",A61))),1,","))</f>
        <v>-9.4992913597372899E-2</v>
      </c>
      <c r="I61">
        <f t="shared" si="2"/>
        <v>38.979139228034398</v>
      </c>
      <c r="J61">
        <f t="shared" si="2"/>
        <v>9.4829954595892794</v>
      </c>
      <c r="K61">
        <f t="shared" si="1"/>
        <v>-2.0266698864167201</v>
      </c>
    </row>
    <row r="62" spans="1:11" x14ac:dyDescent="0.25">
      <c r="A62" t="s">
        <v>3395</v>
      </c>
      <c r="B62" t="s">
        <v>3509</v>
      </c>
      <c r="C62" t="s">
        <v>6946</v>
      </c>
      <c r="D62" t="s">
        <v>10374</v>
      </c>
      <c r="F62" t="str">
        <f>RIGHT(A62,LEN(A62)-FIND(",",A62))</f>
        <v>-0.09516892794727136</v>
      </c>
      <c r="G62">
        <v>61</v>
      </c>
      <c r="H62">
        <f>_xlfn.NUMBERVALUE(REPLACE(RIGHT(A62,LEN(A62)-FIND(",",A62)),FIND(".",RIGHT(A62,LEN(A62)-FIND(",",A62))),1,","))</f>
        <v>-9.5168927947271303E-2</v>
      </c>
      <c r="I62">
        <f t="shared" si="2"/>
        <v>39.0586533616056</v>
      </c>
      <c r="J62">
        <f t="shared" si="2"/>
        <v>9.5689623327892193</v>
      </c>
      <c r="K62">
        <f t="shared" si="1"/>
        <v>-2.0592459822637799</v>
      </c>
    </row>
    <row r="63" spans="1:11" x14ac:dyDescent="0.25">
      <c r="A63" t="s">
        <v>3394</v>
      </c>
      <c r="B63" t="s">
        <v>3510</v>
      </c>
      <c r="C63" t="s">
        <v>6947</v>
      </c>
      <c r="D63" t="s">
        <v>10375</v>
      </c>
      <c r="F63" t="str">
        <f>RIGHT(A63,LEN(A63)-FIND(",",A63))</f>
        <v>-0.09520612316289129</v>
      </c>
      <c r="G63">
        <v>62</v>
      </c>
      <c r="H63">
        <f>_xlfn.NUMBERVALUE(REPLACE(RIGHT(A63,LEN(A63)-FIND(",",A63)),FIND(".",RIGHT(A63,LEN(A63)-FIND(",",A63))),1,","))</f>
        <v>-9.5206123162891204E-2</v>
      </c>
      <c r="I63">
        <f t="shared" si="2"/>
        <v>39.133854216337603</v>
      </c>
      <c r="J63">
        <f t="shared" si="2"/>
        <v>9.6502882759206106</v>
      </c>
      <c r="K63">
        <f t="shared" si="1"/>
        <v>-2.09171401155433</v>
      </c>
    </row>
    <row r="64" spans="1:11" x14ac:dyDescent="0.25">
      <c r="A64" t="s">
        <v>3393</v>
      </c>
      <c r="B64" t="s">
        <v>3511</v>
      </c>
      <c r="C64" t="s">
        <v>6948</v>
      </c>
      <c r="D64" t="s">
        <v>10376</v>
      </c>
      <c r="F64" t="str">
        <f>RIGHT(A64,LEN(A64)-FIND(",",A64))</f>
        <v>-0.0951932354548328</v>
      </c>
      <c r="G64">
        <v>63</v>
      </c>
      <c r="H64">
        <f>_xlfn.NUMBERVALUE(REPLACE(RIGHT(A64,LEN(A64)-FIND(",",A64)),FIND(".",RIGHT(A64,LEN(A64)-FIND(",",A64))),1,","))</f>
        <v>-9.5193235454832797E-2</v>
      </c>
      <c r="I64">
        <f t="shared" si="2"/>
        <v>39.158330784731596</v>
      </c>
      <c r="J64">
        <f t="shared" si="2"/>
        <v>9.6767631635495199</v>
      </c>
      <c r="K64">
        <f t="shared" si="1"/>
        <v>-2.1238481286853901</v>
      </c>
    </row>
    <row r="65" spans="1:11" x14ac:dyDescent="0.25">
      <c r="A65" t="s">
        <v>3392</v>
      </c>
      <c r="B65" t="s">
        <v>3512</v>
      </c>
      <c r="C65" t="s">
        <v>6949</v>
      </c>
      <c r="D65" t="s">
        <v>10377</v>
      </c>
      <c r="F65" t="str">
        <f>RIGHT(A65,LEN(A65)-FIND(",",A65))</f>
        <v>-0.09523857797925515</v>
      </c>
      <c r="G65">
        <v>64</v>
      </c>
      <c r="H65">
        <f>_xlfn.NUMBERVALUE(REPLACE(RIGHT(A65,LEN(A65)-FIND(",",A65)),FIND(".",RIGHT(A65,LEN(A65)-FIND(",",A65))),1,","))</f>
        <v>-9.5238577979255098E-2</v>
      </c>
      <c r="I65">
        <f t="shared" si="2"/>
        <v>39.117494708917597</v>
      </c>
      <c r="J65">
        <f t="shared" si="2"/>
        <v>9.6325944916141193</v>
      </c>
      <c r="K65">
        <f t="shared" si="1"/>
        <v>-2.1555897622049298</v>
      </c>
    </row>
    <row r="66" spans="1:11" x14ac:dyDescent="0.25">
      <c r="A66" t="s">
        <v>3391</v>
      </c>
      <c r="B66" t="s">
        <v>3513</v>
      </c>
      <c r="C66" t="s">
        <v>6950</v>
      </c>
      <c r="D66" t="s">
        <v>10378</v>
      </c>
      <c r="F66" t="str">
        <f>RIGHT(A66,LEN(A66)-FIND(",",A66))</f>
        <v>-0.0953836561192877</v>
      </c>
      <c r="G66">
        <v>65</v>
      </c>
      <c r="H66">
        <f>_xlfn.NUMBERVALUE(REPLACE(RIGHT(A66,LEN(A66)-FIND(",",A66)),FIND(".",RIGHT(A66,LEN(A66)-FIND(",",A66))),1,","))</f>
        <v>-9.5383656119287702E-2</v>
      </c>
      <c r="I66">
        <f t="shared" si="2"/>
        <v>39.036731855770199</v>
      </c>
      <c r="J66">
        <f t="shared" si="2"/>
        <v>9.5452596021739406</v>
      </c>
      <c r="K66">
        <f t="shared" si="1"/>
        <v>-2.1870862641272502</v>
      </c>
    </row>
    <row r="67" spans="1:11" x14ac:dyDescent="0.25">
      <c r="A67" t="s">
        <v>3390</v>
      </c>
      <c r="B67" t="s">
        <v>3514</v>
      </c>
      <c r="C67" t="s">
        <v>6951</v>
      </c>
      <c r="D67" t="s">
        <v>10379</v>
      </c>
      <c r="F67" t="str">
        <f>RIGHT(A67,LEN(A67)-FIND(",",A67))</f>
        <v>-0.09559004729902616</v>
      </c>
      <c r="G67">
        <v>66</v>
      </c>
      <c r="H67">
        <f>_xlfn.NUMBERVALUE(REPLACE(RIGHT(A67,LEN(A67)-FIND(",",A67)),FIND(".",RIGHT(A67,LEN(A67)-FIND(",",A67))),1,","))</f>
        <v>-9.5590047299026107E-2</v>
      </c>
      <c r="I67">
        <f t="shared" si="2"/>
        <v>38.962246895986603</v>
      </c>
      <c r="J67">
        <f t="shared" si="2"/>
        <v>9.4647357855579095</v>
      </c>
      <c r="K67">
        <f t="shared" ref="K67:K130" si="3">_xlfn.NUMBERVALUE(REPLACE(RIGHT(D67,LEN(D67)-FIND(",",D67)),FIND(".",RIGHT(D67,LEN(D67)-FIND(",",D67))),1,","))</f>
        <v>-2.2185870546733102</v>
      </c>
    </row>
    <row r="68" spans="1:11" x14ac:dyDescent="0.25">
      <c r="A68" t="s">
        <v>3389</v>
      </c>
      <c r="B68" t="s">
        <v>3515</v>
      </c>
      <c r="C68" t="s">
        <v>6952</v>
      </c>
      <c r="D68" t="s">
        <v>10380</v>
      </c>
      <c r="F68" t="str">
        <f>RIGHT(A68,LEN(A68)-FIND(",",A68))</f>
        <v>-0.09577642882945897</v>
      </c>
      <c r="G68">
        <v>67</v>
      </c>
      <c r="H68">
        <f>_xlfn.NUMBERVALUE(REPLACE(RIGHT(A68,LEN(A68)-FIND(",",A68)),FIND(".",RIGHT(A68,LEN(A68)-FIND(",",A68))),1,","))</f>
        <v>-9.5776428829458901E-2</v>
      </c>
      <c r="I68">
        <f t="shared" si="2"/>
        <v>38.935109960829898</v>
      </c>
      <c r="J68">
        <f t="shared" si="2"/>
        <v>9.4354041067865602</v>
      </c>
      <c r="K68">
        <f t="shared" si="3"/>
        <v>-2.2503056140407001</v>
      </c>
    </row>
    <row r="69" spans="1:11" x14ac:dyDescent="0.25">
      <c r="A69" t="s">
        <v>3388</v>
      </c>
      <c r="B69" t="s">
        <v>3516</v>
      </c>
      <c r="C69" t="s">
        <v>6953</v>
      </c>
      <c r="D69" t="s">
        <v>10381</v>
      </c>
      <c r="F69" t="str">
        <f>RIGHT(A69,LEN(A69)-FIND(",",A69))</f>
        <v>-0.09587664411353572</v>
      </c>
      <c r="G69">
        <v>68</v>
      </c>
      <c r="H69">
        <f>_xlfn.NUMBERVALUE(REPLACE(RIGHT(A69,LEN(A69)-FIND(",",A69)),FIND(".",RIGHT(A69,LEN(A69)-FIND(",",A69))),1,","))</f>
        <v>-9.5876644113535706E-2</v>
      </c>
      <c r="I69">
        <f t="shared" si="2"/>
        <v>38.960449459607801</v>
      </c>
      <c r="J69">
        <f t="shared" si="2"/>
        <v>9.46279306804478</v>
      </c>
      <c r="K69">
        <f t="shared" si="3"/>
        <v>-2.2822579633725502</v>
      </c>
    </row>
    <row r="70" spans="1:11" x14ac:dyDescent="0.25">
      <c r="A70" t="s">
        <v>3387</v>
      </c>
      <c r="B70" t="s">
        <v>3517</v>
      </c>
      <c r="C70" t="s">
        <v>6954</v>
      </c>
      <c r="D70" t="s">
        <v>10382</v>
      </c>
      <c r="F70" t="str">
        <f>RIGHT(A70,LEN(A70)-FIND(",",A70))</f>
        <v>-0.09591278964859488</v>
      </c>
      <c r="G70">
        <v>69</v>
      </c>
      <c r="H70">
        <f>_xlfn.NUMBERVALUE(REPLACE(RIGHT(A70,LEN(A70)-FIND(",",A70)),FIND(".",RIGHT(A70,LEN(A70)-FIND(",",A70))),1,","))</f>
        <v>-9.5912789648594801E-2</v>
      </c>
      <c r="I70">
        <f t="shared" si="2"/>
        <v>39.002928037247699</v>
      </c>
      <c r="J70">
        <f t="shared" si="2"/>
        <v>9.5087127726314904</v>
      </c>
      <c r="K70">
        <f t="shared" si="3"/>
        <v>-2.3142419902404301</v>
      </c>
    </row>
    <row r="71" spans="1:11" x14ac:dyDescent="0.25">
      <c r="A71" t="s">
        <v>3386</v>
      </c>
      <c r="B71" t="s">
        <v>3518</v>
      </c>
      <c r="C71" t="s">
        <v>6955</v>
      </c>
      <c r="D71" t="s">
        <v>10383</v>
      </c>
      <c r="F71" t="str">
        <f>RIGHT(A71,LEN(A71)-FIND(",",A71))</f>
        <v>-0.09596220998603418</v>
      </c>
      <c r="G71">
        <v>70</v>
      </c>
      <c r="H71">
        <f>_xlfn.NUMBERVALUE(REPLACE(RIGHT(A71,LEN(A71)-FIND(",",A71)),FIND(".",RIGHT(A71,LEN(A71)-FIND(",",A71))),1,","))</f>
        <v>-9.5962209986034094E-2</v>
      </c>
      <c r="I71">
        <f t="shared" si="2"/>
        <v>39.021548036060601</v>
      </c>
      <c r="J71">
        <f t="shared" si="2"/>
        <v>9.5288433494355402</v>
      </c>
      <c r="K71">
        <f t="shared" si="3"/>
        <v>-2.3460314334830401</v>
      </c>
    </row>
    <row r="72" spans="1:11" x14ac:dyDescent="0.25">
      <c r="A72" t="s">
        <v>3385</v>
      </c>
      <c r="B72" t="s">
        <v>3519</v>
      </c>
      <c r="C72" t="s">
        <v>6956</v>
      </c>
      <c r="D72" t="s">
        <v>10384</v>
      </c>
      <c r="F72" t="str">
        <f>RIGHT(A72,LEN(A72)-FIND(",",A72))</f>
        <v>-0.09607712506153661</v>
      </c>
      <c r="G72">
        <v>71</v>
      </c>
      <c r="H72">
        <f>_xlfn.NUMBERVALUE(REPLACE(RIGHT(A72,LEN(A72)-FIND(",",A72)),FIND(".",RIGHT(A72,LEN(A72)-FIND(",",A72))),1,","))</f>
        <v>-9.6077125061536595E-2</v>
      </c>
      <c r="I72">
        <f t="shared" si="2"/>
        <v>39.000815761103297</v>
      </c>
      <c r="J72">
        <f t="shared" si="2"/>
        <v>9.5064292928734595</v>
      </c>
      <c r="K72">
        <f t="shared" si="3"/>
        <v>-2.3775475024745298</v>
      </c>
    </row>
    <row r="73" spans="1:11" x14ac:dyDescent="0.25">
      <c r="A73" t="s">
        <v>3384</v>
      </c>
      <c r="B73" t="s">
        <v>3520</v>
      </c>
      <c r="C73" t="s">
        <v>6957</v>
      </c>
      <c r="D73" t="s">
        <v>10385</v>
      </c>
      <c r="F73" t="str">
        <f>RIGHT(A73,LEN(A73)-FIND(",",A73))</f>
        <v>-0.09623731512568144</v>
      </c>
      <c r="G73">
        <v>72</v>
      </c>
      <c r="H73">
        <f>_xlfn.NUMBERVALUE(REPLACE(RIGHT(A73,LEN(A73)-FIND(",",A73)),FIND(".",RIGHT(A73,LEN(A73)-FIND(",",A73))),1,","))</f>
        <v>-9.62373151256814E-2</v>
      </c>
      <c r="I73">
        <f t="shared" si="2"/>
        <v>38.960359714810899</v>
      </c>
      <c r="J73">
        <f t="shared" si="2"/>
        <v>9.4626962498620806</v>
      </c>
      <c r="K73">
        <f t="shared" si="3"/>
        <v>-2.40890849770991</v>
      </c>
    </row>
    <row r="74" spans="1:11" x14ac:dyDescent="0.25">
      <c r="A74" t="s">
        <v>3383</v>
      </c>
      <c r="B74" t="s">
        <v>3521</v>
      </c>
      <c r="C74" t="s">
        <v>6958</v>
      </c>
      <c r="D74" t="s">
        <v>10386</v>
      </c>
      <c r="F74" t="str">
        <f>RIGHT(A74,LEN(A74)-FIND(",",A74))</f>
        <v>-0.09636419415043267</v>
      </c>
      <c r="G74">
        <v>73</v>
      </c>
      <c r="H74">
        <f>_xlfn.NUMBERVALUE(REPLACE(RIGHT(A74,LEN(A74)-FIND(",",A74)),FIND(".",RIGHT(A74,LEN(A74)-FIND(",",A74))),1,","))</f>
        <v>-9.6364194150432597E-2</v>
      </c>
      <c r="I74">
        <f t="shared" si="2"/>
        <v>38.933782821818902</v>
      </c>
      <c r="J74">
        <f t="shared" si="2"/>
        <v>9.4339700612940707</v>
      </c>
      <c r="K74">
        <f t="shared" si="3"/>
        <v>-2.4403095044766299</v>
      </c>
    </row>
    <row r="75" spans="1:11" x14ac:dyDescent="0.25">
      <c r="A75" t="s">
        <v>3382</v>
      </c>
      <c r="B75" t="s">
        <v>3522</v>
      </c>
      <c r="C75" t="s">
        <v>6959</v>
      </c>
      <c r="D75" t="s">
        <v>10387</v>
      </c>
      <c r="F75" t="str">
        <f>RIGHT(A75,LEN(A75)-FIND(",",A75))</f>
        <v>-0.09640915175319459</v>
      </c>
      <c r="G75">
        <v>74</v>
      </c>
      <c r="H75">
        <f>_xlfn.NUMBERVALUE(REPLACE(RIGHT(A75,LEN(A75)-FIND(",",A75)),FIND(".",RIGHT(A75,LEN(A75)-FIND(",",A75))),1,","))</f>
        <v>-9.6409151753194505E-2</v>
      </c>
      <c r="I75">
        <f t="shared" si="2"/>
        <v>38.932466444507398</v>
      </c>
      <c r="J75">
        <f t="shared" si="2"/>
        <v>9.4325473629078598</v>
      </c>
      <c r="K75">
        <f t="shared" si="3"/>
        <v>-2.47181741672531</v>
      </c>
    </row>
    <row r="76" spans="1:11" x14ac:dyDescent="0.25">
      <c r="A76" t="s">
        <v>3381</v>
      </c>
      <c r="B76" t="s">
        <v>3523</v>
      </c>
      <c r="C76" t="s">
        <v>6960</v>
      </c>
      <c r="D76" t="s">
        <v>10388</v>
      </c>
      <c r="F76" t="str">
        <f>RIGHT(A76,LEN(A76)-FIND(",",A76))</f>
        <v>-0.09642291785118333</v>
      </c>
      <c r="G76">
        <v>75</v>
      </c>
      <c r="H76">
        <f>_xlfn.NUMBERVALUE(REPLACE(RIGHT(A76,LEN(A76)-FIND(",",A76)),FIND(".",RIGHT(A76,LEN(A76)-FIND(",",A76))),1,","))</f>
        <v>-9.6422917851183301E-2</v>
      </c>
      <c r="I76">
        <f t="shared" ref="I76:J139" si="4">_xlfn.NUMBERVALUE(REPLACE(RIGHT(B76,LEN(B76)-FIND(",",B76)),FIND(".",RIGHT(B76,LEN(B76)-FIND(",",B76))),1,","))</f>
        <v>38.9365612205847</v>
      </c>
      <c r="J76">
        <f t="shared" si="4"/>
        <v>9.4369731389114193</v>
      </c>
      <c r="K76">
        <f t="shared" si="3"/>
        <v>-2.5033168121354499</v>
      </c>
    </row>
    <row r="77" spans="1:11" x14ac:dyDescent="0.25">
      <c r="A77" t="s">
        <v>3380</v>
      </c>
      <c r="B77" t="s">
        <v>3524</v>
      </c>
      <c r="C77" t="s">
        <v>6961</v>
      </c>
      <c r="D77" t="s">
        <v>10389</v>
      </c>
      <c r="F77" t="str">
        <f>RIGHT(A77,LEN(A77)-FIND(",",A77))</f>
        <v>-0.09649829627369588</v>
      </c>
      <c r="G77">
        <v>76</v>
      </c>
      <c r="H77">
        <f>_xlfn.NUMBERVALUE(REPLACE(RIGHT(A77,LEN(A77)-FIND(",",A77)),FIND(".",RIGHT(A77,LEN(A77)-FIND(",",A77))),1,","))</f>
        <v>-9.6498296273695799E-2</v>
      </c>
      <c r="I77">
        <f t="shared" si="4"/>
        <v>38.924997597959099</v>
      </c>
      <c r="J77">
        <f t="shared" si="4"/>
        <v>9.42447507391031</v>
      </c>
      <c r="K77">
        <f t="shared" si="3"/>
        <v>-2.5346796951388</v>
      </c>
    </row>
    <row r="78" spans="1:11" x14ac:dyDescent="0.25">
      <c r="A78" t="s">
        <v>3379</v>
      </c>
      <c r="B78" t="s">
        <v>3525</v>
      </c>
      <c r="C78" t="s">
        <v>6962</v>
      </c>
      <c r="D78" t="s">
        <v>10390</v>
      </c>
      <c r="F78" t="str">
        <f>RIGHT(A78,LEN(A78)-FIND(",",A78))</f>
        <v>-0.09663792171548918</v>
      </c>
      <c r="G78">
        <v>77</v>
      </c>
      <c r="H78">
        <f>_xlfn.NUMBERVALUE(REPLACE(RIGHT(A78,LEN(A78)-FIND(",",A78)),FIND(".",RIGHT(A78,LEN(A78)-FIND(",",A78))),1,","))</f>
        <v>-9.66379217154891E-2</v>
      </c>
      <c r="I78">
        <f t="shared" si="4"/>
        <v>38.904000111318098</v>
      </c>
      <c r="J78">
        <f t="shared" si="4"/>
        <v>9.4017821188096296</v>
      </c>
      <c r="K78">
        <f t="shared" si="3"/>
        <v>-2.5644419988642499</v>
      </c>
    </row>
    <row r="79" spans="1:11" x14ac:dyDescent="0.25">
      <c r="A79" t="s">
        <v>3378</v>
      </c>
      <c r="B79" t="s">
        <v>3526</v>
      </c>
      <c r="C79" t="s">
        <v>6963</v>
      </c>
      <c r="D79" t="s">
        <v>10391</v>
      </c>
      <c r="F79" t="str">
        <f>RIGHT(A79,LEN(A79)-FIND(",",A79))</f>
        <v>-0.11460246960805004</v>
      </c>
      <c r="G79">
        <v>78</v>
      </c>
      <c r="H79">
        <f>_xlfn.NUMBERVALUE(REPLACE(RIGHT(A79,LEN(A79)-FIND(",",A79)),FIND(".",RIGHT(A79,LEN(A79)-FIND(",",A79))),1,","))</f>
        <v>-0.11460246960805</v>
      </c>
      <c r="I79">
        <f t="shared" si="4"/>
        <v>4.4859355393123099</v>
      </c>
      <c r="J79">
        <f t="shared" si="4"/>
        <v>9.3606318373108497</v>
      </c>
      <c r="K79">
        <f t="shared" si="3"/>
        <v>-2.58630928480946</v>
      </c>
    </row>
    <row r="80" spans="1:11" x14ac:dyDescent="0.25">
      <c r="A80" t="s">
        <v>3377</v>
      </c>
      <c r="B80" t="s">
        <v>3527</v>
      </c>
      <c r="C80" t="s">
        <v>6964</v>
      </c>
      <c r="D80" t="s">
        <v>10392</v>
      </c>
      <c r="F80" t="str">
        <f>RIGHT(A80,LEN(A80)-FIND(",",A80))</f>
        <v>-0.16452026340183057</v>
      </c>
      <c r="G80">
        <v>79</v>
      </c>
      <c r="H80">
        <f>_xlfn.NUMBERVALUE(REPLACE(RIGHT(A80,LEN(A80)-FIND(",",A80)),FIND(".",RIGHT(A80,LEN(A80)-FIND(",",A80))),1,","))</f>
        <v>-0.16452026340183001</v>
      </c>
      <c r="I80">
        <f t="shared" si="4"/>
        <v>-14.5449119204202</v>
      </c>
      <c r="J80">
        <f t="shared" si="4"/>
        <v>8.8099567032289503</v>
      </c>
      <c r="K80">
        <f t="shared" si="3"/>
        <v>-2.58569187707357</v>
      </c>
    </row>
    <row r="81" spans="1:11" x14ac:dyDescent="0.25">
      <c r="A81" t="s">
        <v>3376</v>
      </c>
      <c r="B81" t="s">
        <v>3528</v>
      </c>
      <c r="C81" t="s">
        <v>6965</v>
      </c>
      <c r="D81" t="s">
        <v>10393</v>
      </c>
      <c r="F81" t="str">
        <f>RIGHT(A81,LEN(A81)-FIND(",",A81))</f>
        <v>-0.18900264257154498</v>
      </c>
      <c r="G81">
        <v>80</v>
      </c>
      <c r="H81">
        <f>_xlfn.NUMBERVALUE(REPLACE(RIGHT(A81,LEN(A81)-FIND(",",A81)),FIND(".",RIGHT(A81,LEN(A81)-FIND(",",A81))),1,","))</f>
        <v>-0.18900264257154401</v>
      </c>
      <c r="I81">
        <f t="shared" si="4"/>
        <v>-20.490339712205401</v>
      </c>
      <c r="J81">
        <f t="shared" si="4"/>
        <v>7.9034024062936297</v>
      </c>
      <c r="K81">
        <f t="shared" si="3"/>
        <v>-2.5672877277014599</v>
      </c>
    </row>
    <row r="82" spans="1:11" x14ac:dyDescent="0.25">
      <c r="A82" t="s">
        <v>3375</v>
      </c>
      <c r="B82" t="s">
        <v>3529</v>
      </c>
      <c r="C82" t="s">
        <v>6966</v>
      </c>
      <c r="D82" t="s">
        <v>10394</v>
      </c>
      <c r="F82" t="str">
        <f>RIGHT(A82,LEN(A82)-FIND(",",A82))</f>
        <v>-0.20093095117072077</v>
      </c>
      <c r="G82">
        <v>81</v>
      </c>
      <c r="H82">
        <f>_xlfn.NUMBERVALUE(REPLACE(RIGHT(A82,LEN(A82)-FIND(",",A82)),FIND(".",RIGHT(A82,LEN(A82)-FIND(",",A82))),1,","))</f>
        <v>-0.20093095117071999</v>
      </c>
      <c r="I82">
        <f t="shared" si="4"/>
        <v>-22.6654485998213</v>
      </c>
      <c r="J82">
        <f t="shared" si="4"/>
        <v>7.11896439704394</v>
      </c>
      <c r="K82">
        <f t="shared" si="3"/>
        <v>-2.5407934379489601</v>
      </c>
    </row>
    <row r="83" spans="1:11" x14ac:dyDescent="0.25">
      <c r="A83" t="s">
        <v>3374</v>
      </c>
      <c r="B83" t="s">
        <v>3530</v>
      </c>
      <c r="C83" t="s">
        <v>6967</v>
      </c>
      <c r="D83" t="s">
        <v>10395</v>
      </c>
      <c r="F83" t="str">
        <f>RIGHT(A83,LEN(A83)-FIND(",",A83))</f>
        <v>-0.20771186232473657</v>
      </c>
      <c r="G83">
        <v>82</v>
      </c>
      <c r="H83">
        <f>_xlfn.NUMBERVALUE(REPLACE(RIGHT(A83,LEN(A83)-FIND(",",A83)),FIND(".",RIGHT(A83,LEN(A83)-FIND(",",A83))),1,","))</f>
        <v>-0.20771186232473601</v>
      </c>
      <c r="I83">
        <f t="shared" si="4"/>
        <v>-23.558271403508002</v>
      </c>
      <c r="J83">
        <f t="shared" si="4"/>
        <v>6.6014273037362097</v>
      </c>
      <c r="K83">
        <f t="shared" si="3"/>
        <v>-2.5113320000030801</v>
      </c>
    </row>
    <row r="84" spans="1:11" x14ac:dyDescent="0.25">
      <c r="A84" t="s">
        <v>3373</v>
      </c>
      <c r="B84" t="s">
        <v>3531</v>
      </c>
      <c r="C84" t="s">
        <v>6968</v>
      </c>
      <c r="D84" t="s">
        <v>10396</v>
      </c>
      <c r="F84" t="str">
        <f>RIGHT(A84,LEN(A84)-FIND(",",A84))</f>
        <v>-0.2127103004756071</v>
      </c>
      <c r="G84">
        <v>83</v>
      </c>
      <c r="H84">
        <f>_xlfn.NUMBERVALUE(REPLACE(RIGHT(A84,LEN(A84)-FIND(",",A84)),FIND(".",RIGHT(A84,LEN(A84)-FIND(",",A84))),1,","))</f>
        <v>-0.21271030047560699</v>
      </c>
      <c r="I84">
        <f t="shared" si="4"/>
        <v>-23.952971110221998</v>
      </c>
      <c r="J84">
        <f t="shared" si="4"/>
        <v>6.3077581137172096</v>
      </c>
      <c r="K84">
        <f t="shared" si="3"/>
        <v>-2.4809610037250498</v>
      </c>
    </row>
    <row r="85" spans="1:11" x14ac:dyDescent="0.25">
      <c r="A85" t="s">
        <v>3372</v>
      </c>
      <c r="B85" t="s">
        <v>3532</v>
      </c>
      <c r="C85" t="s">
        <v>6969</v>
      </c>
      <c r="D85" t="s">
        <v>10397</v>
      </c>
      <c r="F85" t="str">
        <f>RIGHT(A85,LEN(A85)-FIND(",",A85))</f>
        <v>-0.21728856163647195</v>
      </c>
      <c r="G85">
        <v>84</v>
      </c>
      <c r="H85">
        <f>_xlfn.NUMBERVALUE(REPLACE(RIGHT(A85,LEN(A85)-FIND(",",A85)),FIND(".",RIGHT(A85,LEN(A85)-FIND(",",A85))),1,","))</f>
        <v>-0.21728856163647101</v>
      </c>
      <c r="I85">
        <f t="shared" si="4"/>
        <v>-24.1343537602658</v>
      </c>
      <c r="J85">
        <f t="shared" si="4"/>
        <v>6.1522139338087101</v>
      </c>
      <c r="K85">
        <f t="shared" si="3"/>
        <v>-2.4503931882272099</v>
      </c>
    </row>
    <row r="86" spans="1:11" x14ac:dyDescent="0.25">
      <c r="A86" t="s">
        <v>3371</v>
      </c>
      <c r="B86" t="s">
        <v>3533</v>
      </c>
      <c r="C86" t="s">
        <v>6970</v>
      </c>
      <c r="D86" t="s">
        <v>10398</v>
      </c>
      <c r="F86" t="str">
        <f>RIGHT(A86,LEN(A86)-FIND(",",A86))</f>
        <v>-0.22167628757509095</v>
      </c>
      <c r="G86">
        <v>85</v>
      </c>
      <c r="H86">
        <f>_xlfn.NUMBERVALUE(REPLACE(RIGHT(A86,LEN(A86)-FIND(",",A86)),FIND(".",RIGHT(A86,LEN(A86)-FIND(",",A86))),1,","))</f>
        <v>-0.22167628757509</v>
      </c>
      <c r="I86">
        <f t="shared" si="4"/>
        <v>-24.230130524974498</v>
      </c>
      <c r="J86">
        <f t="shared" si="4"/>
        <v>6.0623861810323003</v>
      </c>
      <c r="K86">
        <f t="shared" si="3"/>
        <v>-2.4198242641366399</v>
      </c>
    </row>
    <row r="87" spans="1:11" x14ac:dyDescent="0.25">
      <c r="A87" t="s">
        <v>3370</v>
      </c>
      <c r="B87" t="s">
        <v>3534</v>
      </c>
      <c r="C87" t="s">
        <v>6971</v>
      </c>
      <c r="D87" t="s">
        <v>10399</v>
      </c>
      <c r="F87" t="str">
        <f>RIGHT(A87,LEN(A87)-FIND(",",A87))</f>
        <v>-0.22568184701901514</v>
      </c>
      <c r="G87">
        <v>86</v>
      </c>
      <c r="H87">
        <f>_xlfn.NUMBERVALUE(REPLACE(RIGHT(A87,LEN(A87)-FIND(",",A87)),FIND(".",RIGHT(A87,LEN(A87)-FIND(",",A87))),1,","))</f>
        <v>-0.225681847019015</v>
      </c>
      <c r="I87">
        <f t="shared" si="4"/>
        <v>-24.289172589783199</v>
      </c>
      <c r="J87">
        <f t="shared" si="4"/>
        <v>6.0040420714040499</v>
      </c>
      <c r="K87">
        <f t="shared" si="3"/>
        <v>-2.3893514906969799</v>
      </c>
    </row>
    <row r="88" spans="1:11" x14ac:dyDescent="0.25">
      <c r="A88" t="s">
        <v>3369</v>
      </c>
      <c r="B88" t="s">
        <v>3535</v>
      </c>
      <c r="C88" t="s">
        <v>6972</v>
      </c>
      <c r="D88" t="s">
        <v>10400</v>
      </c>
      <c r="F88" t="str">
        <f>RIGHT(A88,LEN(A88)-FIND(",",A88))</f>
        <v>-0.22914888268907707</v>
      </c>
      <c r="G88">
        <v>87</v>
      </c>
      <c r="H88">
        <f>_xlfn.NUMBERVALUE(REPLACE(RIGHT(A88,LEN(A88)-FIND(",",A88)),FIND(".",RIGHT(A88,LEN(A88)-FIND(",",A88))),1,","))</f>
        <v>-0.22914888268907699</v>
      </c>
      <c r="I88">
        <f t="shared" si="4"/>
        <v>-24.318885285294598</v>
      </c>
      <c r="J88">
        <f t="shared" si="4"/>
        <v>5.9741398685909699</v>
      </c>
      <c r="K88">
        <f t="shared" si="3"/>
        <v>-2.3590788350366698</v>
      </c>
    </row>
    <row r="89" spans="1:11" x14ac:dyDescent="0.25">
      <c r="A89" t="s">
        <v>3368</v>
      </c>
      <c r="B89" t="s">
        <v>3536</v>
      </c>
      <c r="C89" t="s">
        <v>6973</v>
      </c>
      <c r="D89" t="s">
        <v>10401</v>
      </c>
      <c r="F89" t="str">
        <f>RIGHT(A89,LEN(A89)-FIND(",",A89))</f>
        <v>-0.23202982149572218</v>
      </c>
      <c r="G89">
        <v>88</v>
      </c>
      <c r="H89">
        <f>_xlfn.NUMBERVALUE(REPLACE(RIGHT(A89,LEN(A89)-FIND(",",A89)),FIND(".",RIGHT(A89,LEN(A89)-FIND(",",A89))),1,","))</f>
        <v>-0.23202982149572199</v>
      </c>
      <c r="I89">
        <f t="shared" si="4"/>
        <v>-24.327024345477501</v>
      </c>
      <c r="J89">
        <f t="shared" si="4"/>
        <v>5.9659489683810998</v>
      </c>
      <c r="K89">
        <f t="shared" si="3"/>
        <v>-2.3290126680282901</v>
      </c>
    </row>
    <row r="90" spans="1:11" x14ac:dyDescent="0.25">
      <c r="A90" t="s">
        <v>3367</v>
      </c>
      <c r="B90" t="s">
        <v>3537</v>
      </c>
      <c r="C90" t="s">
        <v>6974</v>
      </c>
      <c r="D90" t="s">
        <v>10402</v>
      </c>
      <c r="F90" t="str">
        <f>RIGHT(A90,LEN(A90)-FIND(",",A90))</f>
        <v>-0.23433520470839175</v>
      </c>
      <c r="G90">
        <v>89</v>
      </c>
      <c r="H90">
        <f>_xlfn.NUMBERVALUE(REPLACE(RIGHT(A90,LEN(A90)-FIND(",",A90)),FIND(".",RIGHT(A90,LEN(A90)-FIND(",",A90))),1,","))</f>
        <v>-0.234335204708391</v>
      </c>
      <c r="I90">
        <f t="shared" si="4"/>
        <v>-24.329234632158499</v>
      </c>
      <c r="J90">
        <f t="shared" si="4"/>
        <v>5.9637252311970403</v>
      </c>
      <c r="K90">
        <f t="shared" si="3"/>
        <v>-2.2990807050970998</v>
      </c>
    </row>
    <row r="91" spans="1:11" x14ac:dyDescent="0.25">
      <c r="A91" t="s">
        <v>3366</v>
      </c>
      <c r="B91" t="s">
        <v>3538</v>
      </c>
      <c r="C91" t="s">
        <v>6975</v>
      </c>
      <c r="D91" t="s">
        <v>10403</v>
      </c>
      <c r="F91" t="str">
        <f>RIGHT(A91,LEN(A91)-FIND(",",A91))</f>
        <v>-0.23610487933713176</v>
      </c>
      <c r="G91">
        <v>90</v>
      </c>
      <c r="H91">
        <f>_xlfn.NUMBERVALUE(REPLACE(RIGHT(A91,LEN(A91)-FIND(",",A91)),FIND(".",RIGHT(A91,LEN(A91)-FIND(",",A91))),1,","))</f>
        <v>-0.23610487933713101</v>
      </c>
      <c r="I91">
        <f t="shared" si="4"/>
        <v>-24.339744637978299</v>
      </c>
      <c r="J91">
        <f t="shared" si="4"/>
        <v>5.95292209982044</v>
      </c>
      <c r="K91">
        <f t="shared" si="3"/>
        <v>-2.2692088643704</v>
      </c>
    </row>
    <row r="92" spans="1:11" x14ac:dyDescent="0.25">
      <c r="A92" t="s">
        <v>3365</v>
      </c>
      <c r="B92" t="s">
        <v>3539</v>
      </c>
      <c r="C92" t="s">
        <v>6976</v>
      </c>
      <c r="D92" t="s">
        <v>10404</v>
      </c>
      <c r="F92" t="str">
        <f>RIGHT(A92,LEN(A92)-FIND(",",A92))</f>
        <v>-0.2374385928465285</v>
      </c>
      <c r="G92">
        <v>91</v>
      </c>
      <c r="H92">
        <f>_xlfn.NUMBERVALUE(REPLACE(RIGHT(A92,LEN(A92)-FIND(",",A92)),FIND(".",RIGHT(A92,LEN(A92)-FIND(",",A92))),1,","))</f>
        <v>-0.23743859284652799</v>
      </c>
      <c r="I92">
        <f t="shared" si="4"/>
        <v>-24.354658632603702</v>
      </c>
      <c r="J92">
        <f t="shared" si="4"/>
        <v>5.9375757972068302</v>
      </c>
      <c r="K92">
        <f t="shared" si="3"/>
        <v>-2.2394174042004602</v>
      </c>
    </row>
    <row r="93" spans="1:11" x14ac:dyDescent="0.25">
      <c r="A93" t="s">
        <v>3364</v>
      </c>
      <c r="B93" t="s">
        <v>3540</v>
      </c>
      <c r="C93" t="s">
        <v>6977</v>
      </c>
      <c r="D93" t="s">
        <v>10405</v>
      </c>
      <c r="F93" t="str">
        <f>RIGHT(A93,LEN(A93)-FIND(",",A93))</f>
        <v>-0.2384921401659753</v>
      </c>
      <c r="G93">
        <v>92</v>
      </c>
      <c r="H93">
        <f>_xlfn.NUMBERVALUE(REPLACE(RIGHT(A93,LEN(A93)-FIND(",",A93)),FIND(".",RIGHT(A93,LEN(A93)-FIND(",",A93))),1,","))</f>
        <v>-0.238492140165975</v>
      </c>
      <c r="I93">
        <f t="shared" si="4"/>
        <v>-24.361688896251199</v>
      </c>
      <c r="J93">
        <f t="shared" si="4"/>
        <v>5.9303404121651004</v>
      </c>
      <c r="K93">
        <f t="shared" si="3"/>
        <v>-2.20976460083032</v>
      </c>
    </row>
    <row r="94" spans="1:11" x14ac:dyDescent="0.25">
      <c r="A94" t="s">
        <v>3363</v>
      </c>
      <c r="B94" t="s">
        <v>3541</v>
      </c>
      <c r="C94" t="s">
        <v>6978</v>
      </c>
      <c r="D94" t="s">
        <v>10406</v>
      </c>
      <c r="F94" t="str">
        <f>RIGHT(A94,LEN(A94)-FIND(",",A94))</f>
        <v>-0.23937462565972928</v>
      </c>
      <c r="G94">
        <v>93</v>
      </c>
      <c r="H94">
        <f>_xlfn.NUMBERVALUE(REPLACE(RIGHT(A94,LEN(A94)-FIND(",",A94)),FIND(".",RIGHT(A94,LEN(A94)-FIND(",",A94))),1,","))</f>
        <v>-0.239374625659729</v>
      </c>
      <c r="I94">
        <f t="shared" si="4"/>
        <v>-24.3604363644484</v>
      </c>
      <c r="J94">
        <f t="shared" si="4"/>
        <v>5.9316292893578098</v>
      </c>
      <c r="K94">
        <f t="shared" si="3"/>
        <v>-2.1802397305139301</v>
      </c>
    </row>
    <row r="95" spans="1:11" x14ac:dyDescent="0.25">
      <c r="A95" t="s">
        <v>3362</v>
      </c>
      <c r="B95" t="s">
        <v>3542</v>
      </c>
      <c r="C95" t="s">
        <v>6979</v>
      </c>
      <c r="D95" t="s">
        <v>10407</v>
      </c>
      <c r="F95" t="str">
        <f>RIGHT(A95,LEN(A95)-FIND(",",A95))</f>
        <v>-0.24009234667999158</v>
      </c>
      <c r="G95">
        <v>94</v>
      </c>
      <c r="H95">
        <f>_xlfn.NUMBERVALUE(REPLACE(RIGHT(A95,LEN(A95)-FIND(",",A95)),FIND(".",RIGHT(A95,LEN(A95)-FIND(",",A95))),1,","))</f>
        <v>-0.24009234667999099</v>
      </c>
      <c r="I95">
        <f t="shared" si="4"/>
        <v>-24.363220524556901</v>
      </c>
      <c r="J95">
        <f t="shared" si="4"/>
        <v>5.9287632954453198</v>
      </c>
      <c r="K95">
        <f t="shared" si="3"/>
        <v>-2.1507677593983101</v>
      </c>
    </row>
    <row r="96" spans="1:11" x14ac:dyDescent="0.25">
      <c r="A96" t="s">
        <v>3361</v>
      </c>
      <c r="B96" t="s">
        <v>3543</v>
      </c>
      <c r="C96" t="s">
        <v>6980</v>
      </c>
      <c r="D96" t="s">
        <v>10408</v>
      </c>
      <c r="F96" t="str">
        <f>RIGHT(A96,LEN(A96)-FIND(",",A96))</f>
        <v>-0.24062254098562666</v>
      </c>
      <c r="G96">
        <v>95</v>
      </c>
      <c r="H96">
        <f>_xlfn.NUMBERVALUE(REPLACE(RIGHT(A96,LEN(A96)-FIND(",",A96)),FIND(".",RIGHT(A96,LEN(A96)-FIND(",",A96))),1,","))</f>
        <v>-0.24062254098562599</v>
      </c>
      <c r="I96">
        <f t="shared" si="4"/>
        <v>-24.374127932715599</v>
      </c>
      <c r="J96">
        <f t="shared" si="4"/>
        <v>5.9175362829231499</v>
      </c>
      <c r="K96">
        <f t="shared" si="3"/>
        <v>-2.1213248058718701</v>
      </c>
    </row>
    <row r="97" spans="1:11" x14ac:dyDescent="0.25">
      <c r="A97" t="s">
        <v>3360</v>
      </c>
      <c r="B97" t="s">
        <v>3544</v>
      </c>
      <c r="C97" t="s">
        <v>6981</v>
      </c>
      <c r="D97" t="s">
        <v>10409</v>
      </c>
      <c r="F97" t="str">
        <f>RIGHT(A97,LEN(A97)-FIND(",",A97))</f>
        <v>-0.24100475072905939</v>
      </c>
      <c r="G97">
        <v>96</v>
      </c>
      <c r="H97">
        <f>_xlfn.NUMBERVALUE(REPLACE(RIGHT(A97,LEN(A97)-FIND(",",A97)),FIND(".",RIGHT(A97,LEN(A97)-FIND(",",A97))),1,","))</f>
        <v>-0.241004750729059</v>
      </c>
      <c r="I97">
        <f t="shared" si="4"/>
        <v>-24.381618898565499</v>
      </c>
      <c r="J97">
        <f t="shared" si="4"/>
        <v>5.9098255659197596</v>
      </c>
      <c r="K97">
        <f t="shared" si="3"/>
        <v>-2.0919700554439902</v>
      </c>
    </row>
    <row r="98" spans="1:11" x14ac:dyDescent="0.25">
      <c r="A98" t="s">
        <v>3359</v>
      </c>
      <c r="B98" t="s">
        <v>3545</v>
      </c>
      <c r="C98" t="s">
        <v>6982</v>
      </c>
      <c r="D98" t="s">
        <v>10410</v>
      </c>
      <c r="F98" t="str">
        <f>RIGHT(A98,LEN(A98)-FIND(",",A98))</f>
        <v>-0.24131669375726714</v>
      </c>
      <c r="G98">
        <v>97</v>
      </c>
      <c r="H98">
        <f>_xlfn.NUMBERVALUE(REPLACE(RIGHT(A98,LEN(A98)-FIND(",",A98)),FIND(".",RIGHT(A98,LEN(A98)-FIND(",",A98))),1,","))</f>
        <v>-0.241316693757267</v>
      </c>
      <c r="I98">
        <f t="shared" si="4"/>
        <v>-24.376392816528501</v>
      </c>
      <c r="J98">
        <f t="shared" si="4"/>
        <v>5.9152045780179501</v>
      </c>
      <c r="K98">
        <f t="shared" si="3"/>
        <v>-2.06274438396163</v>
      </c>
    </row>
    <row r="99" spans="1:11" x14ac:dyDescent="0.25">
      <c r="A99" t="s">
        <v>3358</v>
      </c>
      <c r="B99" t="s">
        <v>3546</v>
      </c>
      <c r="C99" t="s">
        <v>6983</v>
      </c>
      <c r="D99" t="s">
        <v>10411</v>
      </c>
      <c r="F99" t="str">
        <f>RIGHT(A99,LEN(A99)-FIND(",",A99))</f>
        <v>-0.24158287076434679</v>
      </c>
      <c r="G99">
        <v>98</v>
      </c>
      <c r="H99">
        <f>_xlfn.NUMBERVALUE(REPLACE(RIGHT(A99,LEN(A99)-FIND(",",A99)),FIND(".",RIGHT(A99,LEN(A99)-FIND(",",A99))),1,","))</f>
        <v>-0.24158287076434601</v>
      </c>
      <c r="I99">
        <f t="shared" si="4"/>
        <v>-24.3657596316385</v>
      </c>
      <c r="J99">
        <f t="shared" si="4"/>
        <v>5.9261489021634004</v>
      </c>
      <c r="K99">
        <f t="shared" si="3"/>
        <v>-2.0335986730319502</v>
      </c>
    </row>
    <row r="100" spans="1:11" x14ac:dyDescent="0.25">
      <c r="A100" t="s">
        <v>3357</v>
      </c>
      <c r="B100" t="s">
        <v>3547</v>
      </c>
      <c r="C100" t="s">
        <v>6984</v>
      </c>
      <c r="D100" t="s">
        <v>10412</v>
      </c>
      <c r="F100" t="str">
        <f>RIGHT(A100,LEN(A100)-FIND(",",A100))</f>
        <v>-0.24176284100966622</v>
      </c>
      <c r="G100">
        <v>99</v>
      </c>
      <c r="H100">
        <f>_xlfn.NUMBERVALUE(REPLACE(RIGHT(A100,LEN(A100)-FIND(",",A100)),FIND(".",RIGHT(A100,LEN(A100)-FIND(",",A100))),1,","))</f>
        <v>-0.241762841009666</v>
      </c>
      <c r="I100">
        <f t="shared" si="4"/>
        <v>-24.363450998639301</v>
      </c>
      <c r="J100">
        <f t="shared" si="4"/>
        <v>5.9285249634332304</v>
      </c>
      <c r="K100">
        <f t="shared" si="3"/>
        <v>-2.0044560449412798</v>
      </c>
    </row>
    <row r="101" spans="1:11" x14ac:dyDescent="0.25">
      <c r="A101" t="s">
        <v>3356</v>
      </c>
      <c r="B101" t="s">
        <v>3548</v>
      </c>
      <c r="C101" t="s">
        <v>6985</v>
      </c>
      <c r="D101" t="s">
        <v>10413</v>
      </c>
      <c r="F101" t="str">
        <f>RIGHT(A101,LEN(A101)-FIND(",",A101))</f>
        <v>-0.24183436766826938</v>
      </c>
      <c r="G101">
        <v>100</v>
      </c>
      <c r="H101">
        <f>_xlfn.NUMBERVALUE(REPLACE(RIGHT(A101,LEN(A101)-FIND(",",A101)),FIND(".",RIGHT(A101,LEN(A101)-FIND(",",A101))),1,","))</f>
        <v>-0.24183436766826899</v>
      </c>
      <c r="I101">
        <f t="shared" si="4"/>
        <v>-24.369555367391001</v>
      </c>
      <c r="J101">
        <f t="shared" si="4"/>
        <v>5.92224192412601</v>
      </c>
      <c r="K101">
        <f t="shared" si="3"/>
        <v>-1.97531874144713</v>
      </c>
    </row>
    <row r="102" spans="1:11" x14ac:dyDescent="0.25">
      <c r="A102" t="s">
        <v>3355</v>
      </c>
      <c r="B102" t="s">
        <v>3549</v>
      </c>
      <c r="C102" t="s">
        <v>6986</v>
      </c>
      <c r="D102" t="s">
        <v>10414</v>
      </c>
      <c r="F102" t="str">
        <f>RIGHT(A102,LEN(A102)-FIND(",",A102))</f>
        <v>-0.24184859064787273</v>
      </c>
      <c r="G102">
        <v>101</v>
      </c>
      <c r="H102">
        <f>_xlfn.NUMBERVALUE(REPLACE(RIGHT(A102,LEN(A102)-FIND(",",A102)),FIND(".",RIGHT(A102,LEN(A102)-FIND(",",A102))),1,","))</f>
        <v>-0.24184859064787201</v>
      </c>
      <c r="I102">
        <f t="shared" si="4"/>
        <v>-24.371657214910702</v>
      </c>
      <c r="J102">
        <f t="shared" si="4"/>
        <v>5.92007854261721</v>
      </c>
      <c r="K102">
        <f t="shared" si="3"/>
        <v>-1.9462533555338499</v>
      </c>
    </row>
    <row r="103" spans="1:11" x14ac:dyDescent="0.25">
      <c r="A103" t="s">
        <v>3354</v>
      </c>
      <c r="B103" t="s">
        <v>3550</v>
      </c>
      <c r="C103" t="s">
        <v>6987</v>
      </c>
      <c r="D103" t="s">
        <v>10415</v>
      </c>
      <c r="F103" t="str">
        <f>RIGHT(A103,LEN(A103)-FIND(",",A103))</f>
        <v>-0.24186833354467077</v>
      </c>
      <c r="G103">
        <v>102</v>
      </c>
      <c r="H103">
        <f>_xlfn.NUMBERVALUE(REPLACE(RIGHT(A103,LEN(A103)-FIND(",",A103)),FIND(".",RIGHT(A103,LEN(A103)-FIND(",",A103))),1,","))</f>
        <v>-0.24186833354466999</v>
      </c>
      <c r="I103">
        <f t="shared" si="4"/>
        <v>-24.3652757977646</v>
      </c>
      <c r="J103">
        <f t="shared" si="4"/>
        <v>5.9266467396582101</v>
      </c>
      <c r="K103">
        <f t="shared" si="3"/>
        <v>-1.91727810709503</v>
      </c>
    </row>
    <row r="104" spans="1:11" x14ac:dyDescent="0.25">
      <c r="A104" t="s">
        <v>3353</v>
      </c>
      <c r="B104" t="s">
        <v>3551</v>
      </c>
      <c r="C104" t="s">
        <v>6988</v>
      </c>
      <c r="D104" t="s">
        <v>10416</v>
      </c>
      <c r="F104" t="str">
        <f>RIGHT(A104,LEN(A104)-FIND(",",A104))</f>
        <v>-0.24188378337382319</v>
      </c>
      <c r="G104">
        <v>103</v>
      </c>
      <c r="H104">
        <f>_xlfn.NUMBERVALUE(REPLACE(RIGHT(A104,LEN(A104)-FIND(",",A104)),FIND(".",RIGHT(A104,LEN(A104)-FIND(",",A104))),1,","))</f>
        <v>-0.24188378337382299</v>
      </c>
      <c r="I104">
        <f t="shared" si="4"/>
        <v>-24.361044123819699</v>
      </c>
      <c r="J104">
        <f t="shared" si="4"/>
        <v>5.9310022016628396</v>
      </c>
      <c r="K104">
        <f t="shared" si="3"/>
        <v>-1.88833149582601</v>
      </c>
    </row>
    <row r="105" spans="1:11" x14ac:dyDescent="0.25">
      <c r="A105" t="s">
        <v>3352</v>
      </c>
      <c r="B105" t="s">
        <v>3552</v>
      </c>
      <c r="C105" t="s">
        <v>6989</v>
      </c>
      <c r="D105" t="s">
        <v>10417</v>
      </c>
      <c r="F105" t="str">
        <f>RIGHT(A105,LEN(A105)-FIND(",",A105))</f>
        <v>-0.24185605621853926</v>
      </c>
      <c r="G105">
        <v>104</v>
      </c>
      <c r="H105">
        <f>_xlfn.NUMBERVALUE(REPLACE(RIGHT(A105,LEN(A105)-FIND(",",A105)),FIND(".",RIGHT(A105,LEN(A105)-FIND(",",A105))),1,","))</f>
        <v>-0.24185605621853901</v>
      </c>
      <c r="I105">
        <f t="shared" si="4"/>
        <v>-24.363516276391</v>
      </c>
      <c r="J105">
        <f t="shared" si="4"/>
        <v>5.9284577696115903</v>
      </c>
      <c r="K105">
        <f t="shared" si="3"/>
        <v>-1.8593904001249599</v>
      </c>
    </row>
    <row r="106" spans="1:11" x14ac:dyDescent="0.25">
      <c r="A106" t="s">
        <v>3351</v>
      </c>
      <c r="B106" t="s">
        <v>3553</v>
      </c>
      <c r="C106" t="s">
        <v>6990</v>
      </c>
      <c r="D106" t="s">
        <v>10418</v>
      </c>
      <c r="F106" t="str">
        <f>RIGHT(A106,LEN(A106)-FIND(",",A106))</f>
        <v>-0.2417967799227629</v>
      </c>
      <c r="G106">
        <v>105</v>
      </c>
      <c r="H106">
        <f>_xlfn.NUMBERVALUE(REPLACE(RIGHT(A106,LEN(A106)-FIND(",",A106)),FIND(".",RIGHT(A106,LEN(A106)-FIND(",",A106))),1,","))</f>
        <v>-0.241796779922762</v>
      </c>
      <c r="I106">
        <f t="shared" si="4"/>
        <v>-24.364419432279998</v>
      </c>
      <c r="J106">
        <f t="shared" si="4"/>
        <v>5.9275282374778202</v>
      </c>
      <c r="K106">
        <f t="shared" si="3"/>
        <v>-1.8305000073661799</v>
      </c>
    </row>
    <row r="107" spans="1:11" x14ac:dyDescent="0.25">
      <c r="A107" t="s">
        <v>3350</v>
      </c>
      <c r="B107" t="s">
        <v>3554</v>
      </c>
      <c r="C107" t="s">
        <v>6991</v>
      </c>
      <c r="D107" t="s">
        <v>10419</v>
      </c>
      <c r="F107" t="str">
        <f>RIGHT(A107,LEN(A107)-FIND(",",A107))</f>
        <v>-0.24175880674969313</v>
      </c>
      <c r="G107">
        <v>106</v>
      </c>
      <c r="H107">
        <f>_xlfn.NUMBERVALUE(REPLACE(RIGHT(A107,LEN(A107)-FIND(",",A107)),FIND(".",RIGHT(A107,LEN(A107)-FIND(",",A107))),1,","))</f>
        <v>-0.24175880674969299</v>
      </c>
      <c r="I107">
        <f t="shared" si="4"/>
        <v>-24.354809037934899</v>
      </c>
      <c r="J107">
        <f t="shared" si="4"/>
        <v>5.9374196721906403</v>
      </c>
      <c r="K107">
        <f t="shared" si="3"/>
        <v>-1.8017034284926701</v>
      </c>
    </row>
    <row r="108" spans="1:11" x14ac:dyDescent="0.25">
      <c r="A108" t="s">
        <v>3349</v>
      </c>
      <c r="B108" t="s">
        <v>3555</v>
      </c>
      <c r="C108" t="s">
        <v>6992</v>
      </c>
      <c r="D108" t="s">
        <v>10420</v>
      </c>
      <c r="F108" t="str">
        <f>RIGHT(A108,LEN(A108)-FIND(",",A108))</f>
        <v>-0.24175157054052687</v>
      </c>
      <c r="G108">
        <v>107</v>
      </c>
      <c r="H108">
        <f>_xlfn.NUMBERVALUE(REPLACE(RIGHT(A108,LEN(A108)-FIND(",",A108)),FIND(".",RIGHT(A108,LEN(A108)-FIND(",",A108))),1,","))</f>
        <v>-0.24175157054052601</v>
      </c>
      <c r="I108">
        <f t="shared" si="4"/>
        <v>-24.3404643529765</v>
      </c>
      <c r="J108">
        <f t="shared" si="4"/>
        <v>5.9521832452408301</v>
      </c>
      <c r="K108">
        <f t="shared" si="3"/>
        <v>-1.77296266854024</v>
      </c>
    </row>
    <row r="109" spans="1:11" x14ac:dyDescent="0.25">
      <c r="A109" t="s">
        <v>3348</v>
      </c>
      <c r="B109" t="s">
        <v>3556</v>
      </c>
      <c r="C109" t="s">
        <v>6993</v>
      </c>
      <c r="D109" t="s">
        <v>10421</v>
      </c>
      <c r="F109" t="str">
        <f>RIGHT(A109,LEN(A109)-FIND(",",A109))</f>
        <v>-0.24172178952037351</v>
      </c>
      <c r="G109">
        <v>108</v>
      </c>
      <c r="H109">
        <f>_xlfn.NUMBERVALUE(REPLACE(RIGHT(A109,LEN(A109)-FIND(",",A109)),FIND(".",RIGHT(A109,LEN(A109)-FIND(",",A109))),1,","))</f>
        <v>-0.24172178952037299</v>
      </c>
      <c r="I109">
        <f t="shared" si="4"/>
        <v>-24.334379966311701</v>
      </c>
      <c r="J109">
        <f t="shared" si="4"/>
        <v>5.9584451287720297</v>
      </c>
      <c r="K109">
        <f t="shared" si="3"/>
        <v>-1.7442064735853</v>
      </c>
    </row>
    <row r="110" spans="1:11" x14ac:dyDescent="0.25">
      <c r="A110" t="s">
        <v>3347</v>
      </c>
      <c r="B110" t="s">
        <v>3557</v>
      </c>
      <c r="C110" t="s">
        <v>6994</v>
      </c>
      <c r="D110" t="s">
        <v>10422</v>
      </c>
      <c r="F110" t="str">
        <f>RIGHT(A110,LEN(A110)-FIND(",",A110))</f>
        <v>-0.2416320570525886</v>
      </c>
      <c r="G110">
        <v>109</v>
      </c>
      <c r="H110">
        <f>_xlfn.NUMBERVALUE(REPLACE(RIGHT(A110,LEN(A110)-FIND(",",A110)),FIND(".",RIGHT(A110,LEN(A110)-FIND(",",A110))),1,","))</f>
        <v>-0.241632057052588</v>
      </c>
      <c r="I110">
        <f t="shared" si="4"/>
        <v>-24.3374756786327</v>
      </c>
      <c r="J110">
        <f t="shared" si="4"/>
        <v>5.9552592147306997</v>
      </c>
      <c r="K110">
        <f t="shared" si="3"/>
        <v>-1.7154345705743601</v>
      </c>
    </row>
    <row r="111" spans="1:11" x14ac:dyDescent="0.25">
      <c r="A111" t="s">
        <v>3346</v>
      </c>
      <c r="B111" t="s">
        <v>3558</v>
      </c>
      <c r="C111" t="s">
        <v>6995</v>
      </c>
      <c r="D111" t="s">
        <v>10423</v>
      </c>
      <c r="F111" t="str">
        <f>RIGHT(A111,LEN(A111)-FIND(",",A111))</f>
        <v>-0.24152429656288937</v>
      </c>
      <c r="G111">
        <v>110</v>
      </c>
      <c r="H111">
        <f>_xlfn.NUMBERVALUE(REPLACE(RIGHT(A111,LEN(A111)-FIND(",",A111)),FIND(".",RIGHT(A111,LEN(A111)-FIND(",",A111))),1,","))</f>
        <v>-0.24152429656288901</v>
      </c>
      <c r="I111">
        <f t="shared" si="4"/>
        <v>-24.337121756003199</v>
      </c>
      <c r="J111">
        <f t="shared" si="4"/>
        <v>5.9556235476663</v>
      </c>
      <c r="K111">
        <f t="shared" si="3"/>
        <v>-1.68671742160447</v>
      </c>
    </row>
    <row r="112" spans="1:11" x14ac:dyDescent="0.25">
      <c r="A112" t="s">
        <v>3345</v>
      </c>
      <c r="B112" t="s">
        <v>3559</v>
      </c>
      <c r="C112" t="s">
        <v>6996</v>
      </c>
      <c r="D112" t="s">
        <v>10424</v>
      </c>
      <c r="F112" t="str">
        <f>RIGHT(A112,LEN(A112)-FIND(",",A112))</f>
        <v>-0.2414609429729325</v>
      </c>
      <c r="G112">
        <v>111</v>
      </c>
      <c r="H112">
        <f>_xlfn.NUMBERVALUE(REPLACE(RIGHT(A112,LEN(A112)-FIND(",",A112)),FIND(".",RIGHT(A112,LEN(A112)-FIND(",",A112))),1,","))</f>
        <v>-0.241460942972932</v>
      </c>
      <c r="I112">
        <f t="shared" si="4"/>
        <v>-24.327240916578099</v>
      </c>
      <c r="J112">
        <f t="shared" si="4"/>
        <v>5.9657924700789602</v>
      </c>
      <c r="K112">
        <f t="shared" si="3"/>
        <v>-1.6580839091956101</v>
      </c>
    </row>
    <row r="113" spans="1:11" x14ac:dyDescent="0.25">
      <c r="A113" t="s">
        <v>3344</v>
      </c>
      <c r="B113" t="s">
        <v>3560</v>
      </c>
      <c r="C113" t="s">
        <v>6997</v>
      </c>
      <c r="D113" t="s">
        <v>10425</v>
      </c>
      <c r="F113" t="str">
        <f>RIGHT(A113,LEN(A113)-FIND(",",A113))</f>
        <v>-0.24142963492630498</v>
      </c>
      <c r="G113">
        <v>112</v>
      </c>
      <c r="H113">
        <f>_xlfn.NUMBERVALUE(REPLACE(RIGHT(A113,LEN(A113)-FIND(",",A113)),FIND(".",RIGHT(A113,LEN(A113)-FIND(",",A113))),1,","))</f>
        <v>-0.24142963492630401</v>
      </c>
      <c r="I113">
        <f t="shared" si="4"/>
        <v>-24.318795556601899</v>
      </c>
      <c r="J113">
        <f t="shared" si="4"/>
        <v>5.9744837927725802</v>
      </c>
      <c r="K113">
        <f t="shared" si="3"/>
        <v>-1.6294715536804301</v>
      </c>
    </row>
    <row r="114" spans="1:11" x14ac:dyDescent="0.25">
      <c r="A114" t="s">
        <v>3343</v>
      </c>
      <c r="B114" t="s">
        <v>3561</v>
      </c>
      <c r="C114" t="s">
        <v>6998</v>
      </c>
      <c r="D114" t="s">
        <v>10426</v>
      </c>
      <c r="F114" t="str">
        <f>RIGHT(A114,LEN(A114)-FIND(",",A114))</f>
        <v>-0.24136839556787668</v>
      </c>
      <c r="G114">
        <v>113</v>
      </c>
      <c r="H114">
        <f>_xlfn.NUMBERVALUE(REPLACE(RIGHT(A114,LEN(A114)-FIND(",",A114)),FIND(".",RIGHT(A114,LEN(A114)-FIND(",",A114))),1,","))</f>
        <v>-0.24136839556787601</v>
      </c>
      <c r="I114">
        <f t="shared" si="4"/>
        <v>-24.321239673335899</v>
      </c>
      <c r="J114">
        <f t="shared" si="4"/>
        <v>5.9719685827192004</v>
      </c>
      <c r="K114">
        <f t="shared" si="3"/>
        <v>-1.6008324712212101</v>
      </c>
    </row>
    <row r="115" spans="1:11" x14ac:dyDescent="0.25">
      <c r="A115" t="s">
        <v>3342</v>
      </c>
      <c r="B115" t="s">
        <v>3562</v>
      </c>
      <c r="C115" t="s">
        <v>6999</v>
      </c>
      <c r="D115" t="s">
        <v>10427</v>
      </c>
      <c r="F115" t="str">
        <f>RIGHT(A115,LEN(A115)-FIND(",",A115))</f>
        <v>-0.24126780791496089</v>
      </c>
      <c r="G115">
        <v>114</v>
      </c>
      <c r="H115">
        <f>_xlfn.NUMBERVALUE(REPLACE(RIGHT(A115,LEN(A115)-FIND(",",A115)),FIND(".",RIGHT(A115,LEN(A115)-FIND(",",A115))),1,","))</f>
        <v>-0.24126780791496</v>
      </c>
      <c r="I115">
        <f t="shared" si="4"/>
        <v>-24.326991527407401</v>
      </c>
      <c r="J115">
        <f t="shared" si="4"/>
        <v>5.9660492930635902</v>
      </c>
      <c r="K115">
        <f t="shared" si="3"/>
        <v>-1.5722121511762399</v>
      </c>
    </row>
    <row r="116" spans="1:11" x14ac:dyDescent="0.25">
      <c r="A116" t="s">
        <v>3341</v>
      </c>
      <c r="B116" t="s">
        <v>3563</v>
      </c>
      <c r="C116" t="s">
        <v>7000</v>
      </c>
      <c r="D116" t="s">
        <v>10428</v>
      </c>
      <c r="F116" t="str">
        <f>RIGHT(A116,LEN(A116)-FIND(",",A116))</f>
        <v>-0.24118591033206344</v>
      </c>
      <c r="G116">
        <v>115</v>
      </c>
      <c r="H116">
        <f>_xlfn.NUMBERVALUE(REPLACE(RIGHT(A116,LEN(A116)-FIND(",",A116)),FIND(".",RIGHT(A116,LEN(A116)-FIND(",",A116))),1,","))</f>
        <v>-0.24118591033206299</v>
      </c>
      <c r="I116">
        <f t="shared" si="4"/>
        <v>-24.3225765537874</v>
      </c>
      <c r="J116">
        <f t="shared" si="4"/>
        <v>5.9705929175927803</v>
      </c>
      <c r="K116">
        <f t="shared" si="3"/>
        <v>-1.5436819688018599</v>
      </c>
    </row>
    <row r="117" spans="1:11" x14ac:dyDescent="0.25">
      <c r="A117" t="s">
        <v>3340</v>
      </c>
      <c r="B117" t="s">
        <v>3564</v>
      </c>
      <c r="C117" t="s">
        <v>7001</v>
      </c>
      <c r="D117" t="s">
        <v>10429</v>
      </c>
      <c r="F117" t="str">
        <f>RIGHT(A117,LEN(A117)-FIND(",",A117))</f>
        <v>-0.24115868868138224</v>
      </c>
      <c r="G117">
        <v>116</v>
      </c>
      <c r="H117">
        <f>_xlfn.NUMBERVALUE(REPLACE(RIGHT(A117,LEN(A117)-FIND(",",A117)),FIND(".",RIGHT(A117,LEN(A117)-FIND(",",A117))),1,","))</f>
        <v>-0.24115868868138199</v>
      </c>
      <c r="I117">
        <f t="shared" si="4"/>
        <v>-24.308807489829899</v>
      </c>
      <c r="J117">
        <f t="shared" si="4"/>
        <v>5.9847626249478498</v>
      </c>
      <c r="K117">
        <f t="shared" si="3"/>
        <v>-1.51523163338163</v>
      </c>
    </row>
    <row r="118" spans="1:11" x14ac:dyDescent="0.25">
      <c r="A118" t="s">
        <v>3339</v>
      </c>
      <c r="B118" t="s">
        <v>3565</v>
      </c>
      <c r="C118" t="s">
        <v>7002</v>
      </c>
      <c r="D118" t="s">
        <v>10430</v>
      </c>
      <c r="F118" t="str">
        <f>RIGHT(A118,LEN(A118)-FIND(",",A118))</f>
        <v>-0.24115619094618904</v>
      </c>
      <c r="G118">
        <v>117</v>
      </c>
      <c r="H118">
        <f>_xlfn.NUMBERVALUE(REPLACE(RIGHT(A118,LEN(A118)-FIND(",",A118)),FIND(".",RIGHT(A118,LEN(A118)-FIND(",",A118))),1,","))</f>
        <v>-0.24115619094618901</v>
      </c>
      <c r="I118">
        <f t="shared" si="4"/>
        <v>-24.296324773555298</v>
      </c>
      <c r="J118">
        <f t="shared" si="4"/>
        <v>5.9976080024212797</v>
      </c>
      <c r="K118">
        <f t="shared" si="3"/>
        <v>-1.4868003850695299</v>
      </c>
    </row>
    <row r="119" spans="1:11" x14ac:dyDescent="0.25">
      <c r="A119" t="s">
        <v>3338</v>
      </c>
      <c r="B119" t="s">
        <v>3566</v>
      </c>
      <c r="C119" t="s">
        <v>7003</v>
      </c>
      <c r="D119" t="s">
        <v>10431</v>
      </c>
      <c r="F119" t="str">
        <f>RIGHT(A119,LEN(A119)-FIND(",",A119))</f>
        <v>-0.2411179507973361</v>
      </c>
      <c r="G119">
        <v>118</v>
      </c>
      <c r="H119">
        <f>_xlfn.NUMBERVALUE(REPLACE(RIGHT(A119,LEN(A119)-FIND(",",A119)),FIND(".",RIGHT(A119,LEN(A119)-FIND(",",A119))),1,","))</f>
        <v>-0.241117950797336</v>
      </c>
      <c r="I119">
        <f t="shared" si="4"/>
        <v>-24.294204274451801</v>
      </c>
      <c r="J119">
        <f t="shared" si="4"/>
        <v>5.9997900896060399</v>
      </c>
      <c r="K119">
        <f t="shared" si="3"/>
        <v>-1.4583413813494299</v>
      </c>
    </row>
    <row r="120" spans="1:11" x14ac:dyDescent="0.25">
      <c r="A120" t="s">
        <v>3337</v>
      </c>
      <c r="B120" t="s">
        <v>3567</v>
      </c>
      <c r="C120" t="s">
        <v>7004</v>
      </c>
      <c r="D120" t="s">
        <v>10432</v>
      </c>
      <c r="F120" t="str">
        <f>RIGHT(A120,LEN(A120)-FIND(",",A120))</f>
        <v>-0.24104808850787482</v>
      </c>
      <c r="G120">
        <v>119</v>
      </c>
      <c r="H120">
        <f>_xlfn.NUMBERVALUE(REPLACE(RIGHT(A120,LEN(A120)-FIND(",",A120)),FIND(".",RIGHT(A120,LEN(A120)-FIND(",",A120))),1,","))</f>
        <v>-0.24104808850787399</v>
      </c>
      <c r="I120">
        <f t="shared" si="4"/>
        <v>-24.292951808996499</v>
      </c>
      <c r="J120">
        <f t="shared" si="4"/>
        <v>6.0010789583538804</v>
      </c>
      <c r="K120">
        <f t="shared" si="3"/>
        <v>-1.42990910026468</v>
      </c>
    </row>
    <row r="121" spans="1:11" x14ac:dyDescent="0.25">
      <c r="A121" t="s">
        <v>3336</v>
      </c>
      <c r="B121" t="s">
        <v>3568</v>
      </c>
      <c r="C121" t="s">
        <v>7005</v>
      </c>
      <c r="D121" t="s">
        <v>10433</v>
      </c>
      <c r="F121" t="str">
        <f>RIGHT(A121,LEN(A121)-FIND(",",A121))</f>
        <v>-0.24100021028058422</v>
      </c>
      <c r="G121">
        <v>120</v>
      </c>
      <c r="H121">
        <f>_xlfn.NUMBERVALUE(REPLACE(RIGHT(A121,LEN(A121)-FIND(",",A121)),FIND(".",RIGHT(A121,LEN(A121)-FIND(",",A121))),1,","))</f>
        <v>-0.24100021028058399</v>
      </c>
      <c r="I121">
        <f t="shared" si="4"/>
        <v>-24.2839043066082</v>
      </c>
      <c r="J121">
        <f t="shared" si="4"/>
        <v>6.0103889320559496</v>
      </c>
      <c r="K121">
        <f t="shared" si="3"/>
        <v>-1.4015476954932899</v>
      </c>
    </row>
    <row r="122" spans="1:11" x14ac:dyDescent="0.25">
      <c r="A122" t="s">
        <v>3335</v>
      </c>
      <c r="B122" t="s">
        <v>3569</v>
      </c>
      <c r="C122" t="s">
        <v>7006</v>
      </c>
      <c r="D122" t="s">
        <v>10434</v>
      </c>
      <c r="F122" t="str">
        <f>RIGHT(A122,LEN(A122)-FIND(",",A122))</f>
        <v>-0.24097587077738114</v>
      </c>
      <c r="G122">
        <v>121</v>
      </c>
      <c r="H122">
        <f>_xlfn.NUMBERVALUE(REPLACE(RIGHT(A122,LEN(A122)-FIND(",",A122)),FIND(".",RIGHT(A122,LEN(A122)-FIND(",",A122))),1,","))</f>
        <v>-0.240975870777381</v>
      </c>
      <c r="I122">
        <f t="shared" si="4"/>
        <v>-24.275341518503801</v>
      </c>
      <c r="J122">
        <f t="shared" si="4"/>
        <v>6.0191998733438501</v>
      </c>
      <c r="K122">
        <f t="shared" si="3"/>
        <v>-1.37320926142725</v>
      </c>
    </row>
    <row r="123" spans="1:11" x14ac:dyDescent="0.25">
      <c r="A123" t="s">
        <v>3334</v>
      </c>
      <c r="B123" t="s">
        <v>3570</v>
      </c>
      <c r="C123" t="s">
        <v>7007</v>
      </c>
      <c r="D123" t="s">
        <v>10435</v>
      </c>
      <c r="F123" t="str">
        <f>RIGHT(A123,LEN(A123)-FIND(",",A123))</f>
        <v>-0.2409244674027042</v>
      </c>
      <c r="G123">
        <v>122</v>
      </c>
      <c r="H123">
        <f>_xlfn.NUMBERVALUE(REPLACE(RIGHT(A123,LEN(A123)-FIND(",",A123)),FIND(".",RIGHT(A123,LEN(A123)-FIND(",",A123))),1,","))</f>
        <v>-0.24092446740270401</v>
      </c>
      <c r="I123">
        <f t="shared" si="4"/>
        <v>-24.2768866600405</v>
      </c>
      <c r="J123">
        <f t="shared" si="4"/>
        <v>6.01761002675131</v>
      </c>
      <c r="K123">
        <f t="shared" si="3"/>
        <v>-1.3448447980751499</v>
      </c>
    </row>
    <row r="124" spans="1:11" x14ac:dyDescent="0.25">
      <c r="A124" t="s">
        <v>3333</v>
      </c>
      <c r="B124" t="s">
        <v>3571</v>
      </c>
      <c r="C124" t="s">
        <v>7008</v>
      </c>
      <c r="D124" t="s">
        <v>10436</v>
      </c>
      <c r="F124" t="str">
        <f>RIGHT(A124,LEN(A124)-FIND(",",A124))</f>
        <v>-0.2408401538107502</v>
      </c>
      <c r="G124">
        <v>123</v>
      </c>
      <c r="H124">
        <f>_xlfn.NUMBERVALUE(REPLACE(RIGHT(A124,LEN(A124)-FIND(",",A124)),FIND(".",RIGHT(A124,LEN(A124)-FIND(",",A124))),1,","))</f>
        <v>-0.24084015381075</v>
      </c>
      <c r="I124">
        <f t="shared" si="4"/>
        <v>-24.281545806143999</v>
      </c>
      <c r="J124">
        <f t="shared" si="4"/>
        <v>6.0128159482921397</v>
      </c>
      <c r="K124">
        <f t="shared" si="3"/>
        <v>-1.3164970423882401</v>
      </c>
    </row>
    <row r="125" spans="1:11" x14ac:dyDescent="0.25">
      <c r="A125" t="s">
        <v>3332</v>
      </c>
      <c r="B125" t="s">
        <v>3572</v>
      </c>
      <c r="C125" t="s">
        <v>7009</v>
      </c>
      <c r="D125" t="s">
        <v>10437</v>
      </c>
      <c r="F125" t="str">
        <f>RIGHT(A125,LEN(A125)-FIND(",",A125))</f>
        <v>-0.24077798328027583</v>
      </c>
      <c r="G125">
        <v>124</v>
      </c>
      <c r="H125">
        <f>_xlfn.NUMBERVALUE(REPLACE(RIGHT(A125,LEN(A125)-FIND(",",A125)),FIND(".",RIGHT(A125,LEN(A125)-FIND(",",A125))),1,","))</f>
        <v>-0.240777983280275</v>
      </c>
      <c r="I125">
        <f t="shared" si="4"/>
        <v>-24.276761907482001</v>
      </c>
      <c r="J125">
        <f t="shared" si="4"/>
        <v>6.0177385115524302</v>
      </c>
      <c r="K125">
        <f t="shared" si="3"/>
        <v>-1.2882331708881001</v>
      </c>
    </row>
    <row r="126" spans="1:11" x14ac:dyDescent="0.25">
      <c r="A126" t="s">
        <v>3331</v>
      </c>
      <c r="B126" t="s">
        <v>3573</v>
      </c>
      <c r="C126" t="s">
        <v>7010</v>
      </c>
      <c r="D126" t="s">
        <v>10438</v>
      </c>
      <c r="F126" t="str">
        <f>RIGHT(A126,LEN(A126)-FIND(",",A126))</f>
        <v>-0.24076464201149478</v>
      </c>
      <c r="G126">
        <v>125</v>
      </c>
      <c r="H126">
        <f>_xlfn.NUMBERVALUE(REPLACE(RIGHT(A126,LEN(A126)-FIND(",",A126)),FIND(".",RIGHT(A126,LEN(A126)-FIND(",",A126))),1,","))</f>
        <v>-0.240764642011494</v>
      </c>
      <c r="I126">
        <f t="shared" si="4"/>
        <v>-24.264773637100699</v>
      </c>
      <c r="J126">
        <f t="shared" si="4"/>
        <v>6.0300738310988402</v>
      </c>
      <c r="K126">
        <f t="shared" si="3"/>
        <v>-1.2600363963761501</v>
      </c>
    </row>
    <row r="127" spans="1:11" x14ac:dyDescent="0.25">
      <c r="A127" t="s">
        <v>3330</v>
      </c>
      <c r="B127" t="s">
        <v>3574</v>
      </c>
      <c r="C127" t="s">
        <v>7011</v>
      </c>
      <c r="D127" t="s">
        <v>10439</v>
      </c>
      <c r="F127" t="str">
        <f>RIGHT(A127,LEN(A127)-FIND(",",A127))</f>
        <v>-0.2407610052171928</v>
      </c>
      <c r="G127">
        <v>126</v>
      </c>
      <c r="H127">
        <f>_xlfn.NUMBERVALUE(REPLACE(RIGHT(A127,LEN(A127)-FIND(",",A127)),FIND(".",RIGHT(A127,LEN(A127)-FIND(",",A127))),1,","))</f>
        <v>-0.24076100521719199</v>
      </c>
      <c r="I127">
        <f t="shared" si="4"/>
        <v>-24.2561066303752</v>
      </c>
      <c r="J127">
        <f t="shared" si="4"/>
        <v>6.0389914414228798</v>
      </c>
      <c r="K127">
        <f t="shared" si="3"/>
        <v>-1.2318486983322301</v>
      </c>
    </row>
    <row r="128" spans="1:11" x14ac:dyDescent="0.25">
      <c r="A128" t="s">
        <v>3329</v>
      </c>
      <c r="B128" t="s">
        <v>3575</v>
      </c>
      <c r="C128" t="s">
        <v>7012</v>
      </c>
      <c r="D128" t="s">
        <v>10440</v>
      </c>
      <c r="F128" t="str">
        <f>RIGHT(A128,LEN(A128)-FIND(",",A128))</f>
        <v>-0.24073251702776874</v>
      </c>
      <c r="G128">
        <v>127</v>
      </c>
      <c r="H128">
        <f>_xlfn.NUMBERVALUE(REPLACE(RIGHT(A128,LEN(A128)-FIND(",",A128)),FIND(".",RIGHT(A128,LEN(A128)-FIND(",",A128))),1,","))</f>
        <v>-0.24073251702776799</v>
      </c>
      <c r="I128">
        <f t="shared" si="4"/>
        <v>-24.253022941766702</v>
      </c>
      <c r="J128">
        <f t="shared" si="4"/>
        <v>6.0421642564067701</v>
      </c>
      <c r="K128">
        <f t="shared" si="3"/>
        <v>-1.2036599709570699</v>
      </c>
    </row>
    <row r="129" spans="1:11" x14ac:dyDescent="0.25">
      <c r="A129" t="s">
        <v>3328</v>
      </c>
      <c r="B129" t="s">
        <v>3576</v>
      </c>
      <c r="C129" t="s">
        <v>7013</v>
      </c>
      <c r="D129" t="s">
        <v>10441</v>
      </c>
      <c r="F129" t="str">
        <f>RIGHT(A129,LEN(A129)-FIND(",",A129))</f>
        <v>-0.24069578191285487</v>
      </c>
      <c r="G129">
        <v>128</v>
      </c>
      <c r="H129">
        <f>_xlfn.NUMBERVALUE(REPLACE(RIGHT(A129,LEN(A129)-FIND(",",A129)),FIND(".",RIGHT(A129,LEN(A129)-FIND(",",A129))),1,","))</f>
        <v>-0.24069578191285401</v>
      </c>
      <c r="I129">
        <f t="shared" si="4"/>
        <v>-24.246959002915599</v>
      </c>
      <c r="J129">
        <f t="shared" si="4"/>
        <v>6.0484033451376096</v>
      </c>
      <c r="K129">
        <f t="shared" si="3"/>
        <v>-1.1755175338847801</v>
      </c>
    </row>
    <row r="130" spans="1:11" x14ac:dyDescent="0.25">
      <c r="A130" t="s">
        <v>3327</v>
      </c>
      <c r="B130" t="s">
        <v>3577</v>
      </c>
      <c r="C130" t="s">
        <v>7014</v>
      </c>
      <c r="D130" t="s">
        <v>10442</v>
      </c>
      <c r="F130" t="str">
        <f>RIGHT(A130,LEN(A130)-FIND(",",A130))</f>
        <v>-0.24068536709027769</v>
      </c>
      <c r="G130">
        <v>129</v>
      </c>
      <c r="H130">
        <f>_xlfn.NUMBERVALUE(REPLACE(RIGHT(A130,LEN(A130)-FIND(",",A130)),FIND(".",RIGHT(A130,LEN(A130)-FIND(",",A130))),1,","))</f>
        <v>-0.24068536709027699</v>
      </c>
      <c r="I130">
        <f t="shared" si="4"/>
        <v>-24.235369233487699</v>
      </c>
      <c r="J130">
        <f t="shared" si="4"/>
        <v>6.0603274950730004</v>
      </c>
      <c r="K130">
        <f t="shared" si="3"/>
        <v>-1.14743163639845</v>
      </c>
    </row>
    <row r="131" spans="1:11" x14ac:dyDescent="0.25">
      <c r="A131" t="s">
        <v>3326</v>
      </c>
      <c r="B131" t="s">
        <v>3578</v>
      </c>
      <c r="C131" t="s">
        <v>7015</v>
      </c>
      <c r="D131" t="s">
        <v>10443</v>
      </c>
      <c r="F131" t="str">
        <f>RIGHT(A131,LEN(A131)-FIND(",",A131))</f>
        <v>-0.24067461057860093</v>
      </c>
      <c r="G131">
        <v>130</v>
      </c>
      <c r="H131">
        <f>_xlfn.NUMBERVALUE(REPLACE(RIGHT(A131,LEN(A131)-FIND(",",A131)),FIND(".",RIGHT(A131,LEN(A131)-FIND(",",A131))),1,","))</f>
        <v>-0.24067461057860001</v>
      </c>
      <c r="I131">
        <f t="shared" si="4"/>
        <v>-24.229360577004801</v>
      </c>
      <c r="J131">
        <f t="shared" si="4"/>
        <v>6.0665093486950603</v>
      </c>
      <c r="K131">
        <f t="shared" ref="K131:K194" si="5">_xlfn.NUMBERVALUE(REPLACE(RIGHT(D131,LEN(D131)-FIND(",",D131)),FIND(".",RIGHT(D131,LEN(D131)-FIND(",",D131))),1,","))</f>
        <v>-1.11934076384184</v>
      </c>
    </row>
    <row r="132" spans="1:11" x14ac:dyDescent="0.25">
      <c r="A132" t="s">
        <v>3325</v>
      </c>
      <c r="B132" t="s">
        <v>3579</v>
      </c>
      <c r="C132" t="s">
        <v>7016</v>
      </c>
      <c r="D132" t="s">
        <v>10444</v>
      </c>
      <c r="F132" t="str">
        <f>RIGHT(A132,LEN(A132)-FIND(",",A132))</f>
        <v>-0.24062010529818295</v>
      </c>
      <c r="G132">
        <v>131</v>
      </c>
      <c r="H132">
        <f>_xlfn.NUMBERVALUE(REPLACE(RIGHT(A132,LEN(A132)-FIND(",",A132)),FIND(".",RIGHT(A132,LEN(A132)-FIND(",",A132))),1,","))</f>
        <v>-0.24062010529818201</v>
      </c>
      <c r="I132">
        <f t="shared" si="4"/>
        <v>-24.233161743407301</v>
      </c>
      <c r="J132">
        <f t="shared" si="4"/>
        <v>6.06259869306081</v>
      </c>
      <c r="K132">
        <f t="shared" si="5"/>
        <v>-1.09122646011156</v>
      </c>
    </row>
    <row r="133" spans="1:11" x14ac:dyDescent="0.25">
      <c r="A133" t="s">
        <v>3324</v>
      </c>
      <c r="B133" t="s">
        <v>3580</v>
      </c>
      <c r="C133" t="s">
        <v>7017</v>
      </c>
      <c r="D133" t="s">
        <v>10445</v>
      </c>
      <c r="F133" t="str">
        <f>RIGHT(A133,LEN(A133)-FIND(",",A133))</f>
        <v>-0.2405448679215215</v>
      </c>
      <c r="G133">
        <v>132</v>
      </c>
      <c r="H133">
        <f>_xlfn.NUMBERVALUE(REPLACE(RIGHT(A133,LEN(A133)-FIND(",",A133)),FIND(".",RIGHT(A133,LEN(A133)-FIND(",",A133))),1,","))</f>
        <v>-0.24054486792152099</v>
      </c>
      <c r="I133">
        <f t="shared" si="4"/>
        <v>-24.235263542450902</v>
      </c>
      <c r="J133">
        <f t="shared" si="4"/>
        <v>6.0604363665573899</v>
      </c>
      <c r="K133">
        <f t="shared" si="5"/>
        <v>-1.0631546002975201</v>
      </c>
    </row>
    <row r="134" spans="1:11" x14ac:dyDescent="0.25">
      <c r="A134" t="s">
        <v>3323</v>
      </c>
      <c r="B134" t="s">
        <v>3581</v>
      </c>
      <c r="C134" t="s">
        <v>7018</v>
      </c>
      <c r="D134" t="s">
        <v>10446</v>
      </c>
      <c r="F134" t="str">
        <f>RIGHT(A134,LEN(A134)-FIND(",",A134))</f>
        <v>-0.2405097450345708</v>
      </c>
      <c r="G134">
        <v>133</v>
      </c>
      <c r="H134">
        <f>_xlfn.NUMBERVALUE(REPLACE(RIGHT(A134,LEN(A134)-FIND(",",A134)),FIND(".",RIGHT(A134,LEN(A134)-FIND(",",A134))),1,","))</f>
        <v>-0.24050974503457001</v>
      </c>
      <c r="I134">
        <f t="shared" si="4"/>
        <v>-24.2263276041528</v>
      </c>
      <c r="J134">
        <f t="shared" si="4"/>
        <v>6.0696298332054299</v>
      </c>
      <c r="K134">
        <f t="shared" si="5"/>
        <v>-1.0351733018257401</v>
      </c>
    </row>
    <row r="135" spans="1:11" x14ac:dyDescent="0.25">
      <c r="A135" t="s">
        <v>3322</v>
      </c>
      <c r="B135" t="s">
        <v>3582</v>
      </c>
      <c r="C135" t="s">
        <v>7019</v>
      </c>
      <c r="D135" t="s">
        <v>10447</v>
      </c>
      <c r="F135" t="str">
        <f>RIGHT(A135,LEN(A135)-FIND(",",A135))</f>
        <v>-0.2405280983650319</v>
      </c>
      <c r="G135">
        <v>134</v>
      </c>
      <c r="H135">
        <f>_xlfn.NUMBERVALUE(REPLACE(RIGHT(A135,LEN(A135)-FIND(",",A135)),FIND(".",RIGHT(A135,LEN(A135)-FIND(",",A135))),1,","))</f>
        <v>-0.240528098365031</v>
      </c>
      <c r="I135">
        <f t="shared" si="4"/>
        <v>-24.2117629439492</v>
      </c>
      <c r="J135">
        <f t="shared" si="4"/>
        <v>6.0846136202074597</v>
      </c>
      <c r="K135">
        <f t="shared" si="5"/>
        <v>-1.00724838253619</v>
      </c>
    </row>
    <row r="136" spans="1:11" x14ac:dyDescent="0.25">
      <c r="A136" t="s">
        <v>3321</v>
      </c>
      <c r="B136" t="s">
        <v>3583</v>
      </c>
      <c r="C136" t="s">
        <v>7020</v>
      </c>
      <c r="D136" t="s">
        <v>10448</v>
      </c>
      <c r="F136" t="str">
        <f>RIGHT(A136,LEN(A136)-FIND(",",A136))</f>
        <v>-0.24053406785607584</v>
      </c>
      <c r="G136">
        <v>135</v>
      </c>
      <c r="H136">
        <f>_xlfn.NUMBERVALUE(REPLACE(RIGHT(A136,LEN(A136)-FIND(",",A136)),FIND(".",RIGHT(A136,LEN(A136)-FIND(",",A136))),1,","))</f>
        <v>-0.24053406785607501</v>
      </c>
      <c r="I136">
        <f t="shared" si="4"/>
        <v>-24.206467826221299</v>
      </c>
      <c r="J136">
        <f t="shared" si="4"/>
        <v>6.0900609464456101</v>
      </c>
      <c r="K136">
        <f t="shared" si="5"/>
        <v>-0.97929929516513603</v>
      </c>
    </row>
    <row r="137" spans="1:11" x14ac:dyDescent="0.25">
      <c r="A137" t="s">
        <v>3320</v>
      </c>
      <c r="B137" t="s">
        <v>3584</v>
      </c>
      <c r="C137" t="s">
        <v>7021</v>
      </c>
      <c r="D137" t="s">
        <v>10449</v>
      </c>
      <c r="F137" t="str">
        <f>RIGHT(A137,LEN(A137)-FIND(",",A137))</f>
        <v>-0.24050105983210035</v>
      </c>
      <c r="G137">
        <v>136</v>
      </c>
      <c r="H137">
        <f>_xlfn.NUMBERVALUE(REPLACE(RIGHT(A137,LEN(A137)-FIND(",",A137)),FIND(".",RIGHT(A137,LEN(A137)-FIND(",",A137))),1,","))</f>
        <v>-0.24050105983209999</v>
      </c>
      <c r="I137">
        <f t="shared" si="4"/>
        <v>-24.2051510001249</v>
      </c>
      <c r="J137">
        <f t="shared" si="4"/>
        <v>6.0914156349500397</v>
      </c>
      <c r="K137">
        <f t="shared" si="5"/>
        <v>-0.95135866250997503</v>
      </c>
    </row>
    <row r="138" spans="1:11" x14ac:dyDescent="0.25">
      <c r="A138" t="s">
        <v>3319</v>
      </c>
      <c r="B138" t="s">
        <v>3585</v>
      </c>
      <c r="C138" t="s">
        <v>7022</v>
      </c>
      <c r="D138" t="s">
        <v>10450</v>
      </c>
      <c r="F138" t="str">
        <f>RIGHT(A138,LEN(A138)-FIND(",",A138))</f>
        <v>-0.24047411920852194</v>
      </c>
      <c r="G138">
        <v>137</v>
      </c>
      <c r="H138">
        <f>_xlfn.NUMBERVALUE(REPLACE(RIGHT(A138,LEN(A138)-FIND(",",A138)),FIND(".",RIGHT(A138,LEN(A138)-FIND(",",A138))),1,","))</f>
        <v>-0.24047411920852099</v>
      </c>
      <c r="I138">
        <f t="shared" si="4"/>
        <v>-24.196450728649399</v>
      </c>
      <c r="J138">
        <f t="shared" si="4"/>
        <v>6.1003657778860001</v>
      </c>
      <c r="K138">
        <f t="shared" si="5"/>
        <v>-0.92348707594935997</v>
      </c>
    </row>
    <row r="139" spans="1:11" x14ac:dyDescent="0.25">
      <c r="A139" t="s">
        <v>3318</v>
      </c>
      <c r="B139" t="s">
        <v>3586</v>
      </c>
      <c r="C139" t="s">
        <v>7023</v>
      </c>
      <c r="D139" t="s">
        <v>10451</v>
      </c>
      <c r="F139" t="str">
        <f>RIGHT(A139,LEN(A139)-FIND(",",A139))</f>
        <v>-0.24046941486959195</v>
      </c>
      <c r="G139">
        <v>138</v>
      </c>
      <c r="H139">
        <f>_xlfn.NUMBERVALUE(REPLACE(RIGHT(A139,LEN(A139)-FIND(",",A139)),FIND(".",RIGHT(A139,LEN(A139)-FIND(",",A139))),1,","))</f>
        <v>-0.240469414869591</v>
      </c>
      <c r="I139">
        <f t="shared" si="4"/>
        <v>-24.1860050540214</v>
      </c>
      <c r="J139">
        <f t="shared" si="4"/>
        <v>6.1111111110064202</v>
      </c>
      <c r="K139">
        <f t="shared" si="5"/>
        <v>-0.89565072187953298</v>
      </c>
    </row>
    <row r="140" spans="1:11" x14ac:dyDescent="0.25">
      <c r="A140" t="s">
        <v>3317</v>
      </c>
      <c r="B140" t="s">
        <v>3587</v>
      </c>
      <c r="C140" t="s">
        <v>7024</v>
      </c>
      <c r="D140" t="s">
        <v>10452</v>
      </c>
      <c r="F140" t="str">
        <f>RIGHT(A140,LEN(A140)-FIND(",",A140))</f>
        <v>-0.24044242922362188</v>
      </c>
      <c r="G140">
        <v>139</v>
      </c>
      <c r="H140">
        <f>_xlfn.NUMBERVALUE(REPLACE(RIGHT(A140,LEN(A140)-FIND(",",A140)),FIND(".",RIGHT(A140,LEN(A140)-FIND(",",A140))),1,","))</f>
        <v>-0.240442429223621</v>
      </c>
      <c r="I140">
        <f t="shared" ref="I140:J203" si="6">_xlfn.NUMBERVALUE(REPLACE(RIGHT(B140,LEN(B140)-FIND(",",B140)),FIND(".",RIGHT(B140,LEN(B140)-FIND(",",B140))),1,","))</f>
        <v>-24.184548731980701</v>
      </c>
      <c r="J140">
        <f t="shared" si="6"/>
        <v>6.1126092133678904</v>
      </c>
      <c r="K140">
        <f t="shared" si="5"/>
        <v>-0.86779359980097104</v>
      </c>
    </row>
    <row r="141" spans="1:11" x14ac:dyDescent="0.25">
      <c r="A141" t="s">
        <v>3316</v>
      </c>
      <c r="B141" t="s">
        <v>3588</v>
      </c>
      <c r="C141" t="s">
        <v>7025</v>
      </c>
      <c r="D141" t="s">
        <v>10453</v>
      </c>
      <c r="F141" t="str">
        <f>RIGHT(A141,LEN(A141)-FIND(",",A141))</f>
        <v>-0.24039235423289276</v>
      </c>
      <c r="G141">
        <v>140</v>
      </c>
      <c r="H141">
        <f>_xlfn.NUMBERVALUE(REPLACE(RIGHT(A141,LEN(A141)-FIND(",",A141)),FIND(".",RIGHT(A141,LEN(A141)-FIND(",",A141))),1,","))</f>
        <v>-0.24039235423289201</v>
      </c>
      <c r="I141">
        <f t="shared" si="6"/>
        <v>-24.184730906231199</v>
      </c>
      <c r="J141">
        <f t="shared" si="6"/>
        <v>6.1124218629104803</v>
      </c>
      <c r="K141">
        <f t="shared" si="5"/>
        <v>-0.83995972142014796</v>
      </c>
    </row>
    <row r="142" spans="1:11" x14ac:dyDescent="0.25">
      <c r="A142" t="s">
        <v>3315</v>
      </c>
      <c r="B142" t="s">
        <v>3589</v>
      </c>
      <c r="C142" t="s">
        <v>7026</v>
      </c>
      <c r="D142" t="s">
        <v>10454</v>
      </c>
      <c r="F142" t="str">
        <f>RIGHT(A142,LEN(A142)-FIND(",",A142))</f>
        <v>-0.23951024305482427</v>
      </c>
      <c r="G142">
        <v>141</v>
      </c>
      <c r="H142">
        <f>_xlfn.NUMBERVALUE(REPLACE(RIGHT(A142,LEN(A142)-FIND(",",A142)),FIND(".",RIGHT(A142,LEN(A142)-FIND(",",A142))),1,","))</f>
        <v>-0.23951024305482399</v>
      </c>
      <c r="I142">
        <f t="shared" si="6"/>
        <v>-18.219247286966699</v>
      </c>
      <c r="J142">
        <f t="shared" si="6"/>
        <v>6.1091429052918897</v>
      </c>
      <c r="K142">
        <f t="shared" si="5"/>
        <v>-0.81251076386176002</v>
      </c>
    </row>
    <row r="143" spans="1:11" x14ac:dyDescent="0.25">
      <c r="A143" t="s">
        <v>3314</v>
      </c>
      <c r="B143" t="s">
        <v>3590</v>
      </c>
      <c r="C143" t="s">
        <v>7027</v>
      </c>
      <c r="D143" t="s">
        <v>10455</v>
      </c>
      <c r="F143" t="str">
        <f>RIGHT(A143,LEN(A143)-FIND(",",A143))</f>
        <v>-0.21415282886029988</v>
      </c>
      <c r="G143">
        <v>142</v>
      </c>
      <c r="H143">
        <f>_xlfn.NUMBERVALUE(REPLACE(RIGHT(A143,LEN(A143)-FIND(",",A143)),FIND(".",RIGHT(A143,LEN(A143)-FIND(",",A143))),1,","))</f>
        <v>-0.21415282886029899</v>
      </c>
      <c r="I143">
        <f t="shared" si="6"/>
        <v>2.8894280846337499</v>
      </c>
      <c r="J143">
        <f t="shared" si="6"/>
        <v>6.0625962877962403</v>
      </c>
      <c r="K143">
        <f t="shared" si="5"/>
        <v>-0.79557818551014503</v>
      </c>
    </row>
    <row r="144" spans="1:11" x14ac:dyDescent="0.25">
      <c r="A144" t="s">
        <v>3313</v>
      </c>
      <c r="B144" t="s">
        <v>3591</v>
      </c>
      <c r="C144" t="s">
        <v>7028</v>
      </c>
      <c r="D144" t="s">
        <v>10456</v>
      </c>
      <c r="F144" t="str">
        <f>RIGHT(A144,LEN(A144)-FIND(",",A144))</f>
        <v>-0.1995481560465432</v>
      </c>
      <c r="G144">
        <v>143</v>
      </c>
      <c r="H144">
        <f>_xlfn.NUMBERVALUE(REPLACE(RIGHT(A144,LEN(A144)-FIND(",",A144)),FIND(".",RIGHT(A144,LEN(A144)-FIND(",",A144))),1,","))</f>
        <v>-0.199548156046543</v>
      </c>
      <c r="I144">
        <f t="shared" si="6"/>
        <v>-10.3666545365093</v>
      </c>
      <c r="J144">
        <f t="shared" si="6"/>
        <v>6.4446442203354399</v>
      </c>
      <c r="K144">
        <f t="shared" si="5"/>
        <v>-0.78265669136869298</v>
      </c>
    </row>
    <row r="145" spans="1:11" x14ac:dyDescent="0.25">
      <c r="A145" t="s">
        <v>3312</v>
      </c>
      <c r="B145" t="s">
        <v>3592</v>
      </c>
      <c r="C145" t="s">
        <v>7029</v>
      </c>
      <c r="D145" t="s">
        <v>10457</v>
      </c>
      <c r="F145" t="str">
        <f>RIGHT(A145,LEN(A145)-FIND(",",A145))</f>
        <v>-0.1756106571407246</v>
      </c>
      <c r="G145">
        <v>144</v>
      </c>
      <c r="H145">
        <f>_xlfn.NUMBERVALUE(REPLACE(RIGHT(A145,LEN(A145)-FIND(",",A145)),FIND(".",RIGHT(A145,LEN(A145)-FIND(",",A145))),1,","))</f>
        <v>-0.17561065714072399</v>
      </c>
      <c r="I145">
        <f t="shared" si="6"/>
        <v>23.6627086490696</v>
      </c>
      <c r="J145">
        <f t="shared" si="6"/>
        <v>6.6070051381183301</v>
      </c>
      <c r="K145">
        <f t="shared" si="5"/>
        <v>-0.77614114360349395</v>
      </c>
    </row>
    <row r="146" spans="1:11" x14ac:dyDescent="0.25">
      <c r="A146" t="s">
        <v>3311</v>
      </c>
      <c r="B146" t="s">
        <v>3593</v>
      </c>
      <c r="C146" t="s">
        <v>7030</v>
      </c>
      <c r="D146" t="s">
        <v>10458</v>
      </c>
      <c r="F146" t="str">
        <f>RIGHT(A146,LEN(A146)-FIND(",",A146))</f>
        <v>-0.15475715292969794</v>
      </c>
      <c r="G146">
        <v>145</v>
      </c>
      <c r="H146">
        <f>_xlfn.NUMBERVALUE(REPLACE(RIGHT(A146,LEN(A146)-FIND(",",A146)),FIND(".",RIGHT(A146,LEN(A146)-FIND(",",A146))),1,","))</f>
        <v>-0.15475715292969699</v>
      </c>
      <c r="I146">
        <f t="shared" si="6"/>
        <v>33.570336831524102</v>
      </c>
      <c r="J146">
        <f t="shared" si="6"/>
        <v>7.3693677394987498</v>
      </c>
      <c r="K146">
        <f t="shared" si="5"/>
        <v>-0.79057790775252901</v>
      </c>
    </row>
    <row r="147" spans="1:11" x14ac:dyDescent="0.25">
      <c r="A147" t="s">
        <v>3310</v>
      </c>
      <c r="B147" t="s">
        <v>3594</v>
      </c>
      <c r="C147" t="s">
        <v>7031</v>
      </c>
      <c r="D147" t="s">
        <v>10459</v>
      </c>
      <c r="F147" t="str">
        <f>RIGHT(A147,LEN(A147)-FIND(",",A147))</f>
        <v>-0.14051151085690586</v>
      </c>
      <c r="G147">
        <v>146</v>
      </c>
      <c r="H147">
        <f>_xlfn.NUMBERVALUE(REPLACE(RIGHT(A147,LEN(A147)-FIND(",",A147)),FIND(".",RIGHT(A147,LEN(A147)-FIND(",",A147))),1,","))</f>
        <v>-0.140511510856905</v>
      </c>
      <c r="I147">
        <f t="shared" si="6"/>
        <v>37.035755833762998</v>
      </c>
      <c r="J147">
        <f t="shared" si="6"/>
        <v>8.4177416025691993</v>
      </c>
      <c r="K147">
        <f t="shared" si="5"/>
        <v>-0.81494088780400398</v>
      </c>
    </row>
    <row r="148" spans="1:11" x14ac:dyDescent="0.25">
      <c r="A148" t="s">
        <v>3309</v>
      </c>
      <c r="B148" t="s">
        <v>3595</v>
      </c>
      <c r="C148" t="s">
        <v>7032</v>
      </c>
      <c r="D148" t="s">
        <v>10460</v>
      </c>
      <c r="F148" t="str">
        <f>RIGHT(A148,LEN(A148)-FIND(",",A148))</f>
        <v>-0.13134285131370435</v>
      </c>
      <c r="G148">
        <v>147</v>
      </c>
      <c r="H148">
        <f>_xlfn.NUMBERVALUE(REPLACE(RIGHT(A148,LEN(A148)-FIND(",",A148)),FIND(".",RIGHT(A148,LEN(A148)-FIND(",",A148))),1,","))</f>
        <v>-0.13134285131370399</v>
      </c>
      <c r="I148">
        <f t="shared" si="6"/>
        <v>38.519301716922499</v>
      </c>
      <c r="J148">
        <f t="shared" si="6"/>
        <v>9.2716102978527495</v>
      </c>
      <c r="K148">
        <f t="shared" si="5"/>
        <v>-0.84240348588426694</v>
      </c>
    </row>
    <row r="149" spans="1:11" x14ac:dyDescent="0.25">
      <c r="A149" t="s">
        <v>3308</v>
      </c>
      <c r="B149" t="s">
        <v>3596</v>
      </c>
      <c r="C149" t="s">
        <v>7033</v>
      </c>
      <c r="D149" t="s">
        <v>10461</v>
      </c>
      <c r="F149" t="str">
        <f>RIGHT(A149,LEN(A149)-FIND(",",A149))</f>
        <v>-0.12544843534799988</v>
      </c>
      <c r="G149">
        <v>148</v>
      </c>
      <c r="H149">
        <f>_xlfn.NUMBERVALUE(REPLACE(RIGHT(A149,LEN(A149)-FIND(",",A149)),FIND(".",RIGHT(A149,LEN(A149)-FIND(",",A149))),1,","))</f>
        <v>-0.12544843534799899</v>
      </c>
      <c r="I149">
        <f t="shared" si="6"/>
        <v>39.121176801066497</v>
      </c>
      <c r="J149">
        <f t="shared" si="6"/>
        <v>9.7164236453092698</v>
      </c>
      <c r="K149">
        <f t="shared" si="5"/>
        <v>-0.86997251751456295</v>
      </c>
    </row>
    <row r="150" spans="1:11" x14ac:dyDescent="0.25">
      <c r="A150" t="s">
        <v>3307</v>
      </c>
      <c r="B150" t="s">
        <v>3597</v>
      </c>
      <c r="C150" t="s">
        <v>7034</v>
      </c>
      <c r="D150" t="s">
        <v>10462</v>
      </c>
      <c r="F150" t="str">
        <f>RIGHT(A150,LEN(A150)-FIND(",",A150))</f>
        <v>-0.12135421646502077</v>
      </c>
      <c r="G150">
        <v>149</v>
      </c>
      <c r="H150">
        <f>_xlfn.NUMBERVALUE(REPLACE(RIGHT(A150,LEN(A150)-FIND(",",A150)),FIND(".",RIGHT(A150,LEN(A150)-FIND(",",A150))),1,","))</f>
        <v>-0.12135421646502</v>
      </c>
      <c r="I150">
        <f t="shared" si="6"/>
        <v>39.235599809257003</v>
      </c>
      <c r="J150">
        <f t="shared" si="6"/>
        <v>9.7825339432774108</v>
      </c>
      <c r="K150">
        <f t="shared" si="5"/>
        <v>-0.89698138805166405</v>
      </c>
    </row>
    <row r="151" spans="1:11" x14ac:dyDescent="0.25">
      <c r="A151" t="s">
        <v>3306</v>
      </c>
      <c r="B151" t="s">
        <v>3598</v>
      </c>
      <c r="C151" t="s">
        <v>7035</v>
      </c>
      <c r="D151" t="s">
        <v>10463</v>
      </c>
      <c r="F151" t="str">
        <f>RIGHT(A151,LEN(A151)-FIND(",",A151))</f>
        <v>-0.1181137281031742</v>
      </c>
      <c r="G151">
        <v>150</v>
      </c>
      <c r="H151">
        <f>_xlfn.NUMBERVALUE(REPLACE(RIGHT(A151,LEN(A151)-FIND(",",A151)),FIND(".",RIGHT(A151,LEN(A151)-FIND(",",A151))),1,","))</f>
        <v>-0.118113728103174</v>
      </c>
      <c r="I151">
        <f t="shared" si="6"/>
        <v>39.105617071940301</v>
      </c>
      <c r="J151">
        <f t="shared" si="6"/>
        <v>9.6259645611574491</v>
      </c>
      <c r="K151">
        <f t="shared" si="5"/>
        <v>-0.92387340826691799</v>
      </c>
    </row>
    <row r="152" spans="1:11" x14ac:dyDescent="0.25">
      <c r="A152" t="s">
        <v>3305</v>
      </c>
      <c r="B152" t="s">
        <v>3599</v>
      </c>
      <c r="C152" t="s">
        <v>7036</v>
      </c>
      <c r="D152" t="s">
        <v>10464</v>
      </c>
      <c r="F152" t="str">
        <f>RIGHT(A152,LEN(A152)-FIND(",",A152))</f>
        <v>-0.11524156681800397</v>
      </c>
      <c r="G152">
        <v>151</v>
      </c>
      <c r="H152">
        <f>_xlfn.NUMBERVALUE(REPLACE(RIGHT(A152,LEN(A152)-FIND(",",A152)),FIND(".",RIGHT(A152,LEN(A152)-FIND(",",A152))),1,","))</f>
        <v>-0.115241566818003</v>
      </c>
      <c r="I152">
        <f t="shared" si="6"/>
        <v>38.914949446688503</v>
      </c>
      <c r="J152">
        <f t="shared" si="6"/>
        <v>9.4153457193718193</v>
      </c>
      <c r="K152">
        <f t="shared" si="5"/>
        <v>-0.95132151389643105</v>
      </c>
    </row>
    <row r="153" spans="1:11" x14ac:dyDescent="0.25">
      <c r="A153" t="s">
        <v>3304</v>
      </c>
      <c r="B153" t="s">
        <v>3600</v>
      </c>
      <c r="C153" t="s">
        <v>7037</v>
      </c>
      <c r="D153" t="s">
        <v>10465</v>
      </c>
      <c r="F153" t="str">
        <f>RIGHT(A153,LEN(A153)-FIND(",",A153))</f>
        <v>-0.11265505352238386</v>
      </c>
      <c r="G153">
        <v>152</v>
      </c>
      <c r="H153">
        <f>_xlfn.NUMBERVALUE(REPLACE(RIGHT(A153,LEN(A153)-FIND(",",A153)),FIND(".",RIGHT(A153,LEN(A153)-FIND(",",A153))),1,","))</f>
        <v>-0.112655053522383</v>
      </c>
      <c r="I153">
        <f t="shared" si="6"/>
        <v>38.770047706257998</v>
      </c>
      <c r="J153">
        <f t="shared" si="6"/>
        <v>9.2575412046853103</v>
      </c>
      <c r="K153">
        <f t="shared" si="5"/>
        <v>-0.979699834376347</v>
      </c>
    </row>
    <row r="154" spans="1:11" x14ac:dyDescent="0.25">
      <c r="A154" t="s">
        <v>3303</v>
      </c>
      <c r="B154" t="s">
        <v>3601</v>
      </c>
      <c r="C154" t="s">
        <v>7038</v>
      </c>
      <c r="D154" t="s">
        <v>10466</v>
      </c>
      <c r="F154" t="str">
        <f>RIGHT(A154,LEN(A154)-FIND(",",A154))</f>
        <v>-0.1104743164875029</v>
      </c>
      <c r="G154">
        <v>153</v>
      </c>
      <c r="H154">
        <f>_xlfn.NUMBERVALUE(REPLACE(RIGHT(A154,LEN(A154)-FIND(",",A154)),FIND(".",RIGHT(A154,LEN(A154)-FIND(",",A154))),1,","))</f>
        <v>-0.110474316487502</v>
      </c>
      <c r="I154">
        <f t="shared" si="6"/>
        <v>38.716913072025498</v>
      </c>
      <c r="J154">
        <f t="shared" si="6"/>
        <v>9.1998015616229107</v>
      </c>
      <c r="K154">
        <f t="shared" si="5"/>
        <v>-1.0090630891616701</v>
      </c>
    </row>
    <row r="155" spans="1:11" x14ac:dyDescent="0.25">
      <c r="A155" t="s">
        <v>3302</v>
      </c>
      <c r="B155" t="s">
        <v>3602</v>
      </c>
      <c r="C155" t="s">
        <v>7039</v>
      </c>
      <c r="D155" t="s">
        <v>10467</v>
      </c>
      <c r="F155" t="str">
        <f>RIGHT(A155,LEN(A155)-FIND(",",A155))</f>
        <v>-0.10874134021396961</v>
      </c>
      <c r="G155">
        <v>154</v>
      </c>
      <c r="H155">
        <f>_xlfn.NUMBERVALUE(REPLACE(RIGHT(A155,LEN(A155)-FIND(",",A155)),FIND(".",RIGHT(A155,LEN(A155)-FIND(",",A155))),1,","))</f>
        <v>-0.108741340213969</v>
      </c>
      <c r="I155">
        <f t="shared" si="6"/>
        <v>38.754748646308599</v>
      </c>
      <c r="J155">
        <f t="shared" si="6"/>
        <v>9.2405693101508994</v>
      </c>
      <c r="K155">
        <f t="shared" si="5"/>
        <v>-1.0392317581857</v>
      </c>
    </row>
    <row r="156" spans="1:11" x14ac:dyDescent="0.25">
      <c r="A156" t="s">
        <v>3301</v>
      </c>
      <c r="B156" t="s">
        <v>3603</v>
      </c>
      <c r="C156" t="s">
        <v>7040</v>
      </c>
      <c r="D156" t="s">
        <v>10468</v>
      </c>
      <c r="F156" t="str">
        <f>RIGHT(A156,LEN(A156)-FIND(",",A156))</f>
        <v>-0.10739516971928262</v>
      </c>
      <c r="G156">
        <v>155</v>
      </c>
      <c r="H156">
        <f>_xlfn.NUMBERVALUE(REPLACE(RIGHT(A156,LEN(A156)-FIND(",",A156)),FIND(".",RIGHT(A156,LEN(A156)-FIND(",",A156))),1,","))</f>
        <v>-0.10739516971928199</v>
      </c>
      <c r="I156">
        <f t="shared" si="6"/>
        <v>38.843962105454402</v>
      </c>
      <c r="J156">
        <f t="shared" si="6"/>
        <v>9.3369196625215007</v>
      </c>
      <c r="K156">
        <f t="shared" si="5"/>
        <v>-1.0698558795245601</v>
      </c>
    </row>
    <row r="157" spans="1:11" x14ac:dyDescent="0.25">
      <c r="A157" t="s">
        <v>3300</v>
      </c>
      <c r="B157" t="s">
        <v>3604</v>
      </c>
      <c r="C157" t="s">
        <v>7041</v>
      </c>
      <c r="D157" t="s">
        <v>10469</v>
      </c>
      <c r="F157" t="str">
        <f>RIGHT(A157,LEN(A157)-FIND(",",A157))</f>
        <v>-0.1063595400235059</v>
      </c>
      <c r="G157">
        <v>156</v>
      </c>
      <c r="H157">
        <f>_xlfn.NUMBERVALUE(REPLACE(RIGHT(A157,LEN(A157)-FIND(",",A157)),FIND(".",RIGHT(A157,LEN(A157)-FIND(",",A157))),1,","))</f>
        <v>-0.10635954002350501</v>
      </c>
      <c r="I157">
        <f t="shared" si="6"/>
        <v>38.926861997684703</v>
      </c>
      <c r="J157">
        <f t="shared" si="6"/>
        <v>9.4264965275013992</v>
      </c>
      <c r="K157">
        <f t="shared" si="5"/>
        <v>-1.100535473975</v>
      </c>
    </row>
    <row r="158" spans="1:11" x14ac:dyDescent="0.25">
      <c r="A158" t="s">
        <v>3299</v>
      </c>
      <c r="B158" t="s">
        <v>3605</v>
      </c>
      <c r="C158" t="s">
        <v>7042</v>
      </c>
      <c r="D158" t="s">
        <v>10470</v>
      </c>
      <c r="F158" t="str">
        <f>RIGHT(A158,LEN(A158)-FIND(",",A158))</f>
        <v>-0.10558607639640086</v>
      </c>
      <c r="G158">
        <v>157</v>
      </c>
      <c r="H158">
        <f>_xlfn.NUMBERVALUE(REPLACE(RIGHT(A158,LEN(A158)-FIND(",",A158)),FIND(".",RIGHT(A158,LEN(A158)-FIND(",",A158))),1,","))</f>
        <v>-0.1055860763964</v>
      </c>
      <c r="I158">
        <f t="shared" si="6"/>
        <v>38.9651578731022</v>
      </c>
      <c r="J158">
        <f t="shared" si="6"/>
        <v>9.4678870160000699</v>
      </c>
      <c r="K158">
        <f t="shared" si="5"/>
        <v>-1.1310210337117499</v>
      </c>
    </row>
    <row r="159" spans="1:11" x14ac:dyDescent="0.25">
      <c r="A159" t="s">
        <v>3298</v>
      </c>
      <c r="B159" t="s">
        <v>3606</v>
      </c>
      <c r="C159" t="s">
        <v>7043</v>
      </c>
      <c r="D159" t="s">
        <v>10471</v>
      </c>
      <c r="F159" t="str">
        <f>RIGHT(A159,LEN(A159)-FIND(",",A159))</f>
        <v>-0.1049667789136947</v>
      </c>
      <c r="G159">
        <v>158</v>
      </c>
      <c r="H159">
        <f>_xlfn.NUMBERVALUE(REPLACE(RIGHT(A159,LEN(A159)-FIND(",",A159)),FIND(".",RIGHT(A159,LEN(A159)-FIND(",",A159))),1,","))</f>
        <v>-0.10496677891369401</v>
      </c>
      <c r="I159">
        <f t="shared" si="6"/>
        <v>38.963549249653703</v>
      </c>
      <c r="J159">
        <f t="shared" si="6"/>
        <v>9.4661474394438994</v>
      </c>
      <c r="K159">
        <f t="shared" si="5"/>
        <v>-1.1628507059548301</v>
      </c>
    </row>
    <row r="160" spans="1:11" x14ac:dyDescent="0.25">
      <c r="A160" t="s">
        <v>3297</v>
      </c>
      <c r="B160" t="s">
        <v>3607</v>
      </c>
      <c r="C160" t="s">
        <v>7044</v>
      </c>
      <c r="D160" t="s">
        <v>10472</v>
      </c>
      <c r="F160" t="str">
        <f>RIGHT(A160,LEN(A160)-FIND(",",A160))</f>
        <v>-0.10440810618959691</v>
      </c>
      <c r="G160">
        <v>159</v>
      </c>
      <c r="H160">
        <f>_xlfn.NUMBERVALUE(REPLACE(RIGHT(A160,LEN(A160)-FIND(",",A160)),FIND(".",RIGHT(A160,LEN(A160)-FIND(",",A160))),1,","))</f>
        <v>-0.10440810618959601</v>
      </c>
      <c r="I160">
        <f t="shared" si="6"/>
        <v>38.947958126126402</v>
      </c>
      <c r="J160">
        <f t="shared" si="6"/>
        <v>9.4492946171666095</v>
      </c>
      <c r="K160">
        <f t="shared" si="5"/>
        <v>-1.19466638160724</v>
      </c>
    </row>
    <row r="161" spans="1:11" x14ac:dyDescent="0.25">
      <c r="A161" t="s">
        <v>3296</v>
      </c>
      <c r="B161" t="s">
        <v>3608</v>
      </c>
      <c r="C161" t="s">
        <v>7045</v>
      </c>
      <c r="D161" t="s">
        <v>10473</v>
      </c>
      <c r="F161" t="str">
        <f>RIGHT(A161,LEN(A161)-FIND(",",A161))</f>
        <v>-0.10387559884745749</v>
      </c>
      <c r="G161">
        <v>160</v>
      </c>
      <c r="H161">
        <f>_xlfn.NUMBERVALUE(REPLACE(RIGHT(A161,LEN(A161)-FIND(",",A161)),FIND(".",RIGHT(A161,LEN(A161)-FIND(",",A161))),1,","))</f>
        <v>-0.10387559884745701</v>
      </c>
      <c r="I161">
        <f t="shared" si="6"/>
        <v>38.930424198705097</v>
      </c>
      <c r="J161">
        <f t="shared" si="6"/>
        <v>9.4303430501769903</v>
      </c>
      <c r="K161">
        <f t="shared" si="5"/>
        <v>-1.2265332567246301</v>
      </c>
    </row>
    <row r="162" spans="1:11" x14ac:dyDescent="0.25">
      <c r="A162" t="s">
        <v>3295</v>
      </c>
      <c r="B162" t="s">
        <v>3609</v>
      </c>
      <c r="C162" t="s">
        <v>7046</v>
      </c>
      <c r="D162" t="s">
        <v>10474</v>
      </c>
      <c r="F162" t="str">
        <f>RIGHT(A162,LEN(A162)-FIND(",",A162))</f>
        <v>-0.10341586024045794</v>
      </c>
      <c r="G162">
        <v>161</v>
      </c>
      <c r="H162">
        <f>_xlfn.NUMBERVALUE(REPLACE(RIGHT(A162,LEN(A162)-FIND(",",A162)),FIND(".",RIGHT(A162,LEN(A162)-FIND(",",A162))),1,","))</f>
        <v>-0.103415860240457</v>
      </c>
      <c r="I162">
        <f t="shared" si="6"/>
        <v>38.9166584413923</v>
      </c>
      <c r="J162">
        <f t="shared" si="6"/>
        <v>9.4154651608581705</v>
      </c>
      <c r="K162">
        <f t="shared" si="5"/>
        <v>-1.25846402641916</v>
      </c>
    </row>
    <row r="163" spans="1:11" x14ac:dyDescent="0.25">
      <c r="A163" t="s">
        <v>3294</v>
      </c>
      <c r="B163" t="s">
        <v>3610</v>
      </c>
      <c r="C163" t="s">
        <v>7047</v>
      </c>
      <c r="D163" t="s">
        <v>10475</v>
      </c>
      <c r="F163" t="str">
        <f>RIGHT(A163,LEN(A163)-FIND(",",A163))</f>
        <v>-0.10303497576283818</v>
      </c>
      <c r="G163">
        <v>162</v>
      </c>
      <c r="H163">
        <f>_xlfn.NUMBERVALUE(REPLACE(RIGHT(A163,LEN(A163)-FIND(",",A163)),FIND(".",RIGHT(A163,LEN(A163)-FIND(",",A163))),1,","))</f>
        <v>-0.103034975762838</v>
      </c>
      <c r="I163">
        <f t="shared" si="6"/>
        <v>38.9165605871083</v>
      </c>
      <c r="J163">
        <f t="shared" si="6"/>
        <v>9.4153593512029197</v>
      </c>
      <c r="K163">
        <f t="shared" si="5"/>
        <v>-1.2904922887508099</v>
      </c>
    </row>
    <row r="164" spans="1:11" x14ac:dyDescent="0.25">
      <c r="A164" t="s">
        <v>3293</v>
      </c>
      <c r="B164" t="s">
        <v>3611</v>
      </c>
      <c r="C164" t="s">
        <v>7048</v>
      </c>
      <c r="D164" t="s">
        <v>10476</v>
      </c>
      <c r="F164" t="str">
        <f>RIGHT(A164,LEN(A164)-FIND(",",A164))</f>
        <v>-0.10268872511458554</v>
      </c>
      <c r="G164">
        <v>163</v>
      </c>
      <c r="H164">
        <f>_xlfn.NUMBERVALUE(REPLACE(RIGHT(A164,LEN(A164)-FIND(",",A164)),FIND(".",RIGHT(A164,LEN(A164)-FIND(",",A164))),1,","))</f>
        <v>-0.102688725114585</v>
      </c>
      <c r="I164">
        <f t="shared" si="6"/>
        <v>38.933279830412701</v>
      </c>
      <c r="J164">
        <f t="shared" si="6"/>
        <v>9.4334292846528793</v>
      </c>
      <c r="K164">
        <f t="shared" si="5"/>
        <v>-1.3226214850995699</v>
      </c>
    </row>
    <row r="165" spans="1:11" x14ac:dyDescent="0.25">
      <c r="A165" t="s">
        <v>3292</v>
      </c>
      <c r="B165" t="s">
        <v>3612</v>
      </c>
      <c r="C165" t="s">
        <v>7049</v>
      </c>
      <c r="D165" t="s">
        <v>10477</v>
      </c>
      <c r="F165" t="str">
        <f>RIGHT(A165,LEN(A165)-FIND(",",A165))</f>
        <v>-0.10237651412943209</v>
      </c>
      <c r="G165">
        <v>164</v>
      </c>
      <c r="H165">
        <f>_xlfn.NUMBERVALUE(REPLACE(RIGHT(A165,LEN(A165)-FIND(",",A165)),FIND(".",RIGHT(A165,LEN(A165)-FIND(",",A165))),1,","))</f>
        <v>-0.10237651412943199</v>
      </c>
      <c r="I165">
        <f t="shared" si="6"/>
        <v>38.949075343699597</v>
      </c>
      <c r="J165">
        <f t="shared" si="6"/>
        <v>9.4505018454035596</v>
      </c>
      <c r="K165">
        <f t="shared" si="5"/>
        <v>-1.3547423586110801</v>
      </c>
    </row>
    <row r="166" spans="1:11" x14ac:dyDescent="0.25">
      <c r="A166" t="s">
        <v>3291</v>
      </c>
      <c r="B166" t="s">
        <v>3613</v>
      </c>
      <c r="C166" t="s">
        <v>7050</v>
      </c>
      <c r="D166" t="s">
        <v>10478</v>
      </c>
      <c r="F166" t="str">
        <f>RIGHT(A166,LEN(A166)-FIND(",",A166))</f>
        <v>-0.10214442579625235</v>
      </c>
      <c r="G166">
        <v>165</v>
      </c>
      <c r="H166">
        <f>_xlfn.NUMBERVALUE(REPLACE(RIGHT(A166,LEN(A166)-FIND(",",A166)),FIND(".",RIGHT(A166,LEN(A166)-FIND(",",A166))),1,","))</f>
        <v>-0.10214442579625201</v>
      </c>
      <c r="I166">
        <f t="shared" si="6"/>
        <v>38.948821254129399</v>
      </c>
      <c r="J166">
        <f t="shared" si="6"/>
        <v>9.4502271751215403</v>
      </c>
      <c r="K166">
        <f t="shared" si="5"/>
        <v>-1.3867612220646399</v>
      </c>
    </row>
    <row r="167" spans="1:11" x14ac:dyDescent="0.25">
      <c r="A167" t="s">
        <v>3290</v>
      </c>
      <c r="B167" t="s">
        <v>3614</v>
      </c>
      <c r="C167" t="s">
        <v>7051</v>
      </c>
      <c r="D167" t="s">
        <v>10479</v>
      </c>
      <c r="F167" t="str">
        <f>RIGHT(A167,LEN(A167)-FIND(",",A167))</f>
        <v>-0.10197752898565891</v>
      </c>
      <c r="G167">
        <v>166</v>
      </c>
      <c r="H167">
        <f>_xlfn.NUMBERVALUE(REPLACE(RIGHT(A167,LEN(A167)-FIND(",",A167)),FIND(".",RIGHT(A167,LEN(A167)-FIND(",",A167))),1,","))</f>
        <v>-0.101977528985658</v>
      </c>
      <c r="I167">
        <f t="shared" si="6"/>
        <v>38.939077444243203</v>
      </c>
      <c r="J167">
        <f t="shared" si="6"/>
        <v>9.4396954590459092</v>
      </c>
      <c r="K167">
        <f t="shared" si="5"/>
        <v>-1.4187125746371401</v>
      </c>
    </row>
    <row r="168" spans="1:11" x14ac:dyDescent="0.25">
      <c r="A168" t="s">
        <v>3289</v>
      </c>
      <c r="B168" t="s">
        <v>3615</v>
      </c>
      <c r="C168" t="s">
        <v>7052</v>
      </c>
      <c r="D168" t="s">
        <v>10480</v>
      </c>
      <c r="F168" t="str">
        <f>RIGHT(A168,LEN(A168)-FIND(",",A168))</f>
        <v>-0.10181785402324617</v>
      </c>
      <c r="G168">
        <v>167</v>
      </c>
      <c r="H168">
        <f>_xlfn.NUMBERVALUE(REPLACE(RIGHT(A168,LEN(A168)-FIND(",",A168)),FIND(".",RIGHT(A168,LEN(A168)-FIND(",",A168))),1,","))</f>
        <v>-0.101817854023246</v>
      </c>
      <c r="I168">
        <f t="shared" si="6"/>
        <v>38.933689504017998</v>
      </c>
      <c r="J168">
        <f t="shared" si="6"/>
        <v>9.4338720097072795</v>
      </c>
      <c r="K168">
        <f t="shared" si="5"/>
        <v>-1.4506770702037699</v>
      </c>
    </row>
    <row r="169" spans="1:11" x14ac:dyDescent="0.25">
      <c r="A169" t="s">
        <v>3288</v>
      </c>
      <c r="B169" t="s">
        <v>3616</v>
      </c>
      <c r="C169" t="s">
        <v>7053</v>
      </c>
      <c r="D169" t="s">
        <v>10481</v>
      </c>
      <c r="F169" t="str">
        <f>RIGHT(A169,LEN(A169)-FIND(",",A169))</f>
        <v>-0.10164601088398821</v>
      </c>
      <c r="G169">
        <v>168</v>
      </c>
      <c r="H169">
        <f>_xlfn.NUMBERVALUE(REPLACE(RIGHT(A169,LEN(A169)-FIND(",",A169)),FIND(".",RIGHT(A169,LEN(A169)-FIND(",",A169))),1,","))</f>
        <v>-0.101646010883988</v>
      </c>
      <c r="I169">
        <f t="shared" si="6"/>
        <v>38.930886020306701</v>
      </c>
      <c r="J169">
        <f t="shared" si="6"/>
        <v>9.4308419598049404</v>
      </c>
      <c r="K169">
        <f t="shared" si="5"/>
        <v>-1.4826450654546</v>
      </c>
    </row>
    <row r="170" spans="1:11" x14ac:dyDescent="0.25">
      <c r="A170" t="s">
        <v>3287</v>
      </c>
      <c r="B170" t="s">
        <v>3617</v>
      </c>
      <c r="C170" t="s">
        <v>7054</v>
      </c>
      <c r="D170" t="s">
        <v>10482</v>
      </c>
      <c r="F170" t="str">
        <f>RIGHT(A170,LEN(A170)-FIND(",",A170))</f>
        <v>-0.10151308757038785</v>
      </c>
      <c r="G170">
        <v>169</v>
      </c>
      <c r="H170">
        <f>_xlfn.NUMBERVALUE(REPLACE(RIGHT(A170,LEN(A170)-FIND(",",A170)),FIND(".",RIGHT(A170,LEN(A170)-FIND(",",A170))),1,","))</f>
        <v>-0.101513087570387</v>
      </c>
      <c r="I170">
        <f t="shared" si="6"/>
        <v>38.9234774980401</v>
      </c>
      <c r="J170">
        <f t="shared" si="6"/>
        <v>9.4228348483363806</v>
      </c>
      <c r="K170">
        <f t="shared" si="5"/>
        <v>-1.5145682625112999</v>
      </c>
    </row>
    <row r="171" spans="1:11" x14ac:dyDescent="0.25">
      <c r="A171" t="s">
        <v>3286</v>
      </c>
      <c r="B171" t="s">
        <v>3618</v>
      </c>
      <c r="C171" t="s">
        <v>7055</v>
      </c>
      <c r="D171" t="s">
        <v>10483</v>
      </c>
      <c r="F171" t="str">
        <f>RIGHT(A171,LEN(A171)-FIND(",",A171))</f>
        <v>-0.10142406776853947</v>
      </c>
      <c r="G171">
        <v>170</v>
      </c>
      <c r="H171">
        <f>_xlfn.NUMBERVALUE(REPLACE(RIGHT(A171,LEN(A171)-FIND(",",A171)),FIND(".",RIGHT(A171,LEN(A171)-FIND(",",A171))),1,","))</f>
        <v>-0.101424067768539</v>
      </c>
      <c r="I171">
        <f t="shared" si="6"/>
        <v>38.9189269926012</v>
      </c>
      <c r="J171">
        <f t="shared" si="6"/>
        <v>9.4179167977991298</v>
      </c>
      <c r="K171">
        <f t="shared" si="5"/>
        <v>-1.5464818203766899</v>
      </c>
    </row>
    <row r="172" spans="1:11" x14ac:dyDescent="0.25">
      <c r="A172" t="s">
        <v>3285</v>
      </c>
      <c r="B172" t="s">
        <v>3619</v>
      </c>
      <c r="C172" t="s">
        <v>7056</v>
      </c>
      <c r="D172" t="s">
        <v>10484</v>
      </c>
      <c r="F172" t="str">
        <f>RIGHT(A172,LEN(A172)-FIND(",",A172))</f>
        <v>-0.10132731621354152</v>
      </c>
      <c r="G172">
        <v>171</v>
      </c>
      <c r="H172">
        <f>_xlfn.NUMBERVALUE(REPLACE(RIGHT(A172,LEN(A172)-FIND(",",A172)),FIND(".",RIGHT(A172,LEN(A172)-FIND(",",A172))),1,","))</f>
        <v>-0.101327316213541</v>
      </c>
      <c r="I172">
        <f t="shared" si="6"/>
        <v>38.922773248387301</v>
      </c>
      <c r="J172">
        <f t="shared" si="6"/>
        <v>9.4220737529578198</v>
      </c>
      <c r="K172">
        <f t="shared" si="5"/>
        <v>-1.57841726189822</v>
      </c>
    </row>
    <row r="173" spans="1:11" x14ac:dyDescent="0.25">
      <c r="A173" t="s">
        <v>3284</v>
      </c>
      <c r="B173" t="s">
        <v>3620</v>
      </c>
      <c r="C173" t="s">
        <v>7057</v>
      </c>
      <c r="D173" t="s">
        <v>10485</v>
      </c>
      <c r="F173" t="str">
        <f>RIGHT(A173,LEN(A173)-FIND(",",A173))</f>
        <v>-0.10122779994787745</v>
      </c>
      <c r="G173">
        <v>172</v>
      </c>
      <c r="H173">
        <f>_xlfn.NUMBERVALUE(REPLACE(RIGHT(A173,LEN(A173)-FIND(",",A173)),FIND(".",RIGHT(A173,LEN(A173)-FIND(",",A173))),1,","))</f>
        <v>-0.10122779994787701</v>
      </c>
      <c r="I173">
        <f t="shared" si="6"/>
        <v>38.923514389833798</v>
      </c>
      <c r="J173">
        <f t="shared" si="6"/>
        <v>9.4228747796470902</v>
      </c>
      <c r="K173">
        <f t="shared" si="5"/>
        <v>-1.61030988030171</v>
      </c>
    </row>
    <row r="174" spans="1:11" x14ac:dyDescent="0.25">
      <c r="A174" t="s">
        <v>3283</v>
      </c>
      <c r="B174" t="s">
        <v>3621</v>
      </c>
      <c r="C174" t="s">
        <v>7058</v>
      </c>
      <c r="D174" t="s">
        <v>10486</v>
      </c>
      <c r="F174" t="str">
        <f>RIGHT(A174,LEN(A174)-FIND(",",A174))</f>
        <v>-0.1011753865319503</v>
      </c>
      <c r="G174">
        <v>173</v>
      </c>
      <c r="H174">
        <f>_xlfn.NUMBERVALUE(REPLACE(RIGHT(A174,LEN(A174)-FIND(",",A174)),FIND(".",RIGHT(A174,LEN(A174)-FIND(",",A174))),1,","))</f>
        <v>-0.10117538653195</v>
      </c>
      <c r="I174">
        <f t="shared" si="6"/>
        <v>38.911680590018399</v>
      </c>
      <c r="J174">
        <f t="shared" si="6"/>
        <v>9.4100852934235295</v>
      </c>
      <c r="K174">
        <f t="shared" si="5"/>
        <v>-1.6421019960102301</v>
      </c>
    </row>
    <row r="175" spans="1:11" x14ac:dyDescent="0.25">
      <c r="A175" t="s">
        <v>3282</v>
      </c>
      <c r="B175" t="s">
        <v>3622</v>
      </c>
      <c r="C175" t="s">
        <v>7059</v>
      </c>
      <c r="D175" t="s">
        <v>10487</v>
      </c>
      <c r="F175" t="str">
        <f>RIGHT(A175,LEN(A175)-FIND(",",A175))</f>
        <v>-0.10116689448784909</v>
      </c>
      <c r="G175">
        <v>174</v>
      </c>
      <c r="H175">
        <f>_xlfn.NUMBERVALUE(REPLACE(RIGHT(A175,LEN(A175)-FIND(",",A175)),FIND(".",RIGHT(A175,LEN(A175)-FIND(",",A175))),1,","))</f>
        <v>-0.101166894487849</v>
      </c>
      <c r="I175">
        <f t="shared" si="6"/>
        <v>38.896217945109903</v>
      </c>
      <c r="J175">
        <f t="shared" si="6"/>
        <v>9.3933747281138995</v>
      </c>
      <c r="K175">
        <f t="shared" si="5"/>
        <v>-1.67384132539641</v>
      </c>
    </row>
    <row r="176" spans="1:11" x14ac:dyDescent="0.25">
      <c r="A176" t="s">
        <v>3281</v>
      </c>
      <c r="B176" t="s">
        <v>3623</v>
      </c>
      <c r="C176" t="s">
        <v>7060</v>
      </c>
      <c r="D176" t="s">
        <v>10488</v>
      </c>
      <c r="F176" t="str">
        <f>RIGHT(A176,LEN(A176)-FIND(",",A176))</f>
        <v>-0.1011397939702078</v>
      </c>
      <c r="G176">
        <v>175</v>
      </c>
      <c r="H176">
        <f>_xlfn.NUMBERVALUE(REPLACE(RIGHT(A176,LEN(A176)-FIND(",",A176)),FIND(".",RIGHT(A176,LEN(A176)-FIND(",",A176))),1,","))</f>
        <v>-0.101139793970207</v>
      </c>
      <c r="I176">
        <f t="shared" si="6"/>
        <v>38.892650705029297</v>
      </c>
      <c r="J176">
        <f t="shared" si="6"/>
        <v>9.38951976565858</v>
      </c>
      <c r="K176">
        <f t="shared" si="5"/>
        <v>-1.7056178253218499</v>
      </c>
    </row>
    <row r="177" spans="1:11" x14ac:dyDescent="0.25">
      <c r="A177" t="s">
        <v>3280</v>
      </c>
      <c r="B177" t="s">
        <v>3624</v>
      </c>
      <c r="C177" t="s">
        <v>7061</v>
      </c>
      <c r="D177" t="s">
        <v>10489</v>
      </c>
      <c r="F177" t="str">
        <f>RIGHT(A177,LEN(A177)-FIND(",",A177))</f>
        <v>-0.10107601694962015</v>
      </c>
      <c r="G177">
        <v>176</v>
      </c>
      <c r="H177">
        <f>_xlfn.NUMBERVALUE(REPLACE(RIGHT(A177,LEN(A177)-FIND(",",A177)),FIND(".",RIGHT(A177,LEN(A177)-FIND(",",A177))),1,","))</f>
        <v>-0.10107601694962</v>
      </c>
      <c r="I177">
        <f t="shared" si="6"/>
        <v>38.894662339346297</v>
      </c>
      <c r="J177">
        <f t="shared" si="6"/>
        <v>9.3916937086530297</v>
      </c>
      <c r="K177">
        <f t="shared" si="5"/>
        <v>-1.7373980822218</v>
      </c>
    </row>
    <row r="178" spans="1:11" x14ac:dyDescent="0.25">
      <c r="A178" t="s">
        <v>3279</v>
      </c>
      <c r="B178" t="s">
        <v>3625</v>
      </c>
      <c r="C178" t="s">
        <v>7062</v>
      </c>
      <c r="D178" t="s">
        <v>10490</v>
      </c>
      <c r="F178" t="str">
        <f>RIGHT(A178,LEN(A178)-FIND(",",A178))</f>
        <v>-0.10103954808932102</v>
      </c>
      <c r="G178">
        <v>177</v>
      </c>
      <c r="H178">
        <f>_xlfn.NUMBERVALUE(REPLACE(RIGHT(A178,LEN(A178)-FIND(",",A178)),FIND(".",RIGHT(A178,LEN(A178)-FIND(",",A178))),1,","))</f>
        <v>-0.101039548089321</v>
      </c>
      <c r="I178">
        <f t="shared" si="6"/>
        <v>38.887683803409899</v>
      </c>
      <c r="J178">
        <f t="shared" si="6"/>
        <v>9.3841523122044297</v>
      </c>
      <c r="K178">
        <f t="shared" si="5"/>
        <v>-1.7690947861840101</v>
      </c>
    </row>
    <row r="179" spans="1:11" x14ac:dyDescent="0.25">
      <c r="A179" t="s">
        <v>3278</v>
      </c>
      <c r="B179" t="s">
        <v>3626</v>
      </c>
      <c r="C179" t="s">
        <v>7063</v>
      </c>
      <c r="D179" t="s">
        <v>10491</v>
      </c>
      <c r="F179" t="str">
        <f>RIGHT(A179,LEN(A179)-FIND(",",A179))</f>
        <v>-0.10105371337129582</v>
      </c>
      <c r="G179">
        <v>178</v>
      </c>
      <c r="H179">
        <f>_xlfn.NUMBERVALUE(REPLACE(RIGHT(A179,LEN(A179)-FIND(",",A179)),FIND(".",RIGHT(A179,LEN(A179)-FIND(",",A179))),1,","))</f>
        <v>-0.101053713371295</v>
      </c>
      <c r="I179">
        <f t="shared" si="6"/>
        <v>38.875654027714702</v>
      </c>
      <c r="J179">
        <f t="shared" si="6"/>
        <v>9.3711527042611706</v>
      </c>
      <c r="K179">
        <f t="shared" si="5"/>
        <v>-1.8007248454568101</v>
      </c>
    </row>
    <row r="180" spans="1:11" x14ac:dyDescent="0.25">
      <c r="A180" t="s">
        <v>3277</v>
      </c>
      <c r="B180" t="s">
        <v>3627</v>
      </c>
      <c r="C180" t="s">
        <v>7064</v>
      </c>
      <c r="D180" t="s">
        <v>10492</v>
      </c>
      <c r="F180" t="str">
        <f>RIGHT(A180,LEN(A180)-FIND(",",A180))</f>
        <v>-0.10106056955194045</v>
      </c>
      <c r="G180">
        <v>179</v>
      </c>
      <c r="H180">
        <f>_xlfn.NUMBERVALUE(REPLACE(RIGHT(A180,LEN(A180)-FIND(",",A180)),FIND(".",RIGHT(A180,LEN(A180)-FIND(",",A180))),1,","))</f>
        <v>-0.10106056955194</v>
      </c>
      <c r="I180">
        <f t="shared" si="6"/>
        <v>38.8723704105915</v>
      </c>
      <c r="J180">
        <f t="shared" si="6"/>
        <v>9.3676045023473193</v>
      </c>
      <c r="K180">
        <f t="shared" si="5"/>
        <v>-1.8323681914007901</v>
      </c>
    </row>
    <row r="181" spans="1:11" x14ac:dyDescent="0.25">
      <c r="A181" t="s">
        <v>3276</v>
      </c>
      <c r="B181" t="s">
        <v>3628</v>
      </c>
      <c r="C181" t="s">
        <v>7065</v>
      </c>
      <c r="D181" t="s">
        <v>10493</v>
      </c>
      <c r="F181" t="str">
        <f>RIGHT(A181,LEN(A181)-FIND(",",A181))</f>
        <v>-0.10103064748961751</v>
      </c>
      <c r="G181">
        <v>180</v>
      </c>
      <c r="H181">
        <f>_xlfn.NUMBERVALUE(REPLACE(RIGHT(A181,LEN(A181)-FIND(",",A181)),FIND(".",RIGHT(A181,LEN(A181)-FIND(",",A181))),1,","))</f>
        <v>-0.101030647489617</v>
      </c>
      <c r="I181">
        <f t="shared" si="6"/>
        <v>38.874300611148399</v>
      </c>
      <c r="J181">
        <f t="shared" si="6"/>
        <v>9.3696902979911698</v>
      </c>
      <c r="K181">
        <f t="shared" si="5"/>
        <v>-1.8640092621467701</v>
      </c>
    </row>
    <row r="182" spans="1:11" x14ac:dyDescent="0.25">
      <c r="A182" t="s">
        <v>3275</v>
      </c>
      <c r="B182" t="s">
        <v>3629</v>
      </c>
      <c r="C182" t="s">
        <v>7066</v>
      </c>
      <c r="D182" t="s">
        <v>10494</v>
      </c>
      <c r="F182" t="str">
        <f>RIGHT(A182,LEN(A182)-FIND(",",A182))</f>
        <v>-0.10101608146284619</v>
      </c>
      <c r="G182">
        <v>181</v>
      </c>
      <c r="H182">
        <f>_xlfn.NUMBERVALUE(REPLACE(RIGHT(A182,LEN(A182)-FIND(",",A182)),FIND(".",RIGHT(A182,LEN(A182)-FIND(",",A182))),1,","))</f>
        <v>-0.10101608146284601</v>
      </c>
      <c r="I182">
        <f t="shared" si="6"/>
        <v>38.866445147294002</v>
      </c>
      <c r="J182">
        <f t="shared" si="6"/>
        <v>9.3612018762299094</v>
      </c>
      <c r="K182">
        <f t="shared" si="5"/>
        <v>-1.8955616562709201</v>
      </c>
    </row>
    <row r="183" spans="1:11" x14ac:dyDescent="0.25">
      <c r="A183" t="s">
        <v>3274</v>
      </c>
      <c r="B183" t="s">
        <v>3630</v>
      </c>
      <c r="C183" t="s">
        <v>7067</v>
      </c>
      <c r="D183" t="s">
        <v>10495</v>
      </c>
      <c r="F183" t="str">
        <f>RIGHT(A183,LEN(A183)-FIND(",",A183))</f>
        <v>-0.1010520950117737</v>
      </c>
      <c r="G183">
        <v>182</v>
      </c>
      <c r="H183">
        <f>_xlfn.NUMBERVALUE(REPLACE(RIGHT(A183,LEN(A183)-FIND(",",A183)),FIND(".",RIGHT(A183,LEN(A183)-FIND(",",A183))),1,","))</f>
        <v>-0.10105209501177299</v>
      </c>
      <c r="I183">
        <f t="shared" si="6"/>
        <v>38.850185567850097</v>
      </c>
      <c r="J183">
        <f t="shared" si="6"/>
        <v>9.3436329131627893</v>
      </c>
      <c r="K183">
        <f t="shared" si="5"/>
        <v>-1.92702858901014</v>
      </c>
    </row>
    <row r="184" spans="1:11" x14ac:dyDescent="0.25">
      <c r="A184" t="s">
        <v>3273</v>
      </c>
      <c r="B184" t="s">
        <v>3631</v>
      </c>
      <c r="C184" t="s">
        <v>7068</v>
      </c>
      <c r="D184" t="s">
        <v>10496</v>
      </c>
      <c r="F184" t="str">
        <f>RIGHT(A184,LEN(A184)-FIND(",",A184))</f>
        <v>-0.10108851478453694</v>
      </c>
      <c r="G184">
        <v>183</v>
      </c>
      <c r="H184">
        <f>_xlfn.NUMBERVALUE(REPLACE(RIGHT(A184,LEN(A184)-FIND(",",A184)),FIND(".",RIGHT(A184,LEN(A184)-FIND(",",A184))),1,","))</f>
        <v>-0.101088514784536</v>
      </c>
      <c r="I184">
        <f t="shared" si="6"/>
        <v>38.839751826834302</v>
      </c>
      <c r="J184">
        <f t="shared" si="6"/>
        <v>9.3323595100645491</v>
      </c>
      <c r="K184">
        <f t="shared" si="5"/>
        <v>-1.95849152199763</v>
      </c>
    </row>
    <row r="185" spans="1:11" x14ac:dyDescent="0.25">
      <c r="A185" t="s">
        <v>3272</v>
      </c>
      <c r="B185" t="s">
        <v>3632</v>
      </c>
      <c r="C185" t="s">
        <v>7069</v>
      </c>
      <c r="D185" t="s">
        <v>10497</v>
      </c>
      <c r="F185" t="str">
        <f>RIGHT(A185,LEN(A185)-FIND(",",A185))</f>
        <v>-0.10109379246310807</v>
      </c>
      <c r="G185">
        <v>184</v>
      </c>
      <c r="H185">
        <f>_xlfn.NUMBERVALUE(REPLACE(RIGHT(A185,LEN(A185)-FIND(",",A185)),FIND(".",RIGHT(A185,LEN(A185)-FIND(",",A185))),1,","))</f>
        <v>-0.101093792463108</v>
      </c>
      <c r="I185">
        <f t="shared" si="6"/>
        <v>38.836850852382099</v>
      </c>
      <c r="J185">
        <f t="shared" si="6"/>
        <v>9.3292251880685999</v>
      </c>
      <c r="K185">
        <f t="shared" si="5"/>
        <v>-1.9899630214146</v>
      </c>
    </row>
    <row r="186" spans="1:11" x14ac:dyDescent="0.25">
      <c r="A186" t="s">
        <v>3271</v>
      </c>
      <c r="B186" t="s">
        <v>3633</v>
      </c>
      <c r="C186" t="s">
        <v>7070</v>
      </c>
      <c r="D186" t="s">
        <v>10498</v>
      </c>
      <c r="F186" t="str">
        <f>RIGHT(A186,LEN(A186)-FIND(",",A186))</f>
        <v>-0.10109868328708796</v>
      </c>
      <c r="G186">
        <v>185</v>
      </c>
      <c r="H186">
        <f>_xlfn.NUMBERVALUE(REPLACE(RIGHT(A186,LEN(A186)-FIND(",",A186)),FIND(".",RIGHT(A186,LEN(A186)-FIND(",",A186))),1,","))</f>
        <v>-0.101098683287087</v>
      </c>
      <c r="I186">
        <f t="shared" si="6"/>
        <v>38.830322695753203</v>
      </c>
      <c r="J186">
        <f t="shared" si="6"/>
        <v>9.3221719596227093</v>
      </c>
      <c r="K186">
        <f t="shared" si="5"/>
        <v>-2.02137862196839</v>
      </c>
    </row>
    <row r="187" spans="1:11" x14ac:dyDescent="0.25">
      <c r="A187" t="s">
        <v>3270</v>
      </c>
      <c r="B187" t="s">
        <v>3634</v>
      </c>
      <c r="C187" t="s">
        <v>7071</v>
      </c>
      <c r="D187" t="s">
        <v>10499</v>
      </c>
      <c r="F187" t="str">
        <f>RIGHT(A187,LEN(A187)-FIND(",",A187))</f>
        <v>-0.10114346768785198</v>
      </c>
      <c r="G187">
        <v>186</v>
      </c>
      <c r="H187">
        <f>_xlfn.NUMBERVALUE(REPLACE(RIGHT(A187,LEN(A187)-FIND(",",A187)),FIND(".",RIGHT(A187,LEN(A187)-FIND(",",A187))),1,","))</f>
        <v>-0.101143467687851</v>
      </c>
      <c r="I187">
        <f t="shared" si="6"/>
        <v>38.817575932737697</v>
      </c>
      <c r="J187">
        <f t="shared" si="6"/>
        <v>9.3084003931842094</v>
      </c>
      <c r="K187">
        <f t="shared" si="5"/>
        <v>-2.0527185863299899</v>
      </c>
    </row>
    <row r="188" spans="1:11" x14ac:dyDescent="0.25">
      <c r="A188" t="s">
        <v>3269</v>
      </c>
      <c r="B188" t="s">
        <v>3635</v>
      </c>
      <c r="C188" t="s">
        <v>7072</v>
      </c>
      <c r="D188" t="s">
        <v>10500</v>
      </c>
      <c r="F188" t="str">
        <f>RIGHT(A188,LEN(A188)-FIND(",",A188))</f>
        <v>-0.10119456371580098</v>
      </c>
      <c r="G188">
        <v>187</v>
      </c>
      <c r="H188">
        <f>_xlfn.NUMBERVALUE(REPLACE(RIGHT(A188,LEN(A188)-FIND(",",A188)),FIND(".",RIGHT(A188,LEN(A188)-FIND(",",A188))),1,","))</f>
        <v>-0.1011945637158</v>
      </c>
      <c r="I188">
        <f t="shared" si="6"/>
        <v>38.810776080168502</v>
      </c>
      <c r="J188">
        <f t="shared" si="6"/>
        <v>9.3010541425480699</v>
      </c>
      <c r="K188">
        <f t="shared" si="5"/>
        <v>-2.0840509591794598</v>
      </c>
    </row>
    <row r="189" spans="1:11" x14ac:dyDescent="0.25">
      <c r="A189" t="s">
        <v>3268</v>
      </c>
      <c r="B189" t="s">
        <v>3636</v>
      </c>
      <c r="C189" t="s">
        <v>7073</v>
      </c>
      <c r="D189" t="s">
        <v>10501</v>
      </c>
      <c r="F189" t="str">
        <f>RIGHT(A189,LEN(A189)-FIND(",",A189))</f>
        <v>-0.10120765063815647</v>
      </c>
      <c r="G189">
        <v>188</v>
      </c>
      <c r="H189">
        <f>_xlfn.NUMBERVALUE(REPLACE(RIGHT(A189,LEN(A189)-FIND(",",A189)),FIND(".",RIGHT(A189,LEN(A189)-FIND(",",A189))),1,","))</f>
        <v>-0.101207650638156</v>
      </c>
      <c r="I189">
        <f t="shared" si="6"/>
        <v>38.811753900091603</v>
      </c>
      <c r="J189">
        <f t="shared" si="6"/>
        <v>9.3021105823195107</v>
      </c>
      <c r="K189">
        <f t="shared" si="5"/>
        <v>-2.1153903745484302</v>
      </c>
    </row>
    <row r="190" spans="1:11" x14ac:dyDescent="0.25">
      <c r="A190" t="s">
        <v>3267</v>
      </c>
      <c r="B190" t="s">
        <v>3637</v>
      </c>
      <c r="C190" t="s">
        <v>7074</v>
      </c>
      <c r="D190" t="s">
        <v>10502</v>
      </c>
      <c r="F190" t="str">
        <f>RIGHT(A190,LEN(A190)-FIND(",",A190))</f>
        <v>-0.10121773567580362</v>
      </c>
      <c r="G190">
        <v>189</v>
      </c>
      <c r="H190">
        <f>_xlfn.NUMBERVALUE(REPLACE(RIGHT(A190,LEN(A190)-FIND(",",A190)),FIND(".",RIGHT(A190,LEN(A190)-FIND(",",A190))),1,","))</f>
        <v>-0.101217735675803</v>
      </c>
      <c r="I190">
        <f t="shared" si="6"/>
        <v>38.806946068010802</v>
      </c>
      <c r="J190">
        <f t="shared" si="6"/>
        <v>9.2969165014697595</v>
      </c>
      <c r="K190">
        <f t="shared" si="5"/>
        <v>-2.14666075487848</v>
      </c>
    </row>
    <row r="191" spans="1:11" x14ac:dyDescent="0.25">
      <c r="A191" t="s">
        <v>3266</v>
      </c>
      <c r="B191" t="s">
        <v>3638</v>
      </c>
      <c r="C191" t="s">
        <v>7075</v>
      </c>
      <c r="D191" t="s">
        <v>10503</v>
      </c>
      <c r="F191" t="str">
        <f>RIGHT(A191,LEN(A191)-FIND(",",A191))</f>
        <v>-0.10126974688454149</v>
      </c>
      <c r="G191">
        <v>190</v>
      </c>
      <c r="H191">
        <f>_xlfn.NUMBERVALUE(REPLACE(RIGHT(A191,LEN(A191)-FIND(",",A191)),FIND(".",RIGHT(A191,LEN(A191)-FIND(",",A191))),1,","))</f>
        <v>-0.101269746884541</v>
      </c>
      <c r="I191">
        <f t="shared" si="6"/>
        <v>38.793537053776703</v>
      </c>
      <c r="J191">
        <f t="shared" si="6"/>
        <v>9.2824306595129809</v>
      </c>
      <c r="K191">
        <f t="shared" si="5"/>
        <v>-2.1778423903967701</v>
      </c>
    </row>
    <row r="192" spans="1:11" x14ac:dyDescent="0.25">
      <c r="A192" t="s">
        <v>3265</v>
      </c>
      <c r="B192" t="s">
        <v>3639</v>
      </c>
      <c r="C192" t="s">
        <v>7076</v>
      </c>
      <c r="D192" t="s">
        <v>10504</v>
      </c>
      <c r="F192" t="str">
        <f>RIGHT(A192,LEN(A192)-FIND(",",A192))</f>
        <v>-0.10132673756779262</v>
      </c>
      <c r="G192">
        <v>191</v>
      </c>
      <c r="H192">
        <f>_xlfn.NUMBERVALUE(REPLACE(RIGHT(A192,LEN(A192)-FIND(",",A192)),FIND(".",RIGHT(A192,LEN(A192)-FIND(",",A192))),1,","))</f>
        <v>-0.10132673756779199</v>
      </c>
      <c r="I192">
        <f t="shared" si="6"/>
        <v>38.785218807877101</v>
      </c>
      <c r="J192">
        <f t="shared" si="6"/>
        <v>9.2734447894654206</v>
      </c>
      <c r="K192">
        <f t="shared" si="5"/>
        <v>-2.2090131669991</v>
      </c>
    </row>
    <row r="193" spans="1:11" x14ac:dyDescent="0.25">
      <c r="A193" t="s">
        <v>3264</v>
      </c>
      <c r="B193" t="s">
        <v>3640</v>
      </c>
      <c r="C193" t="s">
        <v>7077</v>
      </c>
      <c r="D193" t="s">
        <v>10505</v>
      </c>
      <c r="F193" t="str">
        <f>RIGHT(A193,LEN(A193)-FIND(",",A193))</f>
        <v>-0.10134015946888227</v>
      </c>
      <c r="G193">
        <v>192</v>
      </c>
      <c r="H193">
        <f>_xlfn.NUMBERVALUE(REPLACE(RIGHT(A193,LEN(A193)-FIND(",",A193)),FIND(".",RIGHT(A193,LEN(A193)-FIND(",",A193))),1,","))</f>
        <v>-0.101340159468882</v>
      </c>
      <c r="I193">
        <f t="shared" si="6"/>
        <v>38.785238696859402</v>
      </c>
      <c r="J193">
        <f t="shared" si="6"/>
        <v>9.2734663308312992</v>
      </c>
      <c r="K193">
        <f t="shared" si="5"/>
        <v>-2.2401967363809701</v>
      </c>
    </row>
    <row r="194" spans="1:11" x14ac:dyDescent="0.25">
      <c r="A194" t="s">
        <v>3263</v>
      </c>
      <c r="B194" t="s">
        <v>3641</v>
      </c>
      <c r="C194" t="s">
        <v>7078</v>
      </c>
      <c r="D194" t="s">
        <v>10506</v>
      </c>
      <c r="F194" t="str">
        <f>RIGHT(A194,LEN(A194)-FIND(",",A194))</f>
        <v>-0.10134429927132792</v>
      </c>
      <c r="G194">
        <v>193</v>
      </c>
      <c r="H194">
        <f>_xlfn.NUMBERVALUE(REPLACE(RIGHT(A194,LEN(A194)-FIND(",",A194)),FIND(".",RIGHT(A194,LEN(A194)-FIND(",",A194))),1,","))</f>
        <v>-0.101344299271327</v>
      </c>
      <c r="I194">
        <f t="shared" si="6"/>
        <v>38.779886513761397</v>
      </c>
      <c r="J194">
        <f t="shared" si="6"/>
        <v>9.2676847170803391</v>
      </c>
      <c r="K194">
        <f t="shared" si="5"/>
        <v>-2.2713166270658598</v>
      </c>
    </row>
    <row r="195" spans="1:11" x14ac:dyDescent="0.25">
      <c r="A195" t="s">
        <v>3262</v>
      </c>
      <c r="B195" t="s">
        <v>3642</v>
      </c>
      <c r="C195" t="s">
        <v>7079</v>
      </c>
      <c r="D195" t="s">
        <v>10507</v>
      </c>
      <c r="F195" t="str">
        <f>RIGHT(A195,LEN(A195)-FIND(",",A195))</f>
        <v>-0.10139243626076577</v>
      </c>
      <c r="G195">
        <v>194</v>
      </c>
      <c r="H195">
        <f>_xlfn.NUMBERVALUE(REPLACE(RIGHT(A195,LEN(A195)-FIND(",",A195)),FIND(".",RIGHT(A195,LEN(A195)-FIND(",",A195))),1,","))</f>
        <v>-0.101392436260765</v>
      </c>
      <c r="I195">
        <f t="shared" si="6"/>
        <v>38.764722166344797</v>
      </c>
      <c r="J195">
        <f t="shared" si="6"/>
        <v>9.2513041978654194</v>
      </c>
      <c r="K195">
        <f t="shared" ref="K195:K258" si="7">_xlfn.NUMBERVALUE(REPLACE(RIGHT(D195,LEN(D195)-FIND(",",D195)),FIND(".",RIGHT(D195,LEN(D195)-FIND(",",D195))),1,","))</f>
        <v>-2.3023431575741502</v>
      </c>
    </row>
    <row r="196" spans="1:11" x14ac:dyDescent="0.25">
      <c r="A196" t="s">
        <v>3261</v>
      </c>
      <c r="B196" t="s">
        <v>3643</v>
      </c>
      <c r="C196" t="s">
        <v>7080</v>
      </c>
      <c r="D196" t="s">
        <v>10508</v>
      </c>
      <c r="F196" t="str">
        <f>RIGHT(A196,LEN(A196)-FIND(",",A196))</f>
        <v>-0.10145787855337293</v>
      </c>
      <c r="G196">
        <v>195</v>
      </c>
      <c r="H196">
        <f>_xlfn.NUMBERVALUE(REPLACE(RIGHT(A196,LEN(A196)-FIND(",",A196)),FIND(".",RIGHT(A196,LEN(A196)-FIND(",",A196))),1,","))</f>
        <v>-0.101457878553372</v>
      </c>
      <c r="I196">
        <f t="shared" si="6"/>
        <v>38.7513791950025</v>
      </c>
      <c r="J196">
        <f t="shared" si="6"/>
        <v>9.2368918798851301</v>
      </c>
      <c r="K196">
        <f t="shared" si="7"/>
        <v>-2.33334083445747</v>
      </c>
    </row>
    <row r="197" spans="1:11" x14ac:dyDescent="0.25">
      <c r="A197" t="s">
        <v>3260</v>
      </c>
      <c r="B197" t="s">
        <v>3644</v>
      </c>
      <c r="C197" t="s">
        <v>7081</v>
      </c>
      <c r="D197" t="s">
        <v>10509</v>
      </c>
      <c r="F197" t="str">
        <f>RIGHT(A197,LEN(A197)-FIND(",",A197))</f>
        <v>-0.10149732542765186</v>
      </c>
      <c r="G197">
        <v>196</v>
      </c>
      <c r="H197">
        <f>_xlfn.NUMBERVALUE(REPLACE(RIGHT(A197,LEN(A197)-FIND(",",A197)),FIND(".",RIGHT(A197,LEN(A197)-FIND(",",A197))),1,","))</f>
        <v>-0.101497325427651</v>
      </c>
      <c r="I197">
        <f t="shared" si="6"/>
        <v>38.7464479644769</v>
      </c>
      <c r="J197">
        <f t="shared" si="6"/>
        <v>9.2315656550200504</v>
      </c>
      <c r="K197">
        <f t="shared" si="7"/>
        <v>-2.3643494954536601</v>
      </c>
    </row>
    <row r="198" spans="1:11" x14ac:dyDescent="0.25">
      <c r="A198" t="s">
        <v>3259</v>
      </c>
      <c r="B198" t="s">
        <v>3645</v>
      </c>
      <c r="C198" t="s">
        <v>7082</v>
      </c>
      <c r="D198" t="s">
        <v>10510</v>
      </c>
      <c r="F198" t="str">
        <f>RIGHT(A198,LEN(A198)-FIND(",",A198))</f>
        <v>-0.10152387893845151</v>
      </c>
      <c r="G198">
        <v>197</v>
      </c>
      <c r="H198">
        <f>_xlfn.NUMBERVALUE(REPLACE(RIGHT(A198,LEN(A198)-FIND(",",A198)),FIND(".",RIGHT(A198,LEN(A198)-FIND(",",A198))),1,","))</f>
        <v>-0.101523878938451</v>
      </c>
      <c r="I198">
        <f t="shared" si="6"/>
        <v>38.740459615661599</v>
      </c>
      <c r="J198">
        <f t="shared" si="6"/>
        <v>9.2250977323332606</v>
      </c>
      <c r="K198">
        <f t="shared" si="7"/>
        <v>-2.39531611468459</v>
      </c>
    </row>
    <row r="199" spans="1:11" x14ac:dyDescent="0.25">
      <c r="A199" t="s">
        <v>3258</v>
      </c>
      <c r="B199" t="s">
        <v>3646</v>
      </c>
      <c r="C199" t="s">
        <v>7083</v>
      </c>
      <c r="D199" t="s">
        <v>10511</v>
      </c>
      <c r="F199" t="str">
        <f>RIGHT(A199,LEN(A199)-FIND(",",A199))</f>
        <v>-0.10158471870262323</v>
      </c>
      <c r="G199">
        <v>198</v>
      </c>
      <c r="H199">
        <f>_xlfn.NUMBERVALUE(REPLACE(RIGHT(A199,LEN(A199)-FIND(",",A199)),FIND(".",RIGHT(A199,LEN(A199)-FIND(",",A199))),1,","))</f>
        <v>-0.10158471870262301</v>
      </c>
      <c r="I199">
        <f t="shared" si="6"/>
        <v>38.728209186319098</v>
      </c>
      <c r="J199">
        <f t="shared" si="6"/>
        <v>9.2118666209774993</v>
      </c>
      <c r="K199">
        <f t="shared" si="7"/>
        <v>-2.4262065084753299</v>
      </c>
    </row>
    <row r="200" spans="1:11" x14ac:dyDescent="0.25">
      <c r="A200" t="s">
        <v>3257</v>
      </c>
      <c r="B200" t="s">
        <v>3647</v>
      </c>
      <c r="C200" t="s">
        <v>7084</v>
      </c>
      <c r="D200" t="s">
        <v>10512</v>
      </c>
      <c r="F200" t="str">
        <f>RIGHT(A200,LEN(A200)-FIND(",",A200))</f>
        <v>-0.10165787530618581</v>
      </c>
      <c r="G200">
        <v>199</v>
      </c>
      <c r="H200">
        <f>_xlfn.NUMBERVALUE(REPLACE(RIGHT(A200,LEN(A200)-FIND(",",A200)),FIND(".",RIGHT(A200,LEN(A200)-FIND(",",A200))),1,","))</f>
        <v>-0.101657875306185</v>
      </c>
      <c r="I200">
        <f t="shared" si="6"/>
        <v>38.720848592675999</v>
      </c>
      <c r="J200">
        <f t="shared" si="6"/>
        <v>9.2039171027952502</v>
      </c>
      <c r="K200">
        <f t="shared" si="7"/>
        <v>-2.4570817894406498</v>
      </c>
    </row>
    <row r="201" spans="1:11" x14ac:dyDescent="0.25">
      <c r="A201" t="s">
        <v>3256</v>
      </c>
      <c r="B201" t="s">
        <v>3648</v>
      </c>
      <c r="C201" t="s">
        <v>7085</v>
      </c>
      <c r="D201" t="s">
        <v>10513</v>
      </c>
      <c r="F201" t="str">
        <f>RIGHT(A201,LEN(A201)-FIND(",",A201))</f>
        <v>-0.10169016444380782</v>
      </c>
      <c r="G201">
        <v>200</v>
      </c>
      <c r="H201">
        <f>_xlfn.NUMBERVALUE(REPLACE(RIGHT(A201,LEN(A201)-FIND(",",A201)),FIND(".",RIGHT(A201,LEN(A201)-FIND(",",A201))),1,","))</f>
        <v>-0.101690164443807</v>
      </c>
      <c r="I201">
        <f t="shared" si="6"/>
        <v>38.723327386099697</v>
      </c>
      <c r="J201">
        <f t="shared" si="6"/>
        <v>9.2065942815613901</v>
      </c>
      <c r="K201">
        <f t="shared" si="7"/>
        <v>-2.48797451271273</v>
      </c>
    </row>
    <row r="202" spans="1:11" x14ac:dyDescent="0.25">
      <c r="A202" t="s">
        <v>3255</v>
      </c>
      <c r="B202" t="s">
        <v>3649</v>
      </c>
      <c r="C202" t="s">
        <v>7086</v>
      </c>
      <c r="D202" t="s">
        <v>10514</v>
      </c>
      <c r="F202" t="str">
        <f>RIGHT(A202,LEN(A202)-FIND(",",A202))</f>
        <v>-0.10170096825760672</v>
      </c>
      <c r="G202">
        <v>201</v>
      </c>
      <c r="H202">
        <f>_xlfn.NUMBERVALUE(REPLACE(RIGHT(A202,LEN(A202)-FIND(",",A202)),FIND(".",RIGHT(A202,LEN(A202)-FIND(",",A202))),1,","))</f>
        <v>-0.10170096825760599</v>
      </c>
      <c r="I202">
        <f t="shared" si="6"/>
        <v>38.722595347932199</v>
      </c>
      <c r="J202">
        <f t="shared" si="6"/>
        <v>9.2058037096240497</v>
      </c>
      <c r="K202">
        <f t="shared" si="7"/>
        <v>-2.51881406194047</v>
      </c>
    </row>
    <row r="203" spans="1:11" x14ac:dyDescent="0.25">
      <c r="A203" t="s">
        <v>3254</v>
      </c>
      <c r="B203" t="s">
        <v>3650</v>
      </c>
      <c r="C203" t="s">
        <v>7087</v>
      </c>
      <c r="D203" t="s">
        <v>10515</v>
      </c>
      <c r="F203" t="str">
        <f>RIGHT(A203,LEN(A203)-FIND(",",A203))</f>
        <v>-0.10174524154532727</v>
      </c>
      <c r="G203">
        <v>202</v>
      </c>
      <c r="H203">
        <f>_xlfn.NUMBERVALUE(REPLACE(RIGHT(A203,LEN(A203)-FIND(",",A203)),FIND(".",RIGHT(A203,LEN(A203)-FIND(",",A203))),1,","))</f>
        <v>-0.10174524154532701</v>
      </c>
      <c r="I203">
        <f t="shared" si="6"/>
        <v>38.711140130961802</v>
      </c>
      <c r="J203">
        <f t="shared" si="6"/>
        <v>9.1934322361344698</v>
      </c>
      <c r="K203">
        <f t="shared" si="7"/>
        <v>-2.5495555527448501</v>
      </c>
    </row>
    <row r="204" spans="1:11" x14ac:dyDescent="0.25">
      <c r="A204" t="s">
        <v>3253</v>
      </c>
      <c r="B204" t="s">
        <v>3651</v>
      </c>
      <c r="C204" t="s">
        <v>7088</v>
      </c>
      <c r="D204" t="s">
        <v>10516</v>
      </c>
      <c r="F204" t="str">
        <f>RIGHT(A204,LEN(A204)-FIND(",",A204))</f>
        <v>-0.10180677799133278</v>
      </c>
      <c r="G204">
        <v>203</v>
      </c>
      <c r="H204">
        <f>_xlfn.NUMBERVALUE(REPLACE(RIGHT(A204,LEN(A204)-FIND(",",A204)),FIND(".",RIGHT(A204,LEN(A204)-FIND(",",A204))),1,","))</f>
        <v>-0.101806777991332</v>
      </c>
      <c r="I204">
        <f t="shared" ref="I204:J267" si="8">_xlfn.NUMBERVALUE(REPLACE(RIGHT(B204,LEN(B204)-FIND(",",B204)),FIND(".",RIGHT(B204,LEN(B204)-FIND(",",B204))),1,","))</f>
        <v>38.700015527382497</v>
      </c>
      <c r="J204">
        <f t="shared" si="8"/>
        <v>9.1814183222151904</v>
      </c>
      <c r="K204">
        <f t="shared" si="7"/>
        <v>-2.5802609168268602</v>
      </c>
    </row>
    <row r="205" spans="1:11" x14ac:dyDescent="0.25">
      <c r="A205" t="s">
        <v>3252</v>
      </c>
      <c r="B205" t="s">
        <v>3652</v>
      </c>
      <c r="C205" t="s">
        <v>7089</v>
      </c>
      <c r="D205" t="s">
        <v>10517</v>
      </c>
      <c r="F205" t="str">
        <f>RIGHT(A205,LEN(A205)-FIND(",",A205))</f>
        <v>-0.09491126583008037</v>
      </c>
      <c r="G205">
        <v>204</v>
      </c>
      <c r="H205">
        <f>_xlfn.NUMBERVALUE(REPLACE(RIGHT(A205,LEN(A205)-FIND(",",A205)),FIND(".",RIGHT(A205,LEN(A205)-FIND(",",A205))),1,","))</f>
        <v>-9.4911265830080305E-2</v>
      </c>
      <c r="I205">
        <f t="shared" si="8"/>
        <v>0.45472467177336401</v>
      </c>
      <c r="J205">
        <f t="shared" si="8"/>
        <v>9.14674355279484</v>
      </c>
      <c r="K205">
        <f t="shared" si="7"/>
        <v>-2.6013196958068101</v>
      </c>
    </row>
    <row r="206" spans="1:11" x14ac:dyDescent="0.25">
      <c r="A206" t="s">
        <v>3251</v>
      </c>
      <c r="B206" t="s">
        <v>3653</v>
      </c>
      <c r="C206" t="s">
        <v>7090</v>
      </c>
      <c r="D206" t="s">
        <v>10518</v>
      </c>
      <c r="F206" t="str">
        <f>RIGHT(A206,LEN(A206)-FIND(",",A206))</f>
        <v>-0.005128782221111945</v>
      </c>
      <c r="G206">
        <v>205</v>
      </c>
      <c r="H206">
        <f>_xlfn.NUMBERVALUE(REPLACE(RIGHT(A206,LEN(A206)-FIND(",",A206)),FIND(".",RIGHT(A206,LEN(A206)-FIND(",",A206))),1,","))</f>
        <v>-5.1287822211119397E-3</v>
      </c>
      <c r="I206">
        <f t="shared" si="8"/>
        <v>-16.614857429517599</v>
      </c>
      <c r="J206">
        <f t="shared" si="8"/>
        <v>8.5302961230584895</v>
      </c>
      <c r="K206">
        <f t="shared" si="7"/>
        <v>-2.5974921124937098</v>
      </c>
    </row>
    <row r="207" spans="1:11" x14ac:dyDescent="0.25">
      <c r="A207" t="s">
        <v>3250</v>
      </c>
      <c r="B207" t="s">
        <v>3654</v>
      </c>
      <c r="C207" t="s">
        <v>7091</v>
      </c>
      <c r="D207" t="s">
        <v>10519</v>
      </c>
      <c r="F207" t="str">
        <f>RIGHT(A207,LEN(A207)-FIND(",",A207))</f>
        <v>-0.038426391970121945</v>
      </c>
      <c r="G207">
        <v>206</v>
      </c>
      <c r="H207">
        <f>_xlfn.NUMBERVALUE(REPLACE(RIGHT(A207,LEN(A207)-FIND(",",A207)),FIND(".",RIGHT(A207,LEN(A207)-FIND(",",A207))),1,","))</f>
        <v>-3.8426391970121897E-2</v>
      </c>
      <c r="I207">
        <f t="shared" si="8"/>
        <v>-21.4313688661829</v>
      </c>
      <c r="J207">
        <f t="shared" si="8"/>
        <v>7.5843058669843204</v>
      </c>
      <c r="K207">
        <f t="shared" si="7"/>
        <v>-2.57600774729594</v>
      </c>
    </row>
    <row r="208" spans="1:11" x14ac:dyDescent="0.25">
      <c r="A208" t="s">
        <v>3249</v>
      </c>
      <c r="B208" t="s">
        <v>3655</v>
      </c>
      <c r="C208" t="s">
        <v>7092</v>
      </c>
      <c r="D208" t="s">
        <v>10520</v>
      </c>
      <c r="F208" t="str">
        <f>RIGHT(A208,LEN(A208)-FIND(",",A208))</f>
        <v>-0.07484107426389722</v>
      </c>
      <c r="G208">
        <v>207</v>
      </c>
      <c r="H208">
        <f>_xlfn.NUMBERVALUE(REPLACE(RIGHT(A208,LEN(A208)-FIND(",",A208)),FIND(".",RIGHT(A208,LEN(A208)-FIND(",",A208))),1,","))</f>
        <v>-7.4841074263897203E-2</v>
      </c>
      <c r="I208">
        <f t="shared" si="8"/>
        <v>-23.167654456468799</v>
      </c>
      <c r="J208">
        <f t="shared" si="8"/>
        <v>6.8253659620010598</v>
      </c>
      <c r="K208">
        <f t="shared" si="7"/>
        <v>-2.54738536093986</v>
      </c>
    </row>
    <row r="209" spans="1:11" x14ac:dyDescent="0.25">
      <c r="A209" t="s">
        <v>3248</v>
      </c>
      <c r="B209" t="s">
        <v>3656</v>
      </c>
      <c r="C209" t="s">
        <v>7093</v>
      </c>
      <c r="D209" t="s">
        <v>10521</v>
      </c>
      <c r="F209" t="str">
        <f>RIGHT(A209,LEN(A209)-FIND(",",A209))</f>
        <v>-0.10215427236305132</v>
      </c>
      <c r="G209">
        <v>208</v>
      </c>
      <c r="H209">
        <f>_xlfn.NUMBERVALUE(REPLACE(RIGHT(A209,LEN(A209)-FIND(",",A209)),FIND(".",RIGHT(A209,LEN(A209)-FIND(",",A209))),1,","))</f>
        <v>-0.102154272363051</v>
      </c>
      <c r="I209">
        <f t="shared" si="8"/>
        <v>-23.870560237043499</v>
      </c>
      <c r="J209">
        <f t="shared" si="8"/>
        <v>6.3548182285567698</v>
      </c>
      <c r="K209">
        <f t="shared" si="7"/>
        <v>-2.5163429275360598</v>
      </c>
    </row>
    <row r="210" spans="1:11" x14ac:dyDescent="0.25">
      <c r="A210" t="s">
        <v>3247</v>
      </c>
      <c r="B210" t="s">
        <v>3657</v>
      </c>
      <c r="C210" t="s">
        <v>7094</v>
      </c>
      <c r="D210" t="s">
        <v>10522</v>
      </c>
      <c r="F210" t="str">
        <f>RIGHT(A210,LEN(A210)-FIND(",",A210))</f>
        <v>-0.12200533038912925</v>
      </c>
      <c r="G210">
        <v>209</v>
      </c>
      <c r="H210">
        <f>_xlfn.NUMBERVALUE(REPLACE(RIGHT(A210,LEN(A210)-FIND(",",A210)),FIND(".",RIGHT(A210,LEN(A210)-FIND(",",A210))),1,","))</f>
        <v>-0.122005330389129</v>
      </c>
      <c r="I210">
        <f t="shared" si="8"/>
        <v>-24.187983575334201</v>
      </c>
      <c r="J210">
        <f t="shared" si="8"/>
        <v>6.08857605940951</v>
      </c>
      <c r="K210">
        <f t="shared" si="7"/>
        <v>-2.4845712409627998</v>
      </c>
    </row>
    <row r="211" spans="1:11" x14ac:dyDescent="0.25">
      <c r="A211" t="s">
        <v>3246</v>
      </c>
      <c r="B211" t="s">
        <v>3658</v>
      </c>
      <c r="C211" t="s">
        <v>7095</v>
      </c>
      <c r="D211" t="s">
        <v>10523</v>
      </c>
      <c r="F211" t="str">
        <f>RIGHT(A211,LEN(A211)-FIND(",",A211))</f>
        <v>-0.13764010354924833</v>
      </c>
      <c r="G211">
        <v>210</v>
      </c>
      <c r="H211">
        <f>_xlfn.NUMBERVALUE(REPLACE(RIGHT(A211,LEN(A211)-FIND(",",A211)),FIND(".",RIGHT(A211,LEN(A211)-FIND(",",A211))),1,","))</f>
        <v>-0.13764010354924799</v>
      </c>
      <c r="I211">
        <f t="shared" si="8"/>
        <v>-24.340629807419401</v>
      </c>
      <c r="J211">
        <f t="shared" si="8"/>
        <v>5.9470129842016402</v>
      </c>
      <c r="K211">
        <f t="shared" si="7"/>
        <v>-2.4527082006459802</v>
      </c>
    </row>
    <row r="212" spans="1:11" x14ac:dyDescent="0.25">
      <c r="A212" t="s">
        <v>3245</v>
      </c>
      <c r="B212" t="s">
        <v>3659</v>
      </c>
      <c r="C212" t="s">
        <v>7096</v>
      </c>
      <c r="D212" t="s">
        <v>10524</v>
      </c>
      <c r="F212" t="str">
        <f>RIGHT(A212,LEN(A212)-FIND(",",A212))</f>
        <v>-0.15124454209511293</v>
      </c>
      <c r="G212">
        <v>211</v>
      </c>
      <c r="H212">
        <f>_xlfn.NUMBERVALUE(REPLACE(RIGHT(A212,LEN(A212)-FIND(",",A212)),FIND(".",RIGHT(A212,LEN(A212)-FIND(",",A212))),1,","))</f>
        <v>-0.15124454209511201</v>
      </c>
      <c r="I212">
        <f t="shared" si="8"/>
        <v>-24.410671013952602</v>
      </c>
      <c r="J212">
        <f t="shared" si="8"/>
        <v>5.8787396928890701</v>
      </c>
      <c r="K212">
        <f t="shared" si="7"/>
        <v>-2.4209815047338799</v>
      </c>
    </row>
    <row r="213" spans="1:11" x14ac:dyDescent="0.25">
      <c r="A213" t="s">
        <v>3244</v>
      </c>
      <c r="B213" t="s">
        <v>3660</v>
      </c>
      <c r="C213" t="s">
        <v>7097</v>
      </c>
      <c r="D213" t="s">
        <v>10525</v>
      </c>
      <c r="F213" t="str">
        <f>RIGHT(A213,LEN(A213)-FIND(",",A213))</f>
        <v>-0.1637017906647049</v>
      </c>
      <c r="G213">
        <v>212</v>
      </c>
      <c r="H213">
        <f>_xlfn.NUMBERVALUE(REPLACE(RIGHT(A213,LEN(A213)-FIND(",",A213)),FIND(".",RIGHT(A213,LEN(A213)-FIND(",",A213))),1,","))</f>
        <v>-0.163701790664704</v>
      </c>
      <c r="I213">
        <f t="shared" si="8"/>
        <v>-24.447758712197</v>
      </c>
      <c r="J213">
        <f t="shared" si="8"/>
        <v>5.8414698655411996</v>
      </c>
      <c r="K213">
        <f t="shared" si="7"/>
        <v>-2.3893953862659201</v>
      </c>
    </row>
    <row r="214" spans="1:11" x14ac:dyDescent="0.25">
      <c r="A214" t="s">
        <v>3243</v>
      </c>
      <c r="B214" t="s">
        <v>3661</v>
      </c>
      <c r="C214" t="s">
        <v>7098</v>
      </c>
      <c r="D214" t="s">
        <v>10526</v>
      </c>
      <c r="F214" t="str">
        <f>RIGHT(A214,LEN(A214)-FIND(",",A214))</f>
        <v>-0.17510261199637236</v>
      </c>
      <c r="G214">
        <v>213</v>
      </c>
      <c r="H214">
        <f>_xlfn.NUMBERVALUE(REPLACE(RIGHT(A214,LEN(A214)-FIND(",",A214)),FIND(".",RIGHT(A214,LEN(A214)-FIND(",",A214))),1,","))</f>
        <v>-0.175102611996372</v>
      </c>
      <c r="I214">
        <f t="shared" si="8"/>
        <v>-24.473023254538202</v>
      </c>
      <c r="J214">
        <f t="shared" si="8"/>
        <v>5.8156890164966502</v>
      </c>
      <c r="K214">
        <f t="shared" si="7"/>
        <v>-2.3579457242775099</v>
      </c>
    </row>
    <row r="215" spans="1:11" x14ac:dyDescent="0.25">
      <c r="A215" t="s">
        <v>3242</v>
      </c>
      <c r="B215" t="s">
        <v>3662</v>
      </c>
      <c r="C215" t="s">
        <v>7099</v>
      </c>
      <c r="D215" t="s">
        <v>10527</v>
      </c>
      <c r="F215" t="str">
        <f>RIGHT(A215,LEN(A215)-FIND(",",A215))</f>
        <v>-0.18530920779236398</v>
      </c>
      <c r="G215">
        <v>214</v>
      </c>
      <c r="H215">
        <f>_xlfn.NUMBERVALUE(REPLACE(RIGHT(A215,LEN(A215)-FIND(",",A215)),FIND(".",RIGHT(A215,LEN(A215)-FIND(",",A215))),1,","))</f>
        <v>-0.18530920779236301</v>
      </c>
      <c r="I215">
        <f t="shared" si="8"/>
        <v>-24.486495969588098</v>
      </c>
      <c r="J215">
        <f t="shared" si="8"/>
        <v>5.8018699682830803</v>
      </c>
      <c r="K215">
        <f t="shared" si="7"/>
        <v>-2.3266682144345801</v>
      </c>
    </row>
    <row r="216" spans="1:11" x14ac:dyDescent="0.25">
      <c r="A216" t="s">
        <v>3241</v>
      </c>
      <c r="B216" t="s">
        <v>3663</v>
      </c>
      <c r="C216" t="s">
        <v>7100</v>
      </c>
      <c r="D216" t="s">
        <v>10528</v>
      </c>
      <c r="F216" t="str">
        <f>RIGHT(A216,LEN(A216)-FIND(",",A216))</f>
        <v>-0.19420968870821134</v>
      </c>
      <c r="G216">
        <v>215</v>
      </c>
      <c r="H216">
        <f>_xlfn.NUMBERVALUE(REPLACE(RIGHT(A216,LEN(A216)-FIND(",",A216)),FIND(".",RIGHT(A216,LEN(A216)-FIND(",",A216))),1,","))</f>
        <v>-0.19420968870821101</v>
      </c>
      <c r="I216">
        <f t="shared" si="8"/>
        <v>-24.4928289786539</v>
      </c>
      <c r="J216">
        <f t="shared" si="8"/>
        <v>5.7953580453881601</v>
      </c>
      <c r="K216">
        <f t="shared" si="7"/>
        <v>-2.2955406424556801</v>
      </c>
    </row>
    <row r="217" spans="1:11" x14ac:dyDescent="0.25">
      <c r="A217" t="s">
        <v>3240</v>
      </c>
      <c r="B217" t="s">
        <v>3664</v>
      </c>
      <c r="C217" t="s">
        <v>7101</v>
      </c>
      <c r="D217" t="s">
        <v>10529</v>
      </c>
      <c r="F217" t="str">
        <f>RIGHT(A217,LEN(A217)-FIND(",",A217))</f>
        <v>-0.20178154960230013</v>
      </c>
      <c r="G217">
        <v>216</v>
      </c>
      <c r="H217">
        <f>_xlfn.NUMBERVALUE(REPLACE(RIGHT(A217,LEN(A217)-FIND(",",A217)),FIND(".",RIGHT(A217,LEN(A217)-FIND(",",A217))),1,","))</f>
        <v>-0.20178154960229999</v>
      </c>
      <c r="I217">
        <f t="shared" si="8"/>
        <v>-24.5033475592207</v>
      </c>
      <c r="J217">
        <f t="shared" si="8"/>
        <v>5.7845262630950698</v>
      </c>
      <c r="K217">
        <f t="shared" si="7"/>
        <v>-2.26449834125303</v>
      </c>
    </row>
    <row r="218" spans="1:11" x14ac:dyDescent="0.25">
      <c r="A218" t="s">
        <v>3239</v>
      </c>
      <c r="B218" t="s">
        <v>3665</v>
      </c>
      <c r="C218" t="s">
        <v>7102</v>
      </c>
      <c r="D218" t="s">
        <v>10530</v>
      </c>
      <c r="F218" t="str">
        <f>RIGHT(A218,LEN(A218)-FIND(",",A218))</f>
        <v>-0.20814135550612425</v>
      </c>
      <c r="G218">
        <v>217</v>
      </c>
      <c r="H218">
        <f>_xlfn.NUMBERVALUE(REPLACE(RIGHT(A218,LEN(A218)-FIND(",",A218)),FIND(".",RIGHT(A218,LEN(A218)-FIND(",",A218))),1,","))</f>
        <v>-0.208141355506124</v>
      </c>
      <c r="I218">
        <f t="shared" si="8"/>
        <v>-24.5138379469631</v>
      </c>
      <c r="J218">
        <f t="shared" si="8"/>
        <v>5.77372102603473</v>
      </c>
      <c r="K218">
        <f t="shared" si="7"/>
        <v>-2.23355977412933</v>
      </c>
    </row>
    <row r="219" spans="1:11" x14ac:dyDescent="0.25">
      <c r="A219" t="s">
        <v>3238</v>
      </c>
      <c r="B219" t="s">
        <v>3666</v>
      </c>
      <c r="C219" t="s">
        <v>7103</v>
      </c>
      <c r="D219" t="s">
        <v>10531</v>
      </c>
      <c r="F219" t="str">
        <f>RIGHT(A219,LEN(A219)-FIND(",",A219))</f>
        <v>-0.2134957702225177</v>
      </c>
      <c r="G219">
        <v>218</v>
      </c>
      <c r="H219">
        <f>_xlfn.NUMBERVALUE(REPLACE(RIGHT(A219,LEN(A219)-FIND(",",A219)),FIND(".",RIGHT(A219,LEN(A219)-FIND(",",A219))),1,","))</f>
        <v>-0.21349577022251701</v>
      </c>
      <c r="I219">
        <f t="shared" si="8"/>
        <v>-24.5145522803925</v>
      </c>
      <c r="J219">
        <f t="shared" si="8"/>
        <v>5.7729823466987202</v>
      </c>
      <c r="K219">
        <f t="shared" si="7"/>
        <v>-2.2027665444518898</v>
      </c>
    </row>
    <row r="220" spans="1:11" x14ac:dyDescent="0.25">
      <c r="A220" t="s">
        <v>3237</v>
      </c>
      <c r="B220" t="s">
        <v>3667</v>
      </c>
      <c r="C220" t="s">
        <v>7104</v>
      </c>
      <c r="D220" t="s">
        <v>10532</v>
      </c>
      <c r="F220" t="str">
        <f>RIGHT(A220,LEN(A220)-FIND(",",A220))</f>
        <v>-0.21801033721608248</v>
      </c>
      <c r="G220">
        <v>219</v>
      </c>
      <c r="H220">
        <f>_xlfn.NUMBERVALUE(REPLACE(RIGHT(A220,LEN(A220)-FIND(",",A220)),FIND(".",RIGHT(A220,LEN(A220)-FIND(",",A220))),1,","))</f>
        <v>-0.21801033721608201</v>
      </c>
      <c r="I220">
        <f t="shared" si="8"/>
        <v>-24.512549435439801</v>
      </c>
      <c r="J220">
        <f t="shared" si="8"/>
        <v>5.7750419927589203</v>
      </c>
      <c r="K220">
        <f t="shared" si="7"/>
        <v>-2.1720680982500999</v>
      </c>
    </row>
    <row r="221" spans="1:11" x14ac:dyDescent="0.25">
      <c r="A221" t="s">
        <v>3236</v>
      </c>
      <c r="B221" t="s">
        <v>3668</v>
      </c>
      <c r="C221" t="s">
        <v>7105</v>
      </c>
      <c r="D221" t="s">
        <v>10533</v>
      </c>
      <c r="F221" t="str">
        <f>RIGHT(A221,LEN(A221)-FIND(",",A221))</f>
        <v>-0.22178572670714444</v>
      </c>
      <c r="G221">
        <v>220</v>
      </c>
      <c r="H221">
        <f>_xlfn.NUMBERVALUE(REPLACE(RIGHT(A221,LEN(A221)-FIND(",",A221)),FIND(".",RIGHT(A221,LEN(A221)-FIND(",",A221))),1,","))</f>
        <v>-0.221785726707144</v>
      </c>
      <c r="I221">
        <f t="shared" si="8"/>
        <v>-24.517279190190202</v>
      </c>
      <c r="J221">
        <f t="shared" si="8"/>
        <v>5.77016912111326</v>
      </c>
      <c r="K221">
        <f t="shared" si="7"/>
        <v>-2.1414084143843501</v>
      </c>
    </row>
    <row r="222" spans="1:11" x14ac:dyDescent="0.25">
      <c r="A222" t="s">
        <v>3235</v>
      </c>
      <c r="B222" t="s">
        <v>3669</v>
      </c>
      <c r="C222" t="s">
        <v>7106</v>
      </c>
      <c r="D222" t="s">
        <v>10534</v>
      </c>
      <c r="F222" t="str">
        <f>RIGHT(A222,LEN(A222)-FIND(",",A222))</f>
        <v>-0.2249445298712514</v>
      </c>
      <c r="G222">
        <v>221</v>
      </c>
      <c r="H222">
        <f>_xlfn.NUMBERVALUE(REPLACE(RIGHT(A222,LEN(A222)-FIND(",",A222)),FIND(".",RIGHT(A222,LEN(A222)-FIND(",",A222))),1,","))</f>
        <v>-0.22494452987125099</v>
      </c>
      <c r="I222">
        <f t="shared" si="8"/>
        <v>-24.5207549453113</v>
      </c>
      <c r="J222">
        <f t="shared" si="8"/>
        <v>5.7665878591141402</v>
      </c>
      <c r="K222">
        <f t="shared" si="7"/>
        <v>-2.11082746991891</v>
      </c>
    </row>
    <row r="223" spans="1:11" x14ac:dyDescent="0.25">
      <c r="A223" t="s">
        <v>3234</v>
      </c>
      <c r="B223" t="s">
        <v>3670</v>
      </c>
      <c r="C223" t="s">
        <v>7107</v>
      </c>
      <c r="D223" t="s">
        <v>10535</v>
      </c>
      <c r="F223" t="str">
        <f>RIGHT(A223,LEN(A223)-FIND(",",A223))</f>
        <v>-0.22762485693694134</v>
      </c>
      <c r="G223">
        <v>222</v>
      </c>
      <c r="H223">
        <f>_xlfn.NUMBERVALUE(REPLACE(RIGHT(A223,LEN(A223)-FIND(",",A223)),FIND(".",RIGHT(A223,LEN(A223)-FIND(",",A223))),1,","))</f>
        <v>-0.22762485693694101</v>
      </c>
      <c r="I223">
        <f t="shared" si="8"/>
        <v>-24.516021879521599</v>
      </c>
      <c r="J223">
        <f t="shared" si="8"/>
        <v>5.7714600356357204</v>
      </c>
      <c r="K223">
        <f t="shared" si="7"/>
        <v>-2.08035411808499</v>
      </c>
    </row>
    <row r="224" spans="1:11" x14ac:dyDescent="0.25">
      <c r="A224" t="s">
        <v>3233</v>
      </c>
      <c r="B224" t="s">
        <v>3671</v>
      </c>
      <c r="C224" t="s">
        <v>7108</v>
      </c>
      <c r="D224" t="s">
        <v>10536</v>
      </c>
      <c r="F224" t="str">
        <f>RIGHT(A224,LEN(A224)-FIND(",",A224))</f>
        <v>-0.22988780024568461</v>
      </c>
      <c r="G224">
        <v>223</v>
      </c>
      <c r="H224">
        <f>_xlfn.NUMBERVALUE(REPLACE(RIGHT(A224,LEN(A224)-FIND(",",A224)),FIND(".",RIGHT(A224,LEN(A224)-FIND(",",A224))),1,","))</f>
        <v>-0.229887800245684</v>
      </c>
      <c r="I224">
        <f t="shared" si="8"/>
        <v>-24.513119523628699</v>
      </c>
      <c r="J224">
        <f t="shared" si="8"/>
        <v>5.7744472356738701</v>
      </c>
      <c r="K224">
        <f t="shared" si="7"/>
        <v>-2.04992687655673</v>
      </c>
    </row>
    <row r="225" spans="1:11" x14ac:dyDescent="0.25">
      <c r="A225" t="s">
        <v>3232</v>
      </c>
      <c r="B225" t="s">
        <v>3672</v>
      </c>
      <c r="C225" t="s">
        <v>7109</v>
      </c>
      <c r="D225" t="s">
        <v>10537</v>
      </c>
      <c r="F225" t="str">
        <f>RIGHT(A225,LEN(A225)-FIND(",",A225))</f>
        <v>-0.23175222818569544</v>
      </c>
      <c r="G225">
        <v>224</v>
      </c>
      <c r="H225">
        <f>_xlfn.NUMBERVALUE(REPLACE(RIGHT(A225,LEN(A225)-FIND(",",A225)),FIND(".",RIGHT(A225,LEN(A225)-FIND(",",A225))),1,","))</f>
        <v>-0.23175222818569499</v>
      </c>
      <c r="I225">
        <f t="shared" si="8"/>
        <v>-24.5170741702408</v>
      </c>
      <c r="J225">
        <f t="shared" si="8"/>
        <v>5.7703736718794003</v>
      </c>
      <c r="K225">
        <f t="shared" si="7"/>
        <v>-2.01951841999926</v>
      </c>
    </row>
    <row r="226" spans="1:11" x14ac:dyDescent="0.25">
      <c r="A226" t="s">
        <v>3231</v>
      </c>
      <c r="B226" t="s">
        <v>3673</v>
      </c>
      <c r="C226" t="s">
        <v>7110</v>
      </c>
      <c r="D226" t="s">
        <v>10538</v>
      </c>
      <c r="F226" t="str">
        <f>RIGHT(A226,LEN(A226)-FIND(",",A226))</f>
        <v>-0.23329487478130811</v>
      </c>
      <c r="G226">
        <v>225</v>
      </c>
      <c r="H226">
        <f>_xlfn.NUMBERVALUE(REPLACE(RIGHT(A226,LEN(A226)-FIND(",",A226)),FIND(".",RIGHT(A226,LEN(A226)-FIND(",",A226))),1,","))</f>
        <v>-0.233294874781308</v>
      </c>
      <c r="I226">
        <f t="shared" si="8"/>
        <v>-24.5165239274708</v>
      </c>
      <c r="J226">
        <f t="shared" si="8"/>
        <v>5.7709392399538801</v>
      </c>
      <c r="K226">
        <f t="shared" si="7"/>
        <v>-1.9891885944677401</v>
      </c>
    </row>
    <row r="227" spans="1:11" x14ac:dyDescent="0.25">
      <c r="A227" t="s">
        <v>3230</v>
      </c>
      <c r="B227" t="s">
        <v>3674</v>
      </c>
      <c r="C227" t="s">
        <v>7111</v>
      </c>
      <c r="D227" t="s">
        <v>10539</v>
      </c>
      <c r="F227" t="str">
        <f>RIGHT(A227,LEN(A227)-FIND(",",A227))</f>
        <v>-0.23460400810399892</v>
      </c>
      <c r="G227">
        <v>226</v>
      </c>
      <c r="H227">
        <f>_xlfn.NUMBERVALUE(REPLACE(RIGHT(A227,LEN(A227)-FIND(",",A227)),FIND(".",RIGHT(A227,LEN(A227)-FIND(",",A227))),1,","))</f>
        <v>-0.23460400810399801</v>
      </c>
      <c r="I227">
        <f t="shared" si="8"/>
        <v>-24.508213033921599</v>
      </c>
      <c r="J227">
        <f t="shared" si="8"/>
        <v>5.7794964411572396</v>
      </c>
      <c r="K227">
        <f t="shared" si="7"/>
        <v>-1.95894772470139</v>
      </c>
    </row>
    <row r="228" spans="1:11" x14ac:dyDescent="0.25">
      <c r="A228" t="s">
        <v>3229</v>
      </c>
      <c r="B228" t="s">
        <v>3675</v>
      </c>
      <c r="C228" t="s">
        <v>7112</v>
      </c>
      <c r="D228" t="s">
        <v>10540</v>
      </c>
      <c r="F228" t="str">
        <f>RIGHT(A228,LEN(A228)-FIND(",",A228))</f>
        <v>-0.23569039610124567</v>
      </c>
      <c r="G228">
        <v>227</v>
      </c>
      <c r="H228">
        <f>_xlfn.NUMBERVALUE(REPLACE(RIGHT(A228,LEN(A228)-FIND(",",A228)),FIND(".",RIGHT(A228,LEN(A228)-FIND(",",A228))),1,","))</f>
        <v>-0.23569039610124501</v>
      </c>
      <c r="I228">
        <f t="shared" si="8"/>
        <v>-24.504377219118702</v>
      </c>
      <c r="J228">
        <f t="shared" si="8"/>
        <v>5.7834455334028503</v>
      </c>
      <c r="K228">
        <f t="shared" si="7"/>
        <v>-1.9287256999859901</v>
      </c>
    </row>
    <row r="229" spans="1:11" x14ac:dyDescent="0.25">
      <c r="A229" t="s">
        <v>3228</v>
      </c>
      <c r="B229" t="s">
        <v>3676</v>
      </c>
      <c r="C229" t="s">
        <v>7113</v>
      </c>
      <c r="D229" t="s">
        <v>10541</v>
      </c>
      <c r="F229" t="str">
        <f>RIGHT(A229,LEN(A229)-FIND(",",A229))</f>
        <v>-0.23654997949716325</v>
      </c>
      <c r="G229">
        <v>228</v>
      </c>
      <c r="H229">
        <f>_xlfn.NUMBERVALUE(REPLACE(RIGHT(A229,LEN(A229)-FIND(",",A229)),FIND(".",RIGHT(A229,LEN(A229)-FIND(",",A229))),1,","))</f>
        <v>-0.236549979497163</v>
      </c>
      <c r="I229">
        <f t="shared" si="8"/>
        <v>-24.507340216442898</v>
      </c>
      <c r="J229">
        <f t="shared" si="8"/>
        <v>5.7803938815758196</v>
      </c>
      <c r="K229">
        <f t="shared" si="7"/>
        <v>-1.89851237585393</v>
      </c>
    </row>
    <row r="230" spans="1:11" x14ac:dyDescent="0.25">
      <c r="A230" t="s">
        <v>3227</v>
      </c>
      <c r="B230" t="s">
        <v>3677</v>
      </c>
      <c r="C230" t="s">
        <v>7114</v>
      </c>
      <c r="D230" t="s">
        <v>10542</v>
      </c>
      <c r="F230" t="str">
        <f>RIGHT(A230,LEN(A230)-FIND(",",A230))</f>
        <v>-0.23725048095353923</v>
      </c>
      <c r="G230">
        <v>229</v>
      </c>
      <c r="H230">
        <f>_xlfn.NUMBERVALUE(REPLACE(RIGHT(A230,LEN(A230)-FIND(",",A230)),FIND(".",RIGHT(A230,LEN(A230)-FIND(",",A230))),1,","))</f>
        <v>-0.23725048095353901</v>
      </c>
      <c r="I230">
        <f t="shared" si="8"/>
        <v>-24.504178504094401</v>
      </c>
      <c r="J230">
        <f t="shared" si="8"/>
        <v>5.78364908511299</v>
      </c>
      <c r="K230">
        <f t="shared" si="7"/>
        <v>-1.86837699005868</v>
      </c>
    </row>
    <row r="231" spans="1:11" x14ac:dyDescent="0.25">
      <c r="A231" t="s">
        <v>3226</v>
      </c>
      <c r="B231" t="s">
        <v>3678</v>
      </c>
      <c r="C231" t="s">
        <v>7115</v>
      </c>
      <c r="D231" t="s">
        <v>10543</v>
      </c>
      <c r="F231" t="str">
        <f>RIGHT(A231,LEN(A231)-FIND(",",A231))</f>
        <v>-0.23786913386144118</v>
      </c>
      <c r="G231">
        <v>230</v>
      </c>
      <c r="H231">
        <f>_xlfn.NUMBERVALUE(REPLACE(RIGHT(A231,LEN(A231)-FIND(",",A231)),FIND(".",RIGHT(A231,LEN(A231)-FIND(",",A231))),1,","))</f>
        <v>-0.23786913386144101</v>
      </c>
      <c r="I231">
        <f t="shared" si="8"/>
        <v>-24.491105428237798</v>
      </c>
      <c r="J231">
        <f t="shared" si="8"/>
        <v>5.7971099487957698</v>
      </c>
      <c r="K231">
        <f t="shared" si="7"/>
        <v>-1.8383328311689</v>
      </c>
    </row>
    <row r="232" spans="1:11" x14ac:dyDescent="0.25">
      <c r="A232" t="s">
        <v>3225</v>
      </c>
      <c r="B232" t="s">
        <v>3679</v>
      </c>
      <c r="C232" t="s">
        <v>7116</v>
      </c>
      <c r="D232" t="s">
        <v>10544</v>
      </c>
      <c r="F232" t="str">
        <f>RIGHT(A232,LEN(A232)-FIND(",",A232))</f>
        <v>-0.23838408874313288</v>
      </c>
      <c r="G232">
        <v>231</v>
      </c>
      <c r="H232">
        <f>_xlfn.NUMBERVALUE(REPLACE(RIGHT(A232,LEN(A232)-FIND(",",A232)),FIND(".",RIGHT(A232,LEN(A232)-FIND(",",A232))),1,","))</f>
        <v>-0.23838408874313199</v>
      </c>
      <c r="I232">
        <f t="shared" si="8"/>
        <v>-24.484312750312501</v>
      </c>
      <c r="J232">
        <f t="shared" si="8"/>
        <v>5.8041037666945297</v>
      </c>
      <c r="K232">
        <f t="shared" si="7"/>
        <v>-1.8082887605309299</v>
      </c>
    </row>
    <row r="233" spans="1:11" x14ac:dyDescent="0.25">
      <c r="A233" t="s">
        <v>3224</v>
      </c>
      <c r="B233" t="s">
        <v>3680</v>
      </c>
      <c r="C233" t="s">
        <v>7117</v>
      </c>
      <c r="D233" t="s">
        <v>10545</v>
      </c>
      <c r="F233" t="str">
        <f>RIGHT(A233,LEN(A233)-FIND(",",A233))</f>
        <v>-0.2387659141703973</v>
      </c>
      <c r="G233">
        <v>232</v>
      </c>
      <c r="H233">
        <f>_xlfn.NUMBERVALUE(REPLACE(RIGHT(A233,LEN(A233)-FIND(",",A233)),FIND(".",RIGHT(A233,LEN(A233)-FIND(",",A233))),1,","))</f>
        <v>-0.238765914170397</v>
      </c>
      <c r="I233">
        <f t="shared" si="8"/>
        <v>-24.485134465702899</v>
      </c>
      <c r="J233">
        <f t="shared" si="8"/>
        <v>5.8032574241896402</v>
      </c>
      <c r="K233">
        <f t="shared" si="7"/>
        <v>-1.77824120402074</v>
      </c>
    </row>
    <row r="234" spans="1:11" x14ac:dyDescent="0.25">
      <c r="A234" t="s">
        <v>3223</v>
      </c>
      <c r="B234" t="s">
        <v>3681</v>
      </c>
      <c r="C234" t="s">
        <v>7118</v>
      </c>
      <c r="D234" t="s">
        <v>10546</v>
      </c>
      <c r="F234" t="str">
        <f>RIGHT(A234,LEN(A234)-FIND(",",A234))</f>
        <v>-0.23906850544615946</v>
      </c>
      <c r="G234">
        <v>233</v>
      </c>
      <c r="H234">
        <f>_xlfn.NUMBERVALUE(REPLACE(RIGHT(A234,LEN(A234)-FIND(",",A234)),FIND(".",RIGHT(A234,LEN(A234)-FIND(",",A234))),1,","))</f>
        <v>-0.23906850544615901</v>
      </c>
      <c r="I234">
        <f t="shared" si="8"/>
        <v>-24.480024060212699</v>
      </c>
      <c r="J234">
        <f t="shared" si="8"/>
        <v>5.8085191247926398</v>
      </c>
      <c r="K234">
        <f t="shared" si="7"/>
        <v>-1.74826302143072</v>
      </c>
    </row>
    <row r="235" spans="1:11" x14ac:dyDescent="0.25">
      <c r="A235" t="s">
        <v>3222</v>
      </c>
      <c r="B235" t="s">
        <v>3682</v>
      </c>
      <c r="C235" t="s">
        <v>7119</v>
      </c>
      <c r="D235" t="s">
        <v>10547</v>
      </c>
      <c r="F235" t="str">
        <f>RIGHT(A235,LEN(A235)-FIND(",",A235))</f>
        <v>-0.23934032979157538</v>
      </c>
      <c r="G235">
        <v>234</v>
      </c>
      <c r="H235">
        <f>_xlfn.NUMBERVALUE(REPLACE(RIGHT(A235,LEN(A235)-FIND(",",A235)),FIND(".",RIGHT(A235,LEN(A235)-FIND(",",A235))),1,","))</f>
        <v>-0.23934032979157499</v>
      </c>
      <c r="I235">
        <f t="shared" si="8"/>
        <v>-24.469066544568399</v>
      </c>
      <c r="J235">
        <f t="shared" si="8"/>
        <v>5.8198010150990598</v>
      </c>
      <c r="K235">
        <f t="shared" si="7"/>
        <v>-1.7183483223281399</v>
      </c>
    </row>
    <row r="236" spans="1:11" x14ac:dyDescent="0.25">
      <c r="A236" t="s">
        <v>3221</v>
      </c>
      <c r="B236" t="s">
        <v>3683</v>
      </c>
      <c r="C236" t="s">
        <v>7120</v>
      </c>
      <c r="D236" t="s">
        <v>10548</v>
      </c>
      <c r="F236" t="str">
        <f>RIGHT(A236,LEN(A236)-FIND(",",A236))</f>
        <v>-0.23955235408905656</v>
      </c>
      <c r="G236">
        <v>235</v>
      </c>
      <c r="H236">
        <f>_xlfn.NUMBERVALUE(REPLACE(RIGHT(A236,LEN(A236)-FIND(",",A236)),FIND(".",RIGHT(A236,LEN(A236)-FIND(",",A236))),1,","))</f>
        <v>-0.23955235408905601</v>
      </c>
      <c r="I236">
        <f t="shared" si="8"/>
        <v>-24.464902497052499</v>
      </c>
      <c r="J236">
        <f t="shared" si="8"/>
        <v>5.8240881614074</v>
      </c>
      <c r="K236">
        <f t="shared" si="7"/>
        <v>-1.6884281549543401</v>
      </c>
    </row>
    <row r="237" spans="1:11" x14ac:dyDescent="0.25">
      <c r="A237" t="s">
        <v>3220</v>
      </c>
      <c r="B237" t="s">
        <v>3684</v>
      </c>
      <c r="C237" t="s">
        <v>7121</v>
      </c>
      <c r="D237" t="s">
        <v>10549</v>
      </c>
      <c r="F237" t="str">
        <f>RIGHT(A237,LEN(A237)-FIND(",",A237))</f>
        <v>-0.23968811964863507</v>
      </c>
      <c r="G237">
        <v>236</v>
      </c>
      <c r="H237">
        <f>_xlfn.NUMBERVALUE(REPLACE(RIGHT(A237,LEN(A237)-FIND(",",A237)),FIND(".",RIGHT(A237,LEN(A237)-FIND(",",A237))),1,","))</f>
        <v>-0.23968811964863501</v>
      </c>
      <c r="I237">
        <f t="shared" si="8"/>
        <v>-24.4657967782539</v>
      </c>
      <c r="J237">
        <f t="shared" si="8"/>
        <v>5.8231673349009796</v>
      </c>
      <c r="K237">
        <f t="shared" si="7"/>
        <v>-1.6585162920365399</v>
      </c>
    </row>
    <row r="238" spans="1:11" x14ac:dyDescent="0.25">
      <c r="A238" t="s">
        <v>3219</v>
      </c>
      <c r="B238" t="s">
        <v>3685</v>
      </c>
      <c r="C238" t="s">
        <v>7122</v>
      </c>
      <c r="D238" t="s">
        <v>10550</v>
      </c>
      <c r="F238" t="str">
        <f>RIGHT(A238,LEN(A238)-FIND(",",A238))</f>
        <v>-0.23980280126509856</v>
      </c>
      <c r="G238">
        <v>237</v>
      </c>
      <c r="H238">
        <f>_xlfn.NUMBERVALUE(REPLACE(RIGHT(A238,LEN(A238)-FIND(",",A238)),FIND(".",RIGHT(A238,LEN(A238)-FIND(",",A238))),1,","))</f>
        <v>-0.23980280126509801</v>
      </c>
      <c r="I238">
        <f t="shared" si="8"/>
        <v>-24.459140935886101</v>
      </c>
      <c r="J238">
        <f t="shared" si="8"/>
        <v>5.8300199810022804</v>
      </c>
      <c r="K238">
        <f t="shared" si="7"/>
        <v>-1.6286804650150599</v>
      </c>
    </row>
    <row r="239" spans="1:11" x14ac:dyDescent="0.25">
      <c r="A239" t="s">
        <v>3218</v>
      </c>
      <c r="B239" t="s">
        <v>3686</v>
      </c>
      <c r="C239" t="s">
        <v>7123</v>
      </c>
      <c r="D239" t="s">
        <v>10551</v>
      </c>
      <c r="F239" t="str">
        <f>RIGHT(A239,LEN(A239)-FIND(",",A239))</f>
        <v>-0.2399266177101071</v>
      </c>
      <c r="G239">
        <v>238</v>
      </c>
      <c r="H239">
        <f>_xlfn.NUMBERVALUE(REPLACE(RIGHT(A239,LEN(A239)-FIND(",",A239)),FIND(".",RIGHT(A239,LEN(A239)-FIND(",",A239))),1,","))</f>
        <v>-0.23992661771010701</v>
      </c>
      <c r="I239">
        <f t="shared" si="8"/>
        <v>-24.4478486888014</v>
      </c>
      <c r="J239">
        <f t="shared" si="8"/>
        <v>5.8416458368802999</v>
      </c>
      <c r="K239">
        <f t="shared" si="7"/>
        <v>-1.5989001871474</v>
      </c>
    </row>
    <row r="240" spans="1:11" x14ac:dyDescent="0.25">
      <c r="A240" t="s">
        <v>3217</v>
      </c>
      <c r="B240" t="s">
        <v>3687</v>
      </c>
      <c r="C240" t="s">
        <v>7124</v>
      </c>
      <c r="D240" t="s">
        <v>10552</v>
      </c>
      <c r="F240" t="str">
        <f>RIGHT(A240,LEN(A240)-FIND(",",A240))</f>
        <v>-0.24001287039328562</v>
      </c>
      <c r="G240">
        <v>239</v>
      </c>
      <c r="H240">
        <f>_xlfn.NUMBERVALUE(REPLACE(RIGHT(A240,LEN(A240)-FIND(",",A240)),FIND(".",RIGHT(A240,LEN(A240)-FIND(",",A240))),1,","))</f>
        <v>-0.240012870393285</v>
      </c>
      <c r="I240">
        <f t="shared" si="8"/>
        <v>-24.4449224961743</v>
      </c>
      <c r="J240">
        <f t="shared" si="8"/>
        <v>5.8446583825458696</v>
      </c>
      <c r="K240">
        <f t="shared" si="7"/>
        <v>-1.56910557116523</v>
      </c>
    </row>
    <row r="241" spans="1:11" x14ac:dyDescent="0.25">
      <c r="A241" t="s">
        <v>3216</v>
      </c>
      <c r="B241" t="s">
        <v>3688</v>
      </c>
      <c r="C241" t="s">
        <v>7125</v>
      </c>
      <c r="D241" t="s">
        <v>10553</v>
      </c>
      <c r="F241" t="str">
        <f>RIGHT(A241,LEN(A241)-FIND(",",A241))</f>
        <v>-0.2400377077581195</v>
      </c>
      <c r="G241">
        <v>240</v>
      </c>
      <c r="H241">
        <f>_xlfn.NUMBERVALUE(REPLACE(RIGHT(A241,LEN(A241)-FIND(",",A241)),FIND(".",RIGHT(A241,LEN(A241)-FIND(",",A241))),1,","))</f>
        <v>-0.240037707758119</v>
      </c>
      <c r="I241">
        <f t="shared" si="8"/>
        <v>-24.447686638501299</v>
      </c>
      <c r="J241">
        <f t="shared" si="8"/>
        <v>5.8418126184030603</v>
      </c>
      <c r="K241">
        <f t="shared" si="7"/>
        <v>-1.5393160487220201</v>
      </c>
    </row>
    <row r="242" spans="1:11" x14ac:dyDescent="0.25">
      <c r="A242" t="s">
        <v>3215</v>
      </c>
      <c r="B242" t="s">
        <v>3689</v>
      </c>
      <c r="C242" t="s">
        <v>7126</v>
      </c>
      <c r="D242" t="s">
        <v>10554</v>
      </c>
      <c r="F242" t="str">
        <f>RIGHT(A242,LEN(A242)-FIND(",",A242))</f>
        <v>-0.2400617726223842</v>
      </c>
      <c r="G242">
        <v>241</v>
      </c>
      <c r="H242">
        <f>_xlfn.NUMBERVALUE(REPLACE(RIGHT(A242,LEN(A242)-FIND(",",A242)),FIND(".",RIGHT(A242,LEN(A242)-FIND(",",A242))),1,","))</f>
        <v>-0.24006177262238401</v>
      </c>
      <c r="I242">
        <f t="shared" si="8"/>
        <v>-24.440778095671199</v>
      </c>
      <c r="J242">
        <f t="shared" si="8"/>
        <v>5.8489250842825999</v>
      </c>
      <c r="K242">
        <f t="shared" si="7"/>
        <v>-1.50961455053167</v>
      </c>
    </row>
    <row r="243" spans="1:11" x14ac:dyDescent="0.25">
      <c r="A243" t="s">
        <v>3214</v>
      </c>
      <c r="B243" t="s">
        <v>3690</v>
      </c>
      <c r="C243" t="s">
        <v>7127</v>
      </c>
      <c r="D243" t="s">
        <v>10555</v>
      </c>
      <c r="F243" t="str">
        <f>RIGHT(A243,LEN(A243)-FIND(",",A243))</f>
        <v>-0.24013413072664946</v>
      </c>
      <c r="G243">
        <v>242</v>
      </c>
      <c r="H243">
        <f>_xlfn.NUMBERVALUE(REPLACE(RIGHT(A243,LEN(A243)-FIND(",",A243)),FIND(".",RIGHT(A243,LEN(A243)-FIND(",",A243))),1,","))</f>
        <v>-0.24013413072664899</v>
      </c>
      <c r="I243">
        <f t="shared" si="8"/>
        <v>-24.424731473736401</v>
      </c>
      <c r="J243">
        <f t="shared" si="8"/>
        <v>5.8654447409767299</v>
      </c>
      <c r="K243">
        <f t="shared" si="7"/>
        <v>-1.47999121658166</v>
      </c>
    </row>
    <row r="244" spans="1:11" x14ac:dyDescent="0.25">
      <c r="A244" t="s">
        <v>3213</v>
      </c>
      <c r="B244" t="s">
        <v>3691</v>
      </c>
      <c r="C244" t="s">
        <v>7128</v>
      </c>
      <c r="D244" t="s">
        <v>10556</v>
      </c>
      <c r="F244" t="str">
        <f>RIGHT(A244,LEN(A244)-FIND(",",A244))</f>
        <v>-0.24019345918399598</v>
      </c>
      <c r="G244">
        <v>243</v>
      </c>
      <c r="H244">
        <f>_xlfn.NUMBERVALUE(REPLACE(RIGHT(A244,LEN(A244)-FIND(",",A244)),FIND(".",RIGHT(A244,LEN(A244)-FIND(",",A244))),1,","))</f>
        <v>-0.24019345918399501</v>
      </c>
      <c r="I244">
        <f t="shared" si="8"/>
        <v>-24.417308437555501</v>
      </c>
      <c r="J244">
        <f t="shared" si="8"/>
        <v>5.8730862989139601</v>
      </c>
      <c r="K244">
        <f t="shared" si="7"/>
        <v>-1.45034834993478</v>
      </c>
    </row>
    <row r="245" spans="1:11" x14ac:dyDescent="0.25">
      <c r="A245" t="s">
        <v>3212</v>
      </c>
      <c r="B245" t="s">
        <v>3692</v>
      </c>
      <c r="C245" t="s">
        <v>7129</v>
      </c>
      <c r="D245" t="s">
        <v>10557</v>
      </c>
      <c r="F245" t="str">
        <f>RIGHT(A245,LEN(A245)-FIND(",",A245))</f>
        <v>-0.24019306275309577</v>
      </c>
      <c r="G245">
        <v>244</v>
      </c>
      <c r="H245">
        <f>_xlfn.NUMBERVALUE(REPLACE(RIGHT(A245,LEN(A245)-FIND(",",A245)),FIND(".",RIGHT(A245,LEN(A245)-FIND(",",A245))),1,","))</f>
        <v>-0.24019306275309499</v>
      </c>
      <c r="I245">
        <f t="shared" si="8"/>
        <v>-24.418180568899</v>
      </c>
      <c r="J245">
        <f t="shared" si="8"/>
        <v>5.87218850501782</v>
      </c>
      <c r="K245">
        <f t="shared" si="7"/>
        <v>-1.4206924886610399</v>
      </c>
    </row>
    <row r="246" spans="1:11" x14ac:dyDescent="0.25">
      <c r="A246" t="s">
        <v>3211</v>
      </c>
      <c r="B246" t="s">
        <v>3693</v>
      </c>
      <c r="C246" t="s">
        <v>7130</v>
      </c>
      <c r="D246" t="s">
        <v>10558</v>
      </c>
      <c r="F246" t="str">
        <f>RIGHT(A246,LEN(A246)-FIND(",",A246))</f>
        <v>-0.24017942096525202</v>
      </c>
      <c r="G246">
        <v>245</v>
      </c>
      <c r="H246">
        <f>_xlfn.NUMBERVALUE(REPLACE(RIGHT(A246,LEN(A246)-FIND(",",A246)),FIND(".",RIGHT(A246,LEN(A246)-FIND(",",A246))),1,","))</f>
        <v>-0.24017942096525199</v>
      </c>
      <c r="I246">
        <f t="shared" si="8"/>
        <v>-24.412660753081099</v>
      </c>
      <c r="J246">
        <f t="shared" si="8"/>
        <v>5.8778707531429397</v>
      </c>
      <c r="K246">
        <f t="shared" si="7"/>
        <v>-1.3911036272183901</v>
      </c>
    </row>
    <row r="247" spans="1:11" x14ac:dyDescent="0.25">
      <c r="A247" t="s">
        <v>3210</v>
      </c>
      <c r="B247" t="s">
        <v>3694</v>
      </c>
      <c r="C247" t="s">
        <v>7131</v>
      </c>
      <c r="D247" t="s">
        <v>10559</v>
      </c>
      <c r="F247" t="str">
        <f>RIGHT(A247,LEN(A247)-FIND(",",A247))</f>
        <v>-0.2401957791191961</v>
      </c>
      <c r="G247">
        <v>246</v>
      </c>
      <c r="H247">
        <f>_xlfn.NUMBERVALUE(REPLACE(RIGHT(A247,LEN(A247)-FIND(",",A247)),FIND(".",RIGHT(A247,LEN(A247)-FIND(",",A247))),1,","))</f>
        <v>-0.24019577911919601</v>
      </c>
      <c r="I247">
        <f t="shared" si="8"/>
        <v>-24.400643793518999</v>
      </c>
      <c r="J247">
        <f t="shared" si="8"/>
        <v>5.8902409569404597</v>
      </c>
      <c r="K247">
        <f t="shared" si="7"/>
        <v>-1.3615777338396799</v>
      </c>
    </row>
    <row r="248" spans="1:11" x14ac:dyDescent="0.25">
      <c r="A248" t="s">
        <v>3209</v>
      </c>
      <c r="B248" t="s">
        <v>3695</v>
      </c>
      <c r="C248" t="s">
        <v>7132</v>
      </c>
      <c r="D248" t="s">
        <v>10560</v>
      </c>
      <c r="F248" t="str">
        <f>RIGHT(A248,LEN(A248)-FIND(",",A248))</f>
        <v>-0.24020244741268731</v>
      </c>
      <c r="G248">
        <v>247</v>
      </c>
      <c r="H248">
        <f>_xlfn.NUMBERVALUE(REPLACE(RIGHT(A248,LEN(A248)-FIND(",",A248)),FIND(".",RIGHT(A248,LEN(A248)-FIND(",",A248))),1,","))</f>
        <v>-0.24020244741268701</v>
      </c>
      <c r="I248">
        <f t="shared" si="8"/>
        <v>-24.395858754534</v>
      </c>
      <c r="J248">
        <f t="shared" si="8"/>
        <v>5.8951665336021604</v>
      </c>
      <c r="K248">
        <f t="shared" si="7"/>
        <v>-1.3320403374087</v>
      </c>
    </row>
    <row r="249" spans="1:11" x14ac:dyDescent="0.25">
      <c r="A249" t="s">
        <v>3208</v>
      </c>
      <c r="B249" t="s">
        <v>3696</v>
      </c>
      <c r="C249" t="s">
        <v>7133</v>
      </c>
      <c r="D249" t="s">
        <v>10561</v>
      </c>
      <c r="F249" t="str">
        <f>RIGHT(A249,LEN(A249)-FIND(",",A249))</f>
        <v>-0.2401650115219525</v>
      </c>
      <c r="G249">
        <v>248</v>
      </c>
      <c r="H249">
        <f>_xlfn.NUMBERVALUE(REPLACE(RIGHT(A249,LEN(A249)-FIND(",",A249)),FIND(".",RIGHT(A249,LEN(A249)-FIND(",",A249))),1,","))</f>
        <v>-0.24016501152195199</v>
      </c>
      <c r="I249">
        <f t="shared" si="8"/>
        <v>-24.398369162331299</v>
      </c>
      <c r="J249">
        <f t="shared" si="8"/>
        <v>5.8925824494449701</v>
      </c>
      <c r="K249">
        <f t="shared" si="7"/>
        <v>-1.3024964853644001</v>
      </c>
    </row>
    <row r="250" spans="1:11" x14ac:dyDescent="0.25">
      <c r="A250" t="s">
        <v>3207</v>
      </c>
      <c r="B250" t="s">
        <v>3697</v>
      </c>
      <c r="C250" t="s">
        <v>7134</v>
      </c>
      <c r="D250" t="s">
        <v>10562</v>
      </c>
      <c r="F250" t="str">
        <f>RIGHT(A250,LEN(A250)-FIND(",",A250))</f>
        <v>-0.24012928776387757</v>
      </c>
      <c r="G250">
        <v>249</v>
      </c>
      <c r="H250">
        <f>_xlfn.NUMBERVALUE(REPLACE(RIGHT(A250,LEN(A250)-FIND(",",A250)),FIND(".",RIGHT(A250,LEN(A250)-FIND(",",A250))),1,","))</f>
        <v>-0.24012928776387699</v>
      </c>
      <c r="I250">
        <f t="shared" si="8"/>
        <v>-24.3943762845743</v>
      </c>
      <c r="J250">
        <f t="shared" si="8"/>
        <v>5.8966925981484604</v>
      </c>
      <c r="K250">
        <f t="shared" si="7"/>
        <v>-1.2730222501899899</v>
      </c>
    </row>
    <row r="251" spans="1:11" x14ac:dyDescent="0.25">
      <c r="A251" t="s">
        <v>3206</v>
      </c>
      <c r="B251" t="s">
        <v>3698</v>
      </c>
      <c r="C251" t="s">
        <v>7135</v>
      </c>
      <c r="D251" t="s">
        <v>10563</v>
      </c>
      <c r="F251" t="str">
        <f>RIGHT(A251,LEN(A251)-FIND(",",A251))</f>
        <v>-0.24013438551791455</v>
      </c>
      <c r="G251">
        <v>250</v>
      </c>
      <c r="H251">
        <f>_xlfn.NUMBERVALUE(REPLACE(RIGHT(A251,LEN(A251)-FIND(",",A251)),FIND(".",RIGHT(A251,LEN(A251)-FIND(",",A251))),1,","))</f>
        <v>-0.240134385517914</v>
      </c>
      <c r="I251">
        <f t="shared" si="8"/>
        <v>-24.3830440313072</v>
      </c>
      <c r="J251">
        <f t="shared" si="8"/>
        <v>5.9083573026384499</v>
      </c>
      <c r="K251">
        <f t="shared" si="7"/>
        <v>-1.2436180964296999</v>
      </c>
    </row>
    <row r="252" spans="1:11" x14ac:dyDescent="0.25">
      <c r="A252" t="s">
        <v>3205</v>
      </c>
      <c r="B252" t="s">
        <v>3699</v>
      </c>
      <c r="C252" t="s">
        <v>7136</v>
      </c>
      <c r="D252" t="s">
        <v>10564</v>
      </c>
      <c r="F252" t="str">
        <f>RIGHT(A252,LEN(A252)-FIND(",",A252))</f>
        <v>-0.2401509069486787</v>
      </c>
      <c r="G252">
        <v>251</v>
      </c>
      <c r="H252">
        <f>_xlfn.NUMBERVALUE(REPLACE(RIGHT(A252,LEN(A252)-FIND(",",A252)),FIND(".",RIGHT(A252,LEN(A252)-FIND(",",A252))),1,","))</f>
        <v>-0.24015090694867799</v>
      </c>
      <c r="I252">
        <f t="shared" si="8"/>
        <v>-24.374786745539598</v>
      </c>
      <c r="J252">
        <f t="shared" si="8"/>
        <v>5.9168565584664101</v>
      </c>
      <c r="K252">
        <f t="shared" si="7"/>
        <v>-1.2142259019509201</v>
      </c>
    </row>
    <row r="253" spans="1:11" x14ac:dyDescent="0.25">
      <c r="A253" t="s">
        <v>3204</v>
      </c>
      <c r="B253" t="s">
        <v>3700</v>
      </c>
      <c r="C253" t="s">
        <v>7137</v>
      </c>
      <c r="D253" t="s">
        <v>10565</v>
      </c>
      <c r="F253" t="str">
        <f>RIGHT(A253,LEN(A253)-FIND(",",A253))</f>
        <v>-0.24013682805406797</v>
      </c>
      <c r="G253">
        <v>252</v>
      </c>
      <c r="H253">
        <f>_xlfn.NUMBERVALUE(REPLACE(RIGHT(A253,LEN(A253)-FIND(",",A253)),FIND(".",RIGHT(A253,LEN(A253)-FIND(",",A253))),1,","))</f>
        <v>-0.240136828054067</v>
      </c>
      <c r="I253">
        <f t="shared" si="8"/>
        <v>-24.372434182541902</v>
      </c>
      <c r="J253">
        <f t="shared" si="8"/>
        <v>5.9192780346145604</v>
      </c>
      <c r="K253">
        <f t="shared" si="7"/>
        <v>-1.1848332503811601</v>
      </c>
    </row>
    <row r="254" spans="1:11" x14ac:dyDescent="0.25">
      <c r="A254" t="s">
        <v>3203</v>
      </c>
      <c r="B254" t="s">
        <v>3701</v>
      </c>
      <c r="C254" t="s">
        <v>7138</v>
      </c>
      <c r="D254" t="s">
        <v>10566</v>
      </c>
      <c r="F254" t="str">
        <f>RIGHT(A254,LEN(A254)-FIND(",",A254))</f>
        <v>-0.240125596064066</v>
      </c>
      <c r="G254">
        <v>253</v>
      </c>
      <c r="H254">
        <f>_xlfn.NUMBERVALUE(REPLACE(RIGHT(A254,LEN(A254)-FIND(",",A254)),FIND(".",RIGHT(A254,LEN(A254)-FIND(",",A254))),1,","))</f>
        <v>-0.240125596064066</v>
      </c>
      <c r="I254">
        <f t="shared" si="8"/>
        <v>-24.364265893144999</v>
      </c>
      <c r="J254">
        <f t="shared" si="8"/>
        <v>5.9276854133448804</v>
      </c>
      <c r="K254">
        <f t="shared" si="7"/>
        <v>-1.15550353146461</v>
      </c>
    </row>
    <row r="255" spans="1:11" x14ac:dyDescent="0.25">
      <c r="A255" t="s">
        <v>3202</v>
      </c>
      <c r="B255" t="s">
        <v>3702</v>
      </c>
      <c r="C255" t="s">
        <v>7139</v>
      </c>
      <c r="D255" t="s">
        <v>10567</v>
      </c>
      <c r="F255" t="str">
        <f>RIGHT(A255,LEN(A255)-FIND(",",A255))</f>
        <v>-0.24013632168336613</v>
      </c>
      <c r="G255">
        <v>254</v>
      </c>
      <c r="H255">
        <f>_xlfn.NUMBERVALUE(REPLACE(RIGHT(A255,LEN(A255)-FIND(",",A255)),FIND(".",RIGHT(A255,LEN(A255)-FIND(",",A255))),1,","))</f>
        <v>-0.24013632168336599</v>
      </c>
      <c r="I255">
        <f t="shared" si="8"/>
        <v>-24.352980910615599</v>
      </c>
      <c r="J255">
        <f t="shared" si="8"/>
        <v>5.9393003376429601</v>
      </c>
      <c r="K255">
        <f t="shared" si="7"/>
        <v>-1.1262178608437201</v>
      </c>
    </row>
    <row r="256" spans="1:11" x14ac:dyDescent="0.25">
      <c r="A256" t="s">
        <v>3201</v>
      </c>
      <c r="B256" t="s">
        <v>3703</v>
      </c>
      <c r="C256" t="s">
        <v>7140</v>
      </c>
      <c r="D256" t="s">
        <v>10568</v>
      </c>
      <c r="F256" t="str">
        <f>RIGHT(A256,LEN(A256)-FIND(",",A256))</f>
        <v>-0.2401228797725872</v>
      </c>
      <c r="G256">
        <v>255</v>
      </c>
      <c r="H256">
        <f>_xlfn.NUMBERVALUE(REPLACE(RIGHT(A256,LEN(A256)-FIND(",",A256)),FIND(".",RIGHT(A256,LEN(A256)-FIND(",",A256))),1,","))</f>
        <v>-0.24012287977258701</v>
      </c>
      <c r="I256">
        <f t="shared" si="8"/>
        <v>-24.349974502016501</v>
      </c>
      <c r="J256">
        <f t="shared" si="8"/>
        <v>5.9423945979119797</v>
      </c>
      <c r="K256">
        <f t="shared" si="7"/>
        <v>-1.0969153015060999</v>
      </c>
    </row>
    <row r="257" spans="1:11" x14ac:dyDescent="0.25">
      <c r="A257" t="s">
        <v>3200</v>
      </c>
      <c r="B257" t="s">
        <v>3704</v>
      </c>
      <c r="C257" t="s">
        <v>7141</v>
      </c>
      <c r="D257" t="s">
        <v>10569</v>
      </c>
      <c r="F257" t="str">
        <f>RIGHT(A257,LEN(A257)-FIND(",",A257))</f>
        <v>-0.2400724440152587</v>
      </c>
      <c r="G257">
        <v>256</v>
      </c>
      <c r="H257">
        <f>_xlfn.NUMBERVALUE(REPLACE(RIGHT(A257,LEN(A257)-FIND(",",A257)),FIND(".",RIGHT(A257,LEN(A257)-FIND(",",A257))),1,","))</f>
        <v>-0.24007244401525801</v>
      </c>
      <c r="I257">
        <f t="shared" si="8"/>
        <v>-24.3504011319204</v>
      </c>
      <c r="J257">
        <f t="shared" si="8"/>
        <v>5.9419555538541804</v>
      </c>
      <c r="K257">
        <f t="shared" si="7"/>
        <v>-1.0676268412457799</v>
      </c>
    </row>
    <row r="258" spans="1:11" x14ac:dyDescent="0.25">
      <c r="A258" t="s">
        <v>3199</v>
      </c>
      <c r="B258" t="s">
        <v>3705</v>
      </c>
      <c r="C258" t="s">
        <v>7142</v>
      </c>
      <c r="D258" t="s">
        <v>10570</v>
      </c>
      <c r="F258" t="str">
        <f>RIGHT(A258,LEN(A258)-FIND(",",A258))</f>
        <v>-0.24004162447461874</v>
      </c>
      <c r="G258">
        <v>257</v>
      </c>
      <c r="H258">
        <f>_xlfn.NUMBERVALUE(REPLACE(RIGHT(A258,LEN(A258)-FIND(",",A258)),FIND(".",RIGHT(A258,LEN(A258)-FIND(",",A258))),1,","))</f>
        <v>-0.24004162447461799</v>
      </c>
      <c r="I258">
        <f t="shared" si="8"/>
        <v>-24.343038456233199</v>
      </c>
      <c r="J258">
        <f t="shared" si="8"/>
        <v>5.9495332369068903</v>
      </c>
      <c r="K258">
        <f t="shared" si="7"/>
        <v>-1.0384128941277899</v>
      </c>
    </row>
    <row r="259" spans="1:11" x14ac:dyDescent="0.25">
      <c r="A259" t="s">
        <v>3198</v>
      </c>
      <c r="B259" t="s">
        <v>3706</v>
      </c>
      <c r="C259" t="s">
        <v>7143</v>
      </c>
      <c r="D259" t="s">
        <v>10571</v>
      </c>
      <c r="F259" t="str">
        <f>RIGHT(A259,LEN(A259)-FIND(",",A259))</f>
        <v>-0.24005080702038223</v>
      </c>
      <c r="G259">
        <v>258</v>
      </c>
      <c r="H259">
        <f>_xlfn.NUMBERVALUE(REPLACE(RIGHT(A259,LEN(A259)-FIND(",",A259)),FIND(".",RIGHT(A259,LEN(A259)-FIND(",",A259))),1,","))</f>
        <v>-0.24005080702038201</v>
      </c>
      <c r="I259">
        <f t="shared" si="8"/>
        <v>-24.331052536862</v>
      </c>
      <c r="J259">
        <f t="shared" si="8"/>
        <v>5.9618687411848201</v>
      </c>
      <c r="K259">
        <f t="shared" ref="K259:K322" si="9">_xlfn.NUMBERVALUE(REPLACE(RIGHT(D259,LEN(D259)-FIND(",",D259)),FIND(".",RIGHT(D259,LEN(D259)-FIND(",",D259))),1,","))</f>
        <v>-1.0092528261260301</v>
      </c>
    </row>
    <row r="260" spans="1:11" x14ac:dyDescent="0.25">
      <c r="A260" t="s">
        <v>3197</v>
      </c>
      <c r="B260" t="s">
        <v>3707</v>
      </c>
      <c r="C260" t="s">
        <v>7144</v>
      </c>
      <c r="D260" t="s">
        <v>10572</v>
      </c>
      <c r="F260" t="str">
        <f>RIGHT(A260,LEN(A260)-FIND(",",A260))</f>
        <v>-0.24005375442807791</v>
      </c>
      <c r="G260">
        <v>259</v>
      </c>
      <c r="H260">
        <f>_xlfn.NUMBERVALUE(REPLACE(RIGHT(A260,LEN(A260)-FIND(",",A260)),FIND(".",RIGHT(A260,LEN(A260)-FIND(",",A260))),1,","))</f>
        <v>-0.240053754428077</v>
      </c>
      <c r="I260">
        <f t="shared" si="8"/>
        <v>-24.326059173125198</v>
      </c>
      <c r="J260">
        <f t="shared" si="8"/>
        <v>5.9670076097976601</v>
      </c>
      <c r="K260">
        <f t="shared" si="9"/>
        <v>-0.98008359761202402</v>
      </c>
    </row>
    <row r="261" spans="1:11" x14ac:dyDescent="0.25">
      <c r="A261" t="s">
        <v>3196</v>
      </c>
      <c r="B261" t="s">
        <v>3708</v>
      </c>
      <c r="C261" t="s">
        <v>7145</v>
      </c>
      <c r="D261" t="s">
        <v>10573</v>
      </c>
      <c r="F261" t="str">
        <f>RIGHT(A261,LEN(A261)-FIND(",",A261))</f>
        <v>-0.24003386747325556</v>
      </c>
      <c r="G261">
        <v>260</v>
      </c>
      <c r="H261">
        <f>_xlfn.NUMBERVALUE(REPLACE(RIGHT(A261,LEN(A261)-FIND(",",A261)),FIND(".",RIGHT(A261,LEN(A261)-FIND(",",A261))),1,","))</f>
        <v>-0.240033867473255</v>
      </c>
      <c r="I261">
        <f t="shared" si="8"/>
        <v>-24.322427522976401</v>
      </c>
      <c r="J261">
        <f t="shared" si="8"/>
        <v>5.9707450446534898</v>
      </c>
      <c r="K261">
        <f t="shared" si="9"/>
        <v>-0.95093902907993</v>
      </c>
    </row>
    <row r="262" spans="1:11" x14ac:dyDescent="0.25">
      <c r="A262" t="s">
        <v>3195</v>
      </c>
      <c r="B262" t="s">
        <v>3709</v>
      </c>
      <c r="C262" t="s">
        <v>7146</v>
      </c>
      <c r="D262" t="s">
        <v>10574</v>
      </c>
      <c r="F262" t="str">
        <f>RIGHT(A262,LEN(A262)-FIND(",",A262))</f>
        <v>-0.24003407249351652</v>
      </c>
      <c r="G262">
        <v>261</v>
      </c>
      <c r="H262">
        <f>_xlfn.NUMBERVALUE(REPLACE(RIGHT(A262,LEN(A262)-FIND(",",A262)),FIND(".",RIGHT(A262,LEN(A262)-FIND(",",A262))),1,","))</f>
        <v>-0.24003407249351599</v>
      </c>
      <c r="I262">
        <f t="shared" si="8"/>
        <v>-24.311519014271699</v>
      </c>
      <c r="J262">
        <f t="shared" si="8"/>
        <v>5.9819709940610499</v>
      </c>
      <c r="K262">
        <f t="shared" si="9"/>
        <v>-0.92186362493154606</v>
      </c>
    </row>
    <row r="263" spans="1:11" x14ac:dyDescent="0.25">
      <c r="A263" t="s">
        <v>3194</v>
      </c>
      <c r="B263" t="s">
        <v>3710</v>
      </c>
      <c r="C263" t="s">
        <v>7147</v>
      </c>
      <c r="D263" t="s">
        <v>10575</v>
      </c>
      <c r="F263" t="str">
        <f>RIGHT(A263,LEN(A263)-FIND(",",A263))</f>
        <v>-0.24004062163112413</v>
      </c>
      <c r="G263">
        <v>262</v>
      </c>
      <c r="H263">
        <f>_xlfn.NUMBERVALUE(REPLACE(RIGHT(A263,LEN(A263)-FIND(",",A263)),FIND(".",RIGHT(A263,LEN(A263)-FIND(",",A263))),1,","))</f>
        <v>-0.240040621631124</v>
      </c>
      <c r="I263">
        <f t="shared" si="8"/>
        <v>-24.303554925577199</v>
      </c>
      <c r="J263">
        <f t="shared" si="8"/>
        <v>5.9901665980148397</v>
      </c>
      <c r="K263">
        <f t="shared" si="9"/>
        <v>-0.89279906852596402</v>
      </c>
    </row>
    <row r="264" spans="1:11" x14ac:dyDescent="0.25">
      <c r="A264" t="s">
        <v>3193</v>
      </c>
      <c r="B264" t="s">
        <v>3711</v>
      </c>
      <c r="C264" t="s">
        <v>7148</v>
      </c>
      <c r="D264" t="s">
        <v>10576</v>
      </c>
      <c r="F264" t="str">
        <f>RIGHT(A264,LEN(A264)-FIND(",",A264))</f>
        <v>-0.24000179354805068</v>
      </c>
      <c r="G264">
        <v>263</v>
      </c>
      <c r="H264">
        <f>_xlfn.NUMBERVALUE(REPLACE(RIGHT(A264,LEN(A264)-FIND(",",A264)),FIND(".",RIGHT(A264,LEN(A264)-FIND(",",A264))),1,","))</f>
        <v>-0.24000179354805001</v>
      </c>
      <c r="I264">
        <f t="shared" si="8"/>
        <v>-24.305210756210901</v>
      </c>
      <c r="J264">
        <f t="shared" si="8"/>
        <v>5.9884626942438297</v>
      </c>
      <c r="K264">
        <f t="shared" si="9"/>
        <v>-0.86371320673559304</v>
      </c>
    </row>
    <row r="265" spans="1:11" x14ac:dyDescent="0.25">
      <c r="A265" t="s">
        <v>3192</v>
      </c>
      <c r="B265" t="s">
        <v>3712</v>
      </c>
      <c r="C265" t="s">
        <v>7149</v>
      </c>
      <c r="D265" t="s">
        <v>10577</v>
      </c>
      <c r="F265" t="str">
        <f>RIGHT(A265,LEN(A265)-FIND(",",A265))</f>
        <v>-0.23995574368380768</v>
      </c>
      <c r="G265">
        <v>264</v>
      </c>
      <c r="H265">
        <f>_xlfn.NUMBERVALUE(REPLACE(RIGHT(A265,LEN(A265)-FIND(",",A265)),FIND(".",RIGHT(A265,LEN(A265)-FIND(",",A265))),1,","))</f>
        <v>-0.23995574368380701</v>
      </c>
      <c r="I265">
        <f t="shared" si="8"/>
        <v>-24.300400577553098</v>
      </c>
      <c r="J265">
        <f t="shared" si="8"/>
        <v>5.9934126640698198</v>
      </c>
      <c r="K265">
        <f t="shared" si="9"/>
        <v>-0.83469686296660905</v>
      </c>
    </row>
    <row r="266" spans="1:11" x14ac:dyDescent="0.25">
      <c r="A266" t="s">
        <v>3191</v>
      </c>
      <c r="B266" t="s">
        <v>3713</v>
      </c>
      <c r="C266" t="s">
        <v>7150</v>
      </c>
      <c r="D266" t="s">
        <v>10578</v>
      </c>
      <c r="F266" t="str">
        <f>RIGHT(A266,LEN(A266)-FIND(",",A266))</f>
        <v>-0.23996404416507197</v>
      </c>
      <c r="G266">
        <v>265</v>
      </c>
      <c r="H266">
        <f>_xlfn.NUMBERVALUE(REPLACE(RIGHT(A266,LEN(A266)-FIND(",",A266)),FIND(".",RIGHT(A266,LEN(A266)-FIND(",",A266))),1,","))</f>
        <v>-0.239964044165071</v>
      </c>
      <c r="I266">
        <f t="shared" si="8"/>
        <v>-24.286586839169502</v>
      </c>
      <c r="J266">
        <f t="shared" si="8"/>
        <v>6.0076273171869801</v>
      </c>
      <c r="K266">
        <f t="shared" si="9"/>
        <v>-0.80575887816695302</v>
      </c>
    </row>
    <row r="267" spans="1:11" x14ac:dyDescent="0.25">
      <c r="A267" t="s">
        <v>3190</v>
      </c>
      <c r="B267" t="s">
        <v>3714</v>
      </c>
      <c r="C267" t="s">
        <v>7151</v>
      </c>
      <c r="D267" t="s">
        <v>10579</v>
      </c>
      <c r="F267" t="str">
        <f>RIGHT(A267,LEN(A267)-FIND(",",A267))</f>
        <v>-0.23998113752671918</v>
      </c>
      <c r="G267">
        <v>266</v>
      </c>
      <c r="H267">
        <f>_xlfn.NUMBERVALUE(REPLACE(RIGHT(A267,LEN(A267)-FIND(",",A267)),FIND(".",RIGHT(A267,LEN(A267)-FIND(",",A267))),1,","))</f>
        <v>-0.23998113752671901</v>
      </c>
      <c r="I267">
        <f t="shared" si="8"/>
        <v>-24.278892142266599</v>
      </c>
      <c r="J267">
        <f t="shared" si="8"/>
        <v>6.0155450604604299</v>
      </c>
      <c r="K267">
        <f t="shared" si="9"/>
        <v>-0.77681551393403603</v>
      </c>
    </row>
    <row r="268" spans="1:11" x14ac:dyDescent="0.25">
      <c r="A268" t="s">
        <v>3189</v>
      </c>
      <c r="B268" t="s">
        <v>3715</v>
      </c>
      <c r="C268" t="s">
        <v>7152</v>
      </c>
      <c r="D268" t="s">
        <v>10580</v>
      </c>
      <c r="F268" t="str">
        <f>RIGHT(A268,LEN(A268)-FIND(",",A268))</f>
        <v>-0.2399555900293208</v>
      </c>
      <c r="G268">
        <v>267</v>
      </c>
      <c r="H268">
        <f>_xlfn.NUMBERVALUE(REPLACE(RIGHT(A268,LEN(A268)-FIND(",",A268)),FIND(".",RIGHT(A268,LEN(A268)-FIND(",",A268))),1,","))</f>
        <v>-0.23995559002931999</v>
      </c>
      <c r="I268">
        <f t="shared" ref="I268:J331" si="10">_xlfn.NUMBERVALUE(REPLACE(RIGHT(B268,LEN(B268)-FIND(",",B268)),FIND(".",RIGHT(B268,LEN(B268)-FIND(",",B268))),1,","))</f>
        <v>-24.279107711231902</v>
      </c>
      <c r="J268">
        <f t="shared" si="10"/>
        <v>6.0153232725066603</v>
      </c>
      <c r="K268">
        <f t="shared" si="9"/>
        <v>-0.74786101113110603</v>
      </c>
    </row>
    <row r="269" spans="1:11" x14ac:dyDescent="0.25">
      <c r="A269" t="s">
        <v>3188</v>
      </c>
      <c r="B269" t="s">
        <v>3716</v>
      </c>
      <c r="C269" t="s">
        <v>7153</v>
      </c>
      <c r="D269" t="s">
        <v>10581</v>
      </c>
      <c r="F269" t="str">
        <f>RIGHT(A269,LEN(A269)-FIND(",",A269))</f>
        <v>-0.23991769067391025</v>
      </c>
      <c r="G269">
        <v>268</v>
      </c>
      <c r="H269">
        <f>_xlfn.NUMBERVALUE(REPLACE(RIGHT(A269,LEN(A269)-FIND(",",A269)),FIND(".",RIGHT(A269,LEN(A269)-FIND(",",A269))),1,","))</f>
        <v>-0.23991769067391</v>
      </c>
      <c r="I269">
        <f t="shared" si="10"/>
        <v>-24.275162756365798</v>
      </c>
      <c r="J269">
        <f t="shared" si="10"/>
        <v>6.0193825423535596</v>
      </c>
      <c r="K269">
        <f t="shared" si="9"/>
        <v>-0.71896272715214304</v>
      </c>
    </row>
    <row r="270" spans="1:11" x14ac:dyDescent="0.25">
      <c r="A270" t="s">
        <v>3187</v>
      </c>
      <c r="B270" t="s">
        <v>3717</v>
      </c>
      <c r="C270" t="s">
        <v>7154</v>
      </c>
      <c r="D270" t="s">
        <v>10582</v>
      </c>
      <c r="F270" t="str">
        <f>RIGHT(A270,LEN(A270)-FIND(",",A270))</f>
        <v>-0.2399179725004072</v>
      </c>
      <c r="G270">
        <v>269</v>
      </c>
      <c r="H270">
        <f>_xlfn.NUMBERVALUE(REPLACE(RIGHT(A270,LEN(A270)-FIND(",",A270)),FIND(".",RIGHT(A270,LEN(A270)-FIND(",",A270))),1,","))</f>
        <v>-0.239917972500407</v>
      </c>
      <c r="I270">
        <f t="shared" si="10"/>
        <v>-24.261728175733499</v>
      </c>
      <c r="J270">
        <f t="shared" si="10"/>
        <v>6.0332059292386901</v>
      </c>
      <c r="K270">
        <f t="shared" si="9"/>
        <v>-0.690146592781955</v>
      </c>
    </row>
    <row r="271" spans="1:11" x14ac:dyDescent="0.25">
      <c r="A271" t="s">
        <v>3186</v>
      </c>
      <c r="B271" t="s">
        <v>3718</v>
      </c>
      <c r="C271" t="s">
        <v>7155</v>
      </c>
      <c r="D271" t="s">
        <v>10583</v>
      </c>
      <c r="F271" t="str">
        <f>RIGHT(A271,LEN(A271)-FIND(",",A271))</f>
        <v>-0.23992683178817523</v>
      </c>
      <c r="G271">
        <v>270</v>
      </c>
      <c r="H271">
        <f>_xlfn.NUMBERVALUE(REPLACE(RIGHT(A271,LEN(A271)-FIND(",",A271)),FIND(".",RIGHT(A271,LEN(A271)-FIND(",",A271))),1,","))</f>
        <v>-0.239926831788175</v>
      </c>
      <c r="I271">
        <f t="shared" si="10"/>
        <v>-24.2536017019249</v>
      </c>
      <c r="J271">
        <f t="shared" si="10"/>
        <v>6.0415673033548103</v>
      </c>
      <c r="K271">
        <f t="shared" si="9"/>
        <v>-0.66133007548828804</v>
      </c>
    </row>
    <row r="272" spans="1:11" x14ac:dyDescent="0.25">
      <c r="A272" t="s">
        <v>3185</v>
      </c>
      <c r="B272" t="s">
        <v>3719</v>
      </c>
      <c r="C272" t="s">
        <v>7156</v>
      </c>
      <c r="D272" t="s">
        <v>10584</v>
      </c>
      <c r="F272" t="str">
        <f>RIGHT(A272,LEN(A272)-FIND(",",A272))</f>
        <v>-0.23990625790193254</v>
      </c>
      <c r="G272">
        <v>271</v>
      </c>
      <c r="H272">
        <f>_xlfn.NUMBERVALUE(REPLACE(RIGHT(A272,LEN(A272)-FIND(",",A272)),FIND(".",RIGHT(A272,LEN(A272)-FIND(",",A272))),1,","))</f>
        <v>-0.23990625790193201</v>
      </c>
      <c r="I272">
        <f t="shared" si="10"/>
        <v>-24.251031095883</v>
      </c>
      <c r="J272">
        <f t="shared" si="10"/>
        <v>6.0442121895101799</v>
      </c>
      <c r="K272">
        <f t="shared" si="9"/>
        <v>-0.63251567034762901</v>
      </c>
    </row>
    <row r="273" spans="1:11" x14ac:dyDescent="0.25">
      <c r="A273" t="s">
        <v>3184</v>
      </c>
      <c r="B273" t="s">
        <v>3720</v>
      </c>
      <c r="C273" t="s">
        <v>7157</v>
      </c>
      <c r="D273" t="s">
        <v>10585</v>
      </c>
      <c r="F273" t="str">
        <f>RIGHT(A273,LEN(A273)-FIND(",",A273))</f>
        <v>-0.2398855152494048</v>
      </c>
      <c r="G273">
        <v>272</v>
      </c>
      <c r="H273">
        <f>_xlfn.NUMBERVALUE(REPLACE(RIGHT(A273,LEN(A273)-FIND(",",A273)),FIND(".",RIGHT(A273,LEN(A273)-FIND(",",A273))),1,","))</f>
        <v>-0.23988551524940399</v>
      </c>
      <c r="I273">
        <f t="shared" si="10"/>
        <v>-24.244315255975799</v>
      </c>
      <c r="J273">
        <f t="shared" si="10"/>
        <v>6.05112195041999</v>
      </c>
      <c r="K273">
        <f t="shared" si="9"/>
        <v>-0.603756338318307</v>
      </c>
    </row>
    <row r="274" spans="1:11" x14ac:dyDescent="0.25">
      <c r="A274" t="s">
        <v>3183</v>
      </c>
      <c r="B274" t="s">
        <v>3721</v>
      </c>
      <c r="C274" t="s">
        <v>7158</v>
      </c>
      <c r="D274" t="s">
        <v>10586</v>
      </c>
      <c r="F274" t="str">
        <f>RIGHT(A274,LEN(A274)-FIND(",",A274))</f>
        <v>-0.23988511847492502</v>
      </c>
      <c r="G274">
        <v>273</v>
      </c>
      <c r="H274">
        <f>_xlfn.NUMBERVALUE(REPLACE(RIGHT(A274,LEN(A274)-FIND(",",A274)),FIND(".",RIGHT(A274,LEN(A274)-FIND(",",A274))),1,","))</f>
        <v>-0.239885118474925</v>
      </c>
      <c r="I274">
        <f t="shared" si="10"/>
        <v>-24.2334495332173</v>
      </c>
      <c r="J274">
        <f t="shared" si="10"/>
        <v>6.0623010807423103</v>
      </c>
      <c r="K274">
        <f t="shared" si="9"/>
        <v>-0.57505011358685199</v>
      </c>
    </row>
    <row r="275" spans="1:11" x14ac:dyDescent="0.25">
      <c r="A275" t="s">
        <v>3182</v>
      </c>
      <c r="B275" t="s">
        <v>3722</v>
      </c>
      <c r="C275" t="s">
        <v>7159</v>
      </c>
      <c r="D275" t="s">
        <v>10587</v>
      </c>
      <c r="F275" t="str">
        <f>RIGHT(A275,LEN(A275)-FIND(",",A275))</f>
        <v>-0.239880374225537</v>
      </c>
      <c r="G275">
        <v>274</v>
      </c>
      <c r="H275">
        <f>_xlfn.NUMBERVALUE(REPLACE(RIGHT(A275,LEN(A275)-FIND(",",A275)),FIND(".",RIGHT(A275,LEN(A275)-FIND(",",A275))),1,","))</f>
        <v>-0.23988037422553701</v>
      </c>
      <c r="I275">
        <f t="shared" si="10"/>
        <v>-24.227403244876299</v>
      </c>
      <c r="J275">
        <f t="shared" si="10"/>
        <v>6.0685216103774504</v>
      </c>
      <c r="K275">
        <f t="shared" si="9"/>
        <v>-0.54634806981749595</v>
      </c>
    </row>
    <row r="276" spans="1:11" x14ac:dyDescent="0.25">
      <c r="A276" t="s">
        <v>3181</v>
      </c>
      <c r="B276" t="s">
        <v>3723</v>
      </c>
      <c r="C276" t="s">
        <v>7160</v>
      </c>
      <c r="D276" t="s">
        <v>10588</v>
      </c>
      <c r="F276" t="str">
        <f>RIGHT(A276,LEN(A276)-FIND(",",A276))</f>
        <v>-0.23985401146839272</v>
      </c>
      <c r="G276">
        <v>275</v>
      </c>
      <c r="H276">
        <f>_xlfn.NUMBERVALUE(REPLACE(RIGHT(A276,LEN(A276)-FIND(",",A276)),FIND(".",RIGHT(A276,LEN(A276)-FIND(",",A276))),1,","))</f>
        <v>-0.239854011468392</v>
      </c>
      <c r="I276">
        <f t="shared" si="10"/>
        <v>-24.223930686607101</v>
      </c>
      <c r="J276">
        <f t="shared" si="10"/>
        <v>6.0720942055971996</v>
      </c>
      <c r="K276">
        <f t="shared" si="9"/>
        <v>-0.51766558372976201</v>
      </c>
    </row>
    <row r="277" spans="1:11" x14ac:dyDescent="0.25">
      <c r="A277" t="s">
        <v>3180</v>
      </c>
      <c r="B277" t="s">
        <v>3724</v>
      </c>
      <c r="C277" t="s">
        <v>7161</v>
      </c>
      <c r="D277" t="s">
        <v>10589</v>
      </c>
      <c r="F277" t="str">
        <f>RIGHT(A277,LEN(A277)-FIND(",",A277))</f>
        <v>-0.23801678548958558</v>
      </c>
      <c r="G277">
        <v>276</v>
      </c>
      <c r="H277">
        <f>_xlfn.NUMBERVALUE(REPLACE(RIGHT(A277,LEN(A277)-FIND(",",A277)),FIND(".",RIGHT(A277,LEN(A277)-FIND(",",A277))),1,","))</f>
        <v>-0.23801678548958499</v>
      </c>
      <c r="I277">
        <f t="shared" si="10"/>
        <v>-17.527151233383702</v>
      </c>
      <c r="J277">
        <f t="shared" si="10"/>
        <v>6.0862802719288096</v>
      </c>
      <c r="K277">
        <f t="shared" si="9"/>
        <v>-0.489881888095412</v>
      </c>
    </row>
    <row r="278" spans="1:11" x14ac:dyDescent="0.25">
      <c r="A278" t="s">
        <v>3179</v>
      </c>
      <c r="B278" t="s">
        <v>3725</v>
      </c>
      <c r="C278" t="s">
        <v>7162</v>
      </c>
      <c r="D278" t="s">
        <v>10590</v>
      </c>
      <c r="F278" t="str">
        <f>RIGHT(A278,LEN(A278)-FIND(",",A278))</f>
        <v>-0.23480342315125802</v>
      </c>
      <c r="G278">
        <v>277</v>
      </c>
      <c r="H278">
        <f>_xlfn.NUMBERVALUE(REPLACE(RIGHT(A278,LEN(A278)-FIND(",",A278)),FIND(".",RIGHT(A278,LEN(A278)-FIND(",",A278))),1,","))</f>
        <v>-0.23480342315125799</v>
      </c>
      <c r="I278">
        <f t="shared" si="10"/>
        <v>-21.6862110968552</v>
      </c>
      <c r="J278">
        <f t="shared" si="10"/>
        <v>6.15397916029118</v>
      </c>
      <c r="K278">
        <f t="shared" si="9"/>
        <v>-0.46409104990424299</v>
      </c>
    </row>
    <row r="279" spans="1:11" x14ac:dyDescent="0.25">
      <c r="A279" t="s">
        <v>3178</v>
      </c>
      <c r="B279" t="s">
        <v>3726</v>
      </c>
      <c r="C279" t="s">
        <v>7163</v>
      </c>
      <c r="D279" t="s">
        <v>10591</v>
      </c>
      <c r="F279" t="str">
        <f>RIGHT(A279,LEN(A279)-FIND(",",A279))</f>
        <v>-0.23519796913019025</v>
      </c>
      <c r="G279">
        <v>278</v>
      </c>
      <c r="H279">
        <f>_xlfn.NUMBERVALUE(REPLACE(RIGHT(A279,LEN(A279)-FIND(",",A279)),FIND(".",RIGHT(A279,LEN(A279)-FIND(",",A279))),1,","))</f>
        <v>-0.23519796913019</v>
      </c>
      <c r="I279">
        <f t="shared" si="10"/>
        <v>-23.504559089721202</v>
      </c>
      <c r="J279">
        <f t="shared" si="10"/>
        <v>6.1693798418449699</v>
      </c>
      <c r="K279">
        <f t="shared" si="9"/>
        <v>-0.436839945394913</v>
      </c>
    </row>
    <row r="280" spans="1:11" x14ac:dyDescent="0.25">
      <c r="A280" t="s">
        <v>3177</v>
      </c>
      <c r="B280" t="s">
        <v>3727</v>
      </c>
      <c r="C280" t="s">
        <v>7164</v>
      </c>
      <c r="D280" t="s">
        <v>10592</v>
      </c>
      <c r="F280" t="str">
        <f>RIGHT(A280,LEN(A280)-FIND(",",A280))</f>
        <v>-0.23587842846415397</v>
      </c>
      <c r="G280">
        <v>279</v>
      </c>
      <c r="H280">
        <f>_xlfn.NUMBERVALUE(REPLACE(RIGHT(A280,LEN(A280)-FIND(",",A280)),FIND(".",RIGHT(A280,LEN(A280)-FIND(",",A280))),1,","))</f>
        <v>-0.23587842846415299</v>
      </c>
      <c r="I280">
        <f t="shared" si="10"/>
        <v>-23.9923278277608</v>
      </c>
      <c r="J280">
        <f t="shared" si="10"/>
        <v>6.1524742397890702</v>
      </c>
      <c r="K280">
        <f t="shared" si="9"/>
        <v>-0.40882131667740601</v>
      </c>
    </row>
    <row r="281" spans="1:11" x14ac:dyDescent="0.25">
      <c r="A281" t="s">
        <v>3176</v>
      </c>
      <c r="B281" t="s">
        <v>3728</v>
      </c>
      <c r="C281" t="s">
        <v>7165</v>
      </c>
      <c r="D281" t="s">
        <v>10593</v>
      </c>
      <c r="F281" t="str">
        <f>RIGHT(A281,LEN(A281)-FIND(",",A281))</f>
        <v>-0.23646891476512727</v>
      </c>
      <c r="G281">
        <v>280</v>
      </c>
      <c r="H281">
        <f>_xlfn.NUMBERVALUE(REPLACE(RIGHT(A281,LEN(A281)-FIND(",",A281)),FIND(".",RIGHT(A281,LEN(A281)-FIND(",",A281))),1,","))</f>
        <v>-0.23646891476512699</v>
      </c>
      <c r="I281">
        <f t="shared" si="10"/>
        <v>-24.1182605117829</v>
      </c>
      <c r="J281">
        <f t="shared" si="10"/>
        <v>6.1424167722727097</v>
      </c>
      <c r="K281">
        <f t="shared" si="9"/>
        <v>-0.38054648291609</v>
      </c>
    </row>
    <row r="282" spans="1:11" x14ac:dyDescent="0.25">
      <c r="A282" t="s">
        <v>3175</v>
      </c>
      <c r="B282" t="s">
        <v>3729</v>
      </c>
      <c r="C282" t="s">
        <v>7166</v>
      </c>
      <c r="D282" t="s">
        <v>10594</v>
      </c>
      <c r="F282" t="str">
        <f>RIGHT(A282,LEN(A282)-FIND(",",A282))</f>
        <v>-0.23700010845541156</v>
      </c>
      <c r="G282">
        <v>281</v>
      </c>
      <c r="H282">
        <f>_xlfn.NUMBERVALUE(REPLACE(RIGHT(A282,LEN(A282)-FIND(",",A282)),FIND(".",RIGHT(A282,LEN(A282)-FIND(",",A282))),1,","))</f>
        <v>-0.237000108455411</v>
      </c>
      <c r="I282">
        <f t="shared" si="10"/>
        <v>-24.144485621745499</v>
      </c>
      <c r="J282">
        <f t="shared" si="10"/>
        <v>6.1440430009910099</v>
      </c>
      <c r="K282">
        <f t="shared" si="9"/>
        <v>-0.35220475095577702</v>
      </c>
    </row>
    <row r="283" spans="1:11" x14ac:dyDescent="0.25">
      <c r="A283" t="s">
        <v>3174</v>
      </c>
      <c r="B283" t="s">
        <v>3730</v>
      </c>
      <c r="C283" t="s">
        <v>7167</v>
      </c>
      <c r="D283" t="s">
        <v>10595</v>
      </c>
      <c r="F283" t="str">
        <f>RIGHT(A283,LEN(A283)-FIND(",",A283))</f>
        <v>-0.23596369452045057</v>
      </c>
      <c r="G283">
        <v>282</v>
      </c>
      <c r="H283">
        <f>_xlfn.NUMBERVALUE(REPLACE(RIGHT(A283,LEN(A283)-FIND(",",A283)),FIND(".",RIGHT(A283,LEN(A283)-FIND(",",A283))),1,","))</f>
        <v>-0.23596369452044999</v>
      </c>
      <c r="I283">
        <f t="shared" si="10"/>
        <v>-24.007421500761499</v>
      </c>
      <c r="J283">
        <f t="shared" si="10"/>
        <v>6.2923603995140898</v>
      </c>
      <c r="K283">
        <f t="shared" si="9"/>
        <v>-0.324877811837884</v>
      </c>
    </row>
    <row r="284" spans="1:11" x14ac:dyDescent="0.25">
      <c r="A284" t="s">
        <v>3173</v>
      </c>
      <c r="B284" t="s">
        <v>3731</v>
      </c>
      <c r="C284" t="s">
        <v>7168</v>
      </c>
      <c r="D284" t="s">
        <v>10596</v>
      </c>
      <c r="F284" t="str">
        <f>RIGHT(A284,LEN(A284)-FIND(",",A284))</f>
        <v>-0.23034882026262485</v>
      </c>
      <c r="G284">
        <v>283</v>
      </c>
      <c r="H284">
        <f>_xlfn.NUMBERVALUE(REPLACE(RIGHT(A284,LEN(A284)-FIND(",",A284)),FIND(".",RIGHT(A284,LEN(A284)-FIND(",",A284))),1,","))</f>
        <v>-0.23034882026262399</v>
      </c>
      <c r="I284">
        <f t="shared" si="10"/>
        <v>-23.427543900703999</v>
      </c>
      <c r="J284">
        <f t="shared" si="10"/>
        <v>6.8897925444364398</v>
      </c>
      <c r="K284">
        <f t="shared" si="9"/>
        <v>-0.30169315935997398</v>
      </c>
    </row>
    <row r="285" spans="1:11" x14ac:dyDescent="0.25">
      <c r="A285" t="s">
        <v>3172</v>
      </c>
      <c r="B285" t="s">
        <v>3732</v>
      </c>
      <c r="C285" t="s">
        <v>7169</v>
      </c>
      <c r="D285" t="s">
        <v>10597</v>
      </c>
      <c r="F285" t="str">
        <f>RIGHT(A285,LEN(A285)-FIND(",",A285))</f>
        <v>-0.22200468963205605</v>
      </c>
      <c r="G285">
        <v>284</v>
      </c>
      <c r="H285">
        <f>_xlfn.NUMBERVALUE(REPLACE(RIGHT(A285,LEN(A285)-FIND(",",A285)),FIND(".",RIGHT(A285,LEN(A285)-FIND(",",A285))),1,","))</f>
        <v>-0.222004689632056</v>
      </c>
      <c r="I285">
        <f t="shared" si="10"/>
        <v>-22.126301822774298</v>
      </c>
      <c r="J285">
        <f t="shared" si="10"/>
        <v>8.2227814722114001</v>
      </c>
      <c r="K285">
        <f t="shared" si="9"/>
        <v>-0.28613657993881197</v>
      </c>
    </row>
    <row r="286" spans="1:11" x14ac:dyDescent="0.25">
      <c r="A286" t="s">
        <v>3171</v>
      </c>
      <c r="B286" t="s">
        <v>3733</v>
      </c>
      <c r="C286" t="s">
        <v>7170</v>
      </c>
      <c r="D286" t="s">
        <v>10598</v>
      </c>
      <c r="F286" t="str">
        <f>RIGHT(A286,LEN(A286)-FIND(",",A286))</f>
        <v>-0.21378867769251872</v>
      </c>
      <c r="G286">
        <v>285</v>
      </c>
      <c r="H286">
        <f>_xlfn.NUMBERVALUE(REPLACE(RIGHT(A286,LEN(A286)-FIND(",",A286)),FIND(".",RIGHT(A286,LEN(A286)-FIND(",",A286))),1,","))</f>
        <v>-0.213788677692518</v>
      </c>
      <c r="I286">
        <f t="shared" si="10"/>
        <v>-20.281387802953901</v>
      </c>
      <c r="J286">
        <f t="shared" si="10"/>
        <v>10.1028011206167</v>
      </c>
      <c r="K286">
        <f t="shared" si="9"/>
        <v>-0.27828906585214402</v>
      </c>
    </row>
    <row r="287" spans="1:11" x14ac:dyDescent="0.25">
      <c r="A287" t="s">
        <v>3170</v>
      </c>
      <c r="B287" t="s">
        <v>3734</v>
      </c>
      <c r="C287" t="s">
        <v>7171</v>
      </c>
      <c r="D287" t="s">
        <v>10599</v>
      </c>
      <c r="F287" t="str">
        <f>RIGHT(A287,LEN(A287)-FIND(",",A287))</f>
        <v>-0.20604719920913364</v>
      </c>
      <c r="G287">
        <v>286</v>
      </c>
      <c r="H287">
        <f>_xlfn.NUMBERVALUE(REPLACE(RIGHT(A287,LEN(A287)-FIND(",",A287)),FIND(".",RIGHT(A287,LEN(A287)-FIND(",",A287))),1,","))</f>
        <v>-0.206047199209133</v>
      </c>
      <c r="I287">
        <f t="shared" si="10"/>
        <v>-18.506761365808298</v>
      </c>
      <c r="J287">
        <f t="shared" si="10"/>
        <v>11.9008259647215</v>
      </c>
      <c r="K287">
        <f t="shared" si="9"/>
        <v>-0.27555016195948501</v>
      </c>
    </row>
    <row r="288" spans="1:11" x14ac:dyDescent="0.25">
      <c r="A288" t="s">
        <v>3169</v>
      </c>
      <c r="B288" t="s">
        <v>3735</v>
      </c>
      <c r="C288" t="s">
        <v>7172</v>
      </c>
      <c r="D288" t="s">
        <v>10600</v>
      </c>
      <c r="F288" t="str">
        <f>RIGHT(A288,LEN(A288)-FIND(",",A288))</f>
        <v>-0.1960213403237245</v>
      </c>
      <c r="G288">
        <v>287</v>
      </c>
      <c r="H288">
        <f>_xlfn.NUMBERVALUE(REPLACE(RIGHT(A288,LEN(A288)-FIND(",",A288)),FIND(".",RIGHT(A288,LEN(A288)-FIND(",",A288))),1,","))</f>
        <v>-0.19602134032372401</v>
      </c>
      <c r="I288">
        <f t="shared" si="10"/>
        <v>-17.529827123076402</v>
      </c>
      <c r="J288">
        <f t="shared" si="10"/>
        <v>12.886369154245299</v>
      </c>
      <c r="K288">
        <f t="shared" si="9"/>
        <v>-0.27505193651121501</v>
      </c>
    </row>
    <row r="289" spans="1:11" x14ac:dyDescent="0.25">
      <c r="A289" t="s">
        <v>3168</v>
      </c>
      <c r="B289" t="s">
        <v>3736</v>
      </c>
      <c r="C289" t="s">
        <v>7173</v>
      </c>
      <c r="D289" t="s">
        <v>10601</v>
      </c>
      <c r="F289" t="str">
        <f>RIGHT(A289,LEN(A289)-FIND(",",A289))</f>
        <v>-0.18442144538685729</v>
      </c>
      <c r="G289">
        <v>288</v>
      </c>
      <c r="H289">
        <f>_xlfn.NUMBERVALUE(REPLACE(RIGHT(A289,LEN(A289)-FIND(",",A289)),FIND(".",RIGHT(A289,LEN(A289)-FIND(",",A289))),1,","))</f>
        <v>-0.18442144538685701</v>
      </c>
      <c r="I289">
        <f t="shared" si="10"/>
        <v>-17.7172042563862</v>
      </c>
      <c r="J289">
        <f t="shared" si="10"/>
        <v>12.697583035717599</v>
      </c>
      <c r="K289">
        <f t="shared" si="9"/>
        <v>-0.27435332539875201</v>
      </c>
    </row>
    <row r="290" spans="1:11" x14ac:dyDescent="0.25">
      <c r="A290" t="s">
        <v>3167</v>
      </c>
      <c r="B290" t="s">
        <v>3737</v>
      </c>
      <c r="C290" t="s">
        <v>7174</v>
      </c>
      <c r="D290" t="s">
        <v>10602</v>
      </c>
      <c r="F290" t="str">
        <f>RIGHT(A290,LEN(A290)-FIND(",",A290))</f>
        <v>-0.17305883221841806</v>
      </c>
      <c r="G290">
        <v>289</v>
      </c>
      <c r="H290">
        <f>_xlfn.NUMBERVALUE(REPLACE(RIGHT(A290,LEN(A290)-FIND(",",A290)),FIND(".",RIGHT(A290,LEN(A290)-FIND(",",A290))),1,","))</f>
        <v>-0.173058832218418</v>
      </c>
      <c r="I290">
        <f t="shared" si="10"/>
        <v>-18.826746975508801</v>
      </c>
      <c r="J290">
        <f t="shared" si="10"/>
        <v>11.577390206001899</v>
      </c>
      <c r="K290">
        <f t="shared" si="9"/>
        <v>-0.27216846793807897</v>
      </c>
    </row>
    <row r="291" spans="1:11" x14ac:dyDescent="0.25">
      <c r="A291" t="s">
        <v>3166</v>
      </c>
      <c r="B291" t="s">
        <v>3738</v>
      </c>
      <c r="C291" t="s">
        <v>7175</v>
      </c>
      <c r="D291" t="s">
        <v>10603</v>
      </c>
      <c r="F291" t="str">
        <f>RIGHT(A291,LEN(A291)-FIND(",",A291))</f>
        <v>-0.16348954663548684</v>
      </c>
      <c r="G291">
        <v>290</v>
      </c>
      <c r="H291">
        <f>_xlfn.NUMBERVALUE(REPLACE(RIGHT(A291,LEN(A291)-FIND(",",A291)),FIND(".",RIGHT(A291,LEN(A291)-FIND(",",A291))),1,","))</f>
        <v>-0.16348954663548601</v>
      </c>
      <c r="I291">
        <f t="shared" si="10"/>
        <v>-20.2381954035265</v>
      </c>
      <c r="J291">
        <f t="shared" si="10"/>
        <v>10.146740336734601</v>
      </c>
      <c r="K291">
        <f t="shared" si="9"/>
        <v>-0.26877668772926</v>
      </c>
    </row>
    <row r="292" spans="1:11" x14ac:dyDescent="0.25">
      <c r="A292" t="s">
        <v>3165</v>
      </c>
      <c r="B292" t="s">
        <v>3739</v>
      </c>
      <c r="C292" t="s">
        <v>7176</v>
      </c>
      <c r="D292" t="s">
        <v>10604</v>
      </c>
      <c r="F292" t="str">
        <f>RIGHT(A292,LEN(A292)-FIND(",",A292))</f>
        <v>-0.15662881154635563</v>
      </c>
      <c r="G292">
        <v>291</v>
      </c>
      <c r="H292">
        <f>_xlfn.NUMBERVALUE(REPLACE(RIGHT(A292,LEN(A292)-FIND(",",A292)),FIND(".",RIGHT(A292,LEN(A292)-FIND(",",A292))),1,","))</f>
        <v>-0.156628811546355</v>
      </c>
      <c r="I292">
        <f t="shared" si="10"/>
        <v>-21.340536577075198</v>
      </c>
      <c r="J292">
        <f t="shared" si="10"/>
        <v>9.0249693241401197</v>
      </c>
      <c r="K292">
        <f t="shared" si="9"/>
        <v>-0.26565207713344902</v>
      </c>
    </row>
    <row r="293" spans="1:11" x14ac:dyDescent="0.25">
      <c r="A293" t="s">
        <v>3164</v>
      </c>
      <c r="B293" t="s">
        <v>3740</v>
      </c>
      <c r="C293" t="s">
        <v>7177</v>
      </c>
      <c r="D293" t="s">
        <v>10605</v>
      </c>
      <c r="F293" t="str">
        <f>RIGHT(A293,LEN(A293)-FIND(",",A293))</f>
        <v>-0.1519198847283773</v>
      </c>
      <c r="G293">
        <v>292</v>
      </c>
      <c r="H293">
        <f>_xlfn.NUMBERVALUE(REPLACE(RIGHT(A293,LEN(A293)-FIND(",",A293)),FIND(".",RIGHT(A293,LEN(A293)-FIND(",",A293))),1,","))</f>
        <v>-0.151919884728377</v>
      </c>
      <c r="I293">
        <f t="shared" si="10"/>
        <v>-21.769042500612699</v>
      </c>
      <c r="J293">
        <f t="shared" si="10"/>
        <v>8.5878560104396193</v>
      </c>
      <c r="K293">
        <f t="shared" si="9"/>
        <v>-0.26436853317443898</v>
      </c>
    </row>
    <row r="294" spans="1:11" x14ac:dyDescent="0.25">
      <c r="A294" t="s">
        <v>3163</v>
      </c>
      <c r="B294" t="s">
        <v>3741</v>
      </c>
      <c r="C294" t="s">
        <v>7178</v>
      </c>
      <c r="D294" t="s">
        <v>10606</v>
      </c>
      <c r="F294" t="str">
        <f>RIGHT(A294,LEN(A294)-FIND(",",A294))</f>
        <v>-0.14931075355676562</v>
      </c>
      <c r="G294">
        <v>293</v>
      </c>
      <c r="H294">
        <f>_xlfn.NUMBERVALUE(REPLACE(RIGHT(A294,LEN(A294)-FIND(",",A294)),FIND(".",RIGHT(A294,LEN(A294)-FIND(",",A294))),1,","))</f>
        <v>-0.14931075355676501</v>
      </c>
      <c r="I294">
        <f t="shared" si="10"/>
        <v>-21.530108818129001</v>
      </c>
      <c r="J294">
        <f t="shared" si="10"/>
        <v>8.8316661845223994</v>
      </c>
      <c r="K294">
        <f t="shared" si="9"/>
        <v>-0.265331674522787</v>
      </c>
    </row>
    <row r="295" spans="1:11" x14ac:dyDescent="0.25">
      <c r="A295" t="s">
        <v>3162</v>
      </c>
      <c r="B295" t="s">
        <v>3742</v>
      </c>
      <c r="C295" t="s">
        <v>7179</v>
      </c>
      <c r="D295" t="s">
        <v>10607</v>
      </c>
      <c r="F295" t="str">
        <f>RIGHT(A295,LEN(A295)-FIND(",",A295))</f>
        <v>-0.14777764702077908</v>
      </c>
      <c r="G295">
        <v>294</v>
      </c>
      <c r="H295">
        <f>_xlfn.NUMBERVALUE(REPLACE(RIGHT(A295,LEN(A295)-FIND(",",A295)),FIND(".",RIGHT(A295,LEN(A295)-FIND(",",A295))),1,","))</f>
        <v>-0.147777647020779</v>
      </c>
      <c r="I295">
        <f t="shared" si="10"/>
        <v>-20.923889830616901</v>
      </c>
      <c r="J295">
        <f t="shared" si="10"/>
        <v>9.4494270902038</v>
      </c>
      <c r="K295">
        <f t="shared" si="9"/>
        <v>-0.26769503750732199</v>
      </c>
    </row>
    <row r="296" spans="1:11" x14ac:dyDescent="0.25">
      <c r="A296" t="s">
        <v>3161</v>
      </c>
      <c r="B296" t="s">
        <v>3743</v>
      </c>
      <c r="C296" t="s">
        <v>7180</v>
      </c>
      <c r="D296" t="s">
        <v>10608</v>
      </c>
      <c r="F296" t="str">
        <f>RIGHT(A296,LEN(A296)-FIND(",",A296))</f>
        <v>-0.14703250093528725</v>
      </c>
      <c r="G296">
        <v>295</v>
      </c>
      <c r="H296">
        <f>_xlfn.NUMBERVALUE(REPLACE(RIGHT(A296,LEN(A296)-FIND(",",A296)),FIND(".",RIGHT(A296,LEN(A296)-FIND(",",A296))),1,","))</f>
        <v>-0.147032500935287</v>
      </c>
      <c r="I296">
        <f t="shared" si="10"/>
        <v>-20.333771081116801</v>
      </c>
      <c r="J296">
        <f t="shared" si="10"/>
        <v>10.0496449098071</v>
      </c>
      <c r="K296">
        <f t="shared" si="9"/>
        <v>-0.27014455743615701</v>
      </c>
    </row>
    <row r="297" spans="1:11" x14ac:dyDescent="0.25">
      <c r="A297" t="s">
        <v>3160</v>
      </c>
      <c r="B297" t="s">
        <v>3744</v>
      </c>
      <c r="C297" t="s">
        <v>7181</v>
      </c>
      <c r="D297" t="s">
        <v>10609</v>
      </c>
      <c r="F297" t="str">
        <f>RIGHT(A297,LEN(A297)-FIND(",",A297))</f>
        <v>-0.1461938506868262</v>
      </c>
      <c r="G297">
        <v>296</v>
      </c>
      <c r="H297">
        <f>_xlfn.NUMBERVALUE(REPLACE(RIGHT(A297,LEN(A297)-FIND(",",A297)),FIND(".",RIGHT(A297,LEN(A297)-FIND(",",A297))),1,","))</f>
        <v>-0.146193850686826</v>
      </c>
      <c r="I297">
        <f t="shared" si="10"/>
        <v>-20.031495918850101</v>
      </c>
      <c r="J297">
        <f t="shared" si="10"/>
        <v>10.356660397367101</v>
      </c>
      <c r="K297">
        <f t="shared" si="9"/>
        <v>-0.27169178315562198</v>
      </c>
    </row>
    <row r="298" spans="1:11" x14ac:dyDescent="0.25">
      <c r="A298" t="s">
        <v>3159</v>
      </c>
      <c r="B298" t="s">
        <v>3745</v>
      </c>
      <c r="C298" t="s">
        <v>7182</v>
      </c>
      <c r="D298" t="s">
        <v>10610</v>
      </c>
      <c r="F298" t="str">
        <f>RIGHT(A298,LEN(A298)-FIND(",",A298))</f>
        <v>-0.14480665917738772</v>
      </c>
      <c r="G298">
        <v>297</v>
      </c>
      <c r="H298">
        <f>_xlfn.NUMBERVALUE(REPLACE(RIGHT(A298,LEN(A298)-FIND(",",A298)),FIND(".",RIGHT(A298,LEN(A298)-FIND(",",A298))),1,","))</f>
        <v>-0.144806659177387</v>
      </c>
      <c r="I298">
        <f t="shared" si="10"/>
        <v>-20.102395646620302</v>
      </c>
      <c r="J298">
        <f t="shared" si="10"/>
        <v>10.284674962482701</v>
      </c>
      <c r="K298">
        <f t="shared" si="9"/>
        <v>-0.271934921569155</v>
      </c>
    </row>
    <row r="299" spans="1:11" x14ac:dyDescent="0.25">
      <c r="A299" t="s">
        <v>3158</v>
      </c>
      <c r="B299" t="s">
        <v>3746</v>
      </c>
      <c r="C299" t="s">
        <v>7183</v>
      </c>
      <c r="D299" t="s">
        <v>10611</v>
      </c>
      <c r="F299" t="str">
        <f>RIGHT(A299,LEN(A299)-FIND(",",A299))</f>
        <v>-0.1430562166408533</v>
      </c>
      <c r="G299">
        <v>298</v>
      </c>
      <c r="H299">
        <f>_xlfn.NUMBERVALUE(REPLACE(RIGHT(A299,LEN(A299)-FIND(",",A299)),FIND(".",RIGHT(A299,LEN(A299)-FIND(",",A299))),1,","))</f>
        <v>-0.143056216640853</v>
      </c>
      <c r="I299">
        <f t="shared" si="10"/>
        <v>-20.447638624391999</v>
      </c>
      <c r="J299">
        <f t="shared" si="10"/>
        <v>9.9339157420834105</v>
      </c>
      <c r="K299">
        <f t="shared" si="9"/>
        <v>-0.27108647066132102</v>
      </c>
    </row>
    <row r="300" spans="1:11" x14ac:dyDescent="0.25">
      <c r="A300" t="s">
        <v>3157</v>
      </c>
      <c r="B300" t="s">
        <v>3747</v>
      </c>
      <c r="C300" t="s">
        <v>7184</v>
      </c>
      <c r="D300" t="s">
        <v>10612</v>
      </c>
      <c r="F300" t="str">
        <f>RIGHT(A300,LEN(A300)-FIND(",",A300))</f>
        <v>-0.14138900864754583</v>
      </c>
      <c r="G300">
        <v>299</v>
      </c>
      <c r="H300">
        <f>_xlfn.NUMBERVALUE(REPLACE(RIGHT(A300,LEN(A300)-FIND(",",A300)),FIND(".",RIGHT(A300,LEN(A300)-FIND(",",A300))),1,","))</f>
        <v>-0.141389008647545</v>
      </c>
      <c r="I300">
        <f t="shared" si="10"/>
        <v>-20.8570242592486</v>
      </c>
      <c r="J300">
        <f t="shared" si="10"/>
        <v>9.5174938118952603</v>
      </c>
      <c r="K300">
        <f t="shared" si="9"/>
        <v>-0.26982406630932299</v>
      </c>
    </row>
    <row r="301" spans="1:11" x14ac:dyDescent="0.25">
      <c r="A301" t="s">
        <v>3156</v>
      </c>
      <c r="B301" t="s">
        <v>3748</v>
      </c>
      <c r="C301" t="s">
        <v>7185</v>
      </c>
      <c r="D301" t="s">
        <v>10613</v>
      </c>
      <c r="F301" t="str">
        <f>RIGHT(A301,LEN(A301)-FIND(",",A301))</f>
        <v>-0.13966219762551468</v>
      </c>
      <c r="G301">
        <v>300</v>
      </c>
      <c r="H301">
        <f>_xlfn.NUMBERVALUE(REPLACE(RIGHT(A301,LEN(A301)-FIND(",",A301)),FIND(".",RIGHT(A301,LEN(A301)-FIND(",",A301))),1,","))</f>
        <v>-0.13966219762551399</v>
      </c>
      <c r="I301">
        <f t="shared" si="10"/>
        <v>-21.127589546997601</v>
      </c>
      <c r="J301">
        <f t="shared" si="10"/>
        <v>9.2419831494172602</v>
      </c>
      <c r="K301">
        <f t="shared" si="9"/>
        <v>-0.26888117276521201</v>
      </c>
    </row>
    <row r="302" spans="1:11" x14ac:dyDescent="0.25">
      <c r="A302" t="s">
        <v>3155</v>
      </c>
      <c r="B302" t="s">
        <v>3749</v>
      </c>
      <c r="C302" t="s">
        <v>7186</v>
      </c>
      <c r="D302" t="s">
        <v>10614</v>
      </c>
      <c r="F302" t="str">
        <f>RIGHT(A302,LEN(A302)-FIND(",",A302))</f>
        <v>-0.13824874002645626</v>
      </c>
      <c r="G302">
        <v>301</v>
      </c>
      <c r="H302">
        <f>_xlfn.NUMBERVALUE(REPLACE(RIGHT(A302,LEN(A302)-FIND(",",A302)),FIND(".",RIGHT(A302,LEN(A302)-FIND(",",A302))),1,","))</f>
        <v>-0.13824874002645601</v>
      </c>
      <c r="I302">
        <f t="shared" si="10"/>
        <v>-21.172077621802401</v>
      </c>
      <c r="J302">
        <f t="shared" si="10"/>
        <v>9.1966603015784205</v>
      </c>
      <c r="K302">
        <f t="shared" si="9"/>
        <v>-0.26863440854658399</v>
      </c>
    </row>
    <row r="303" spans="1:11" x14ac:dyDescent="0.25">
      <c r="A303" t="s">
        <v>3154</v>
      </c>
      <c r="B303" t="s">
        <v>3750</v>
      </c>
      <c r="C303" t="s">
        <v>7187</v>
      </c>
      <c r="D303" t="s">
        <v>10615</v>
      </c>
      <c r="F303" t="str">
        <f>RIGHT(A303,LEN(A303)-FIND(",",A303))</f>
        <v>-0.1374069196607296</v>
      </c>
      <c r="G303">
        <v>302</v>
      </c>
      <c r="H303">
        <f>_xlfn.NUMBERVALUE(REPLACE(RIGHT(A303,LEN(A303)-FIND(",",A303)),FIND(".",RIGHT(A303,LEN(A303)-FIND(",",A303))),1,","))</f>
        <v>-0.13740691966072899</v>
      </c>
      <c r="I303">
        <f t="shared" si="10"/>
        <v>-21.025114533760501</v>
      </c>
      <c r="J303">
        <f t="shared" si="10"/>
        <v>9.3463611534093207</v>
      </c>
      <c r="K303">
        <f t="shared" si="9"/>
        <v>-0.26905960792938499</v>
      </c>
    </row>
    <row r="304" spans="1:11" x14ac:dyDescent="0.25">
      <c r="A304" t="s">
        <v>3153</v>
      </c>
      <c r="B304" t="s">
        <v>3751</v>
      </c>
      <c r="C304" t="s">
        <v>7188</v>
      </c>
      <c r="D304" t="s">
        <v>10616</v>
      </c>
      <c r="F304" t="str">
        <f>RIGHT(A304,LEN(A304)-FIND(",",A304))</f>
        <v>-0.1370202690051095</v>
      </c>
      <c r="G304">
        <v>303</v>
      </c>
      <c r="H304">
        <f>_xlfn.NUMBERVALUE(REPLACE(RIGHT(A304,LEN(A304)-FIND(",",A304)),FIND(".",RIGHT(A304,LEN(A304)-FIND(",",A304))),1,","))</f>
        <v>-0.137020269005109</v>
      </c>
      <c r="I304">
        <f t="shared" si="10"/>
        <v>-20.788842455473201</v>
      </c>
      <c r="J304">
        <f t="shared" si="10"/>
        <v>9.5868881122383804</v>
      </c>
      <c r="K304">
        <f t="shared" si="9"/>
        <v>-0.26985844643629697</v>
      </c>
    </row>
    <row r="305" spans="1:11" x14ac:dyDescent="0.25">
      <c r="A305" t="s">
        <v>3152</v>
      </c>
      <c r="B305" t="s">
        <v>3752</v>
      </c>
      <c r="C305" t="s">
        <v>7189</v>
      </c>
      <c r="D305" t="s">
        <v>10617</v>
      </c>
      <c r="F305" t="str">
        <f>RIGHT(A305,LEN(A305)-FIND(",",A305))</f>
        <v>-0.1374191199227671</v>
      </c>
      <c r="G305">
        <v>304</v>
      </c>
      <c r="H305">
        <f>_xlfn.NUMBERVALUE(REPLACE(RIGHT(A305,LEN(A305)-FIND(",",A305)),FIND(".",RIGHT(A305,LEN(A305)-FIND(",",A305))),1,","))</f>
        <v>-0.13741911992276701</v>
      </c>
      <c r="I305">
        <f t="shared" si="10"/>
        <v>-20.582995832546199</v>
      </c>
      <c r="J305">
        <f t="shared" si="10"/>
        <v>9.7962946890877092</v>
      </c>
      <c r="K305">
        <f t="shared" si="9"/>
        <v>-0.27060808752027399</v>
      </c>
    </row>
    <row r="306" spans="1:11" x14ac:dyDescent="0.25">
      <c r="A306" t="s">
        <v>3151</v>
      </c>
      <c r="B306" t="s">
        <v>3753</v>
      </c>
      <c r="C306" t="s">
        <v>7190</v>
      </c>
      <c r="D306" t="s">
        <v>10618</v>
      </c>
      <c r="F306" t="str">
        <f>RIGHT(A306,LEN(A306)-FIND(",",A306))</f>
        <v>-0.13785339109607797</v>
      </c>
      <c r="G306">
        <v>305</v>
      </c>
      <c r="H306">
        <f>_xlfn.NUMBERVALUE(REPLACE(RIGHT(A306,LEN(A306)-FIND(",",A306)),FIND(".",RIGHT(A306,LEN(A306)-FIND(",",A306))),1,","))</f>
        <v>-0.137853391096077</v>
      </c>
      <c r="I306">
        <f t="shared" si="10"/>
        <v>-20.499240339628798</v>
      </c>
      <c r="J306">
        <f t="shared" si="10"/>
        <v>9.8814591955638296</v>
      </c>
      <c r="K306">
        <f t="shared" si="9"/>
        <v>-0.27094482815101101</v>
      </c>
    </row>
    <row r="307" spans="1:11" x14ac:dyDescent="0.25">
      <c r="A307" t="s">
        <v>3150</v>
      </c>
      <c r="B307" t="s">
        <v>3754</v>
      </c>
      <c r="C307" t="s">
        <v>7191</v>
      </c>
      <c r="D307" t="s">
        <v>10619</v>
      </c>
      <c r="F307" t="str">
        <f>RIGHT(A307,LEN(A307)-FIND(",",A307))</f>
        <v>-0.13784856242745835</v>
      </c>
      <c r="G307">
        <v>306</v>
      </c>
      <c r="H307">
        <f>_xlfn.NUMBERVALUE(REPLACE(RIGHT(A307,LEN(A307)-FIND(",",A307)),FIND(".",RIGHT(A307,LEN(A307)-FIND(",",A307))),1,","))</f>
        <v>-0.13784856242745799</v>
      </c>
      <c r="I307">
        <f t="shared" si="10"/>
        <v>-20.5574701463139</v>
      </c>
      <c r="J307">
        <f t="shared" si="10"/>
        <v>9.8222511682555407</v>
      </c>
      <c r="K307">
        <f t="shared" si="9"/>
        <v>-0.27077594100215802</v>
      </c>
    </row>
    <row r="308" spans="1:11" x14ac:dyDescent="0.25">
      <c r="A308" t="s">
        <v>3149</v>
      </c>
      <c r="B308" t="s">
        <v>3755</v>
      </c>
      <c r="C308" t="s">
        <v>7192</v>
      </c>
      <c r="D308" t="s">
        <v>10620</v>
      </c>
      <c r="F308" t="str">
        <f>RIGHT(A308,LEN(A308)-FIND(",",A308))</f>
        <v>-0.13749049374273842</v>
      </c>
      <c r="G308">
        <v>307</v>
      </c>
      <c r="H308">
        <f>_xlfn.NUMBERVALUE(REPLACE(RIGHT(A308,LEN(A308)-FIND(",",A308)),FIND(".",RIGHT(A308,LEN(A308)-FIND(",",A308))),1,","))</f>
        <v>-0.137490493742738</v>
      </c>
      <c r="I308">
        <f t="shared" si="10"/>
        <v>-20.6947687288345</v>
      </c>
      <c r="J308">
        <f t="shared" si="10"/>
        <v>9.6826039516285896</v>
      </c>
      <c r="K308">
        <f t="shared" si="9"/>
        <v>-0.27033296306291099</v>
      </c>
    </row>
    <row r="309" spans="1:11" x14ac:dyDescent="0.25">
      <c r="A309" t="s">
        <v>3148</v>
      </c>
      <c r="B309" t="s">
        <v>3756</v>
      </c>
      <c r="C309" t="s">
        <v>7193</v>
      </c>
      <c r="D309" t="s">
        <v>10621</v>
      </c>
      <c r="F309" t="str">
        <f>RIGHT(A309,LEN(A309)-FIND(",",A309))</f>
        <v>-0.13703182130834665</v>
      </c>
      <c r="G309">
        <v>308</v>
      </c>
      <c r="H309">
        <f>_xlfn.NUMBERVALUE(REPLACE(RIGHT(A309,LEN(A309)-FIND(",",A309)),FIND(".",RIGHT(A309,LEN(A309)-FIND(",",A309))),1,","))</f>
        <v>-0.13703182130834601</v>
      </c>
      <c r="I309">
        <f t="shared" si="10"/>
        <v>-20.8234348926743</v>
      </c>
      <c r="J309">
        <f t="shared" si="10"/>
        <v>9.5516820714922996</v>
      </c>
      <c r="K309">
        <f t="shared" si="9"/>
        <v>-0.26989186816203597</v>
      </c>
    </row>
    <row r="310" spans="1:11" x14ac:dyDescent="0.25">
      <c r="A310" t="s">
        <v>3147</v>
      </c>
      <c r="B310" t="s">
        <v>3757</v>
      </c>
      <c r="C310" t="s">
        <v>7194</v>
      </c>
      <c r="D310" t="s">
        <v>10622</v>
      </c>
      <c r="F310" t="str">
        <f>RIGHT(A310,LEN(A310)-FIND(",",A310))</f>
        <v>-0.13627190896248728</v>
      </c>
      <c r="G310">
        <v>309</v>
      </c>
      <c r="H310">
        <f>_xlfn.NUMBERVALUE(REPLACE(RIGHT(A310,LEN(A310)-FIND(",",A310)),FIND(".",RIGHT(A310,LEN(A310)-FIND(",",A310))),1,","))</f>
        <v>-0.136271908962487</v>
      </c>
      <c r="I310">
        <f t="shared" si="10"/>
        <v>-20.895111712219101</v>
      </c>
      <c r="J310">
        <f t="shared" si="10"/>
        <v>9.4787259931829198</v>
      </c>
      <c r="K310">
        <f t="shared" si="9"/>
        <v>-0.269603152325887</v>
      </c>
    </row>
    <row r="311" spans="1:11" x14ac:dyDescent="0.25">
      <c r="A311" t="s">
        <v>3146</v>
      </c>
      <c r="B311" t="s">
        <v>3758</v>
      </c>
      <c r="C311" t="s">
        <v>7195</v>
      </c>
      <c r="D311" t="s">
        <v>10623</v>
      </c>
      <c r="F311" t="str">
        <f>RIGHT(A311,LEN(A311)-FIND(",",A311))</f>
        <v>-0.1352347126748751</v>
      </c>
      <c r="G311">
        <v>310</v>
      </c>
      <c r="H311">
        <f>_xlfn.NUMBERVALUE(REPLACE(RIGHT(A311,LEN(A311)-FIND(",",A311)),FIND(".",RIGHT(A311,LEN(A311)-FIND(",",A311))),1,","))</f>
        <v>-0.135234712674875</v>
      </c>
      <c r="I311">
        <f t="shared" si="10"/>
        <v>-20.897850346849602</v>
      </c>
      <c r="J311">
        <f t="shared" si="10"/>
        <v>9.4759389565576395</v>
      </c>
      <c r="K311">
        <f t="shared" si="9"/>
        <v>-0.269545141627549</v>
      </c>
    </row>
    <row r="312" spans="1:11" x14ac:dyDescent="0.25">
      <c r="A312" t="s">
        <v>3145</v>
      </c>
      <c r="B312" t="s">
        <v>3759</v>
      </c>
      <c r="C312" t="s">
        <v>7196</v>
      </c>
      <c r="D312" t="s">
        <v>10624</v>
      </c>
      <c r="F312" t="str">
        <f>RIGHT(A312,LEN(A312)-FIND(",",A312))</f>
        <v>-0.13448630308029208</v>
      </c>
      <c r="G312">
        <v>311</v>
      </c>
      <c r="H312">
        <f>_xlfn.NUMBERVALUE(REPLACE(RIGHT(A312,LEN(A312)-FIND(",",A312)),FIND(".",RIGHT(A312,LEN(A312)-FIND(",",A312))),1,","))</f>
        <v>-0.134486303080292</v>
      </c>
      <c r="I312">
        <f t="shared" si="10"/>
        <v>-20.840923278848301</v>
      </c>
      <c r="J312">
        <f t="shared" si="10"/>
        <v>9.5338849050696304</v>
      </c>
      <c r="K312">
        <f t="shared" si="9"/>
        <v>-0.26972037092467799</v>
      </c>
    </row>
    <row r="313" spans="1:11" x14ac:dyDescent="0.25">
      <c r="A313" t="s">
        <v>3144</v>
      </c>
      <c r="B313" t="s">
        <v>3760</v>
      </c>
      <c r="C313" t="s">
        <v>7197</v>
      </c>
      <c r="D313" t="s">
        <v>10625</v>
      </c>
      <c r="F313" t="str">
        <f>RIGHT(A313,LEN(A313)-FIND(",",A313))</f>
        <v>-0.13452915614049335</v>
      </c>
      <c r="G313">
        <v>312</v>
      </c>
      <c r="H313">
        <f>_xlfn.NUMBERVALUE(REPLACE(RIGHT(A313,LEN(A313)-FIND(",",A313)),FIND(".",RIGHT(A313,LEN(A313)-FIND(",",A313))),1,","))</f>
        <v>-0.13452915614049299</v>
      </c>
      <c r="I313">
        <f t="shared" si="10"/>
        <v>-20.755324732093801</v>
      </c>
      <c r="J313">
        <f t="shared" si="10"/>
        <v>9.6209949015517893</v>
      </c>
      <c r="K313">
        <f t="shared" si="9"/>
        <v>-0.27001875603665598</v>
      </c>
    </row>
    <row r="314" spans="1:11" x14ac:dyDescent="0.25">
      <c r="A314" t="s">
        <v>3143</v>
      </c>
      <c r="B314" t="s">
        <v>3761</v>
      </c>
      <c r="C314" t="s">
        <v>7198</v>
      </c>
      <c r="D314" t="s">
        <v>10626</v>
      </c>
      <c r="F314" t="str">
        <f>RIGHT(A314,LEN(A314)-FIND(",",A314))</f>
        <v>-0.13499013781643313</v>
      </c>
      <c r="G314">
        <v>313</v>
      </c>
      <c r="H314">
        <f>_xlfn.NUMBERVALUE(REPLACE(RIGHT(A314,LEN(A314)-FIND(",",A314)),FIND(".",RIGHT(A314,LEN(A314)-FIND(",",A314))),1,","))</f>
        <v>-0.13499013781643299</v>
      </c>
      <c r="I314">
        <f t="shared" si="10"/>
        <v>-20.6899676576821</v>
      </c>
      <c r="J314">
        <f t="shared" si="10"/>
        <v>9.6874897267926308</v>
      </c>
      <c r="K314">
        <f t="shared" si="9"/>
        <v>-0.27024813843088002</v>
      </c>
    </row>
    <row r="315" spans="1:11" x14ac:dyDescent="0.25">
      <c r="A315" t="s">
        <v>3142</v>
      </c>
      <c r="B315" t="s">
        <v>3762</v>
      </c>
      <c r="C315" t="s">
        <v>7199</v>
      </c>
      <c r="D315" t="s">
        <v>10627</v>
      </c>
      <c r="F315" t="str">
        <f>RIGHT(A315,LEN(A315)-FIND(",",A315))</f>
        <v>-0.1353813556525882</v>
      </c>
      <c r="G315">
        <v>314</v>
      </c>
      <c r="H315">
        <f>_xlfn.NUMBERVALUE(REPLACE(RIGHT(A315,LEN(A315)-FIND(",",A315)),FIND(".",RIGHT(A315,LEN(A315)-FIND(",",A315))),1,","))</f>
        <v>-0.13538135565258799</v>
      </c>
      <c r="I315">
        <f t="shared" si="10"/>
        <v>-20.6754510389598</v>
      </c>
      <c r="J315">
        <f t="shared" si="10"/>
        <v>9.7022568126418491</v>
      </c>
      <c r="K315">
        <f t="shared" si="9"/>
        <v>-0.27030261330876498</v>
      </c>
    </row>
    <row r="316" spans="1:11" x14ac:dyDescent="0.25">
      <c r="A316" t="s">
        <v>3141</v>
      </c>
      <c r="B316" t="s">
        <v>3763</v>
      </c>
      <c r="C316" t="s">
        <v>7200</v>
      </c>
      <c r="D316" t="s">
        <v>10628</v>
      </c>
      <c r="F316" t="str">
        <f>RIGHT(A316,LEN(A316)-FIND(",",A316))</f>
        <v>-0.1355514141160431</v>
      </c>
      <c r="G316">
        <v>315</v>
      </c>
      <c r="H316">
        <f>_xlfn.NUMBERVALUE(REPLACE(RIGHT(A316,LEN(A316)-FIND(",",A316)),FIND(".",RIGHT(A316,LEN(A316)-FIND(",",A316))),1,","))</f>
        <v>-0.13555141411604299</v>
      </c>
      <c r="I316">
        <f t="shared" si="10"/>
        <v>-20.704636701197099</v>
      </c>
      <c r="J316">
        <f t="shared" si="10"/>
        <v>9.6725655822655003</v>
      </c>
      <c r="K316">
        <f t="shared" si="9"/>
        <v>-0.27022595018814499</v>
      </c>
    </row>
    <row r="317" spans="1:11" x14ac:dyDescent="0.25">
      <c r="A317" t="s">
        <v>3140</v>
      </c>
      <c r="B317" t="s">
        <v>3764</v>
      </c>
      <c r="C317" t="s">
        <v>7201</v>
      </c>
      <c r="D317" t="s">
        <v>10629</v>
      </c>
      <c r="F317" t="str">
        <f>RIGHT(A317,LEN(A317)-FIND(",",A317))</f>
        <v>-0.1355492807546506</v>
      </c>
      <c r="G317">
        <v>316</v>
      </c>
      <c r="H317">
        <f>_xlfn.NUMBERVALUE(REPLACE(RIGHT(A317,LEN(A317)-FIND(",",A317)),FIND(".",RIGHT(A317,LEN(A317)-FIND(",",A317))),1,","))</f>
        <v>-0.13554928075465</v>
      </c>
      <c r="I317">
        <f t="shared" si="10"/>
        <v>-20.7469741182835</v>
      </c>
      <c r="J317">
        <f t="shared" si="10"/>
        <v>9.6294902281396695</v>
      </c>
      <c r="K317">
        <f t="shared" si="9"/>
        <v>-0.27011179892410703</v>
      </c>
    </row>
    <row r="318" spans="1:11" x14ac:dyDescent="0.25">
      <c r="A318" t="s">
        <v>3139</v>
      </c>
      <c r="B318" t="s">
        <v>3765</v>
      </c>
      <c r="C318" t="s">
        <v>7202</v>
      </c>
      <c r="D318" t="s">
        <v>10630</v>
      </c>
      <c r="F318" t="str">
        <f>RIGHT(A318,LEN(A318)-FIND(",",A318))</f>
        <v>-0.13543826137539183</v>
      </c>
      <c r="G318">
        <v>317</v>
      </c>
      <c r="H318">
        <f>_xlfn.NUMBERVALUE(REPLACE(RIGHT(A318,LEN(A318)-FIND(",",A318)),FIND(".",RIGHT(A318,LEN(A318)-FIND(",",A318))),1,","))</f>
        <v>-0.135438261375391</v>
      </c>
      <c r="I318">
        <f t="shared" si="10"/>
        <v>-20.786283404165601</v>
      </c>
      <c r="J318">
        <f t="shared" si="10"/>
        <v>9.58949077717247</v>
      </c>
      <c r="K318">
        <f t="shared" si="9"/>
        <v>-0.26998359832300201</v>
      </c>
    </row>
    <row r="319" spans="1:11" x14ac:dyDescent="0.25">
      <c r="A319" t="s">
        <v>3138</v>
      </c>
      <c r="B319" t="s">
        <v>3766</v>
      </c>
      <c r="C319" t="s">
        <v>7203</v>
      </c>
      <c r="D319" t="s">
        <v>10631</v>
      </c>
      <c r="F319" t="str">
        <f>RIGHT(A319,LEN(A319)-FIND(",",A319))</f>
        <v>-0.13523927027801866</v>
      </c>
      <c r="G319">
        <v>318</v>
      </c>
      <c r="H319">
        <f>_xlfn.NUMBERVALUE(REPLACE(RIGHT(A319,LEN(A319)-FIND(",",A319)),FIND(".",RIGHT(A319,LEN(A319)-FIND(",",A319))),1,","))</f>
        <v>-0.13523927027801799</v>
      </c>
      <c r="I319">
        <f t="shared" si="10"/>
        <v>-20.816554269402602</v>
      </c>
      <c r="J319">
        <f t="shared" si="10"/>
        <v>9.5586851827407404</v>
      </c>
      <c r="K319">
        <f t="shared" si="9"/>
        <v>-0.26986385319959399</v>
      </c>
    </row>
    <row r="320" spans="1:11" x14ac:dyDescent="0.25">
      <c r="A320" t="s">
        <v>3137</v>
      </c>
      <c r="B320" t="s">
        <v>3767</v>
      </c>
      <c r="C320" t="s">
        <v>7204</v>
      </c>
      <c r="D320" t="s">
        <v>10632</v>
      </c>
      <c r="F320" t="str">
        <f>RIGHT(A320,LEN(A320)-FIND(",",A320))</f>
        <v>-0.1349583663308997</v>
      </c>
      <c r="G320">
        <v>319</v>
      </c>
      <c r="H320">
        <f>_xlfn.NUMBERVALUE(REPLACE(RIGHT(A320,LEN(A320)-FIND(",",A320)),FIND(".",RIGHT(A320,LEN(A320)-FIND(",",A320))),1,","))</f>
        <v>-0.134958366330899</v>
      </c>
      <c r="I320">
        <f t="shared" si="10"/>
        <v>-20.823944391889299</v>
      </c>
      <c r="J320">
        <f t="shared" si="10"/>
        <v>9.5511642297431596</v>
      </c>
      <c r="K320">
        <f t="shared" si="9"/>
        <v>-0.26982994608198102</v>
      </c>
    </row>
    <row r="321" spans="1:11" x14ac:dyDescent="0.25">
      <c r="A321" t="s">
        <v>3136</v>
      </c>
      <c r="B321" t="s">
        <v>3768</v>
      </c>
      <c r="C321" t="s">
        <v>7205</v>
      </c>
      <c r="D321" t="s">
        <v>10633</v>
      </c>
      <c r="F321" t="str">
        <f>RIGHT(A321,LEN(A321)-FIND(",",A321))</f>
        <v>-0.13474666378398137</v>
      </c>
      <c r="G321">
        <v>320</v>
      </c>
      <c r="H321">
        <f>_xlfn.NUMBERVALUE(REPLACE(RIGHT(A321,LEN(A321)-FIND(",",A321)),FIND(".",RIGHT(A321,LEN(A321)-FIND(",",A321))),1,","))</f>
        <v>-0.13474666378398101</v>
      </c>
      <c r="I321">
        <f t="shared" si="10"/>
        <v>-20.801182367676802</v>
      </c>
      <c r="J321">
        <f t="shared" si="10"/>
        <v>9.5743293785412504</v>
      </c>
      <c r="K321">
        <f t="shared" si="9"/>
        <v>-0.269913752672372</v>
      </c>
    </row>
    <row r="322" spans="1:11" x14ac:dyDescent="0.25">
      <c r="A322" t="s">
        <v>3135</v>
      </c>
      <c r="B322" t="s">
        <v>3769</v>
      </c>
      <c r="C322" t="s">
        <v>7206</v>
      </c>
      <c r="D322" t="s">
        <v>10634</v>
      </c>
      <c r="F322" t="str">
        <f>RIGHT(A322,LEN(A322)-FIND(",",A322))</f>
        <v>-0.1347153242158347</v>
      </c>
      <c r="G322">
        <v>321</v>
      </c>
      <c r="H322">
        <f>_xlfn.NUMBERVALUE(REPLACE(RIGHT(A322,LEN(A322)-FIND(",",A322)),FIND(".",RIGHT(A322,LEN(A322)-FIND(",",A322))),1,","))</f>
        <v>-0.13471532421583399</v>
      </c>
      <c r="I322">
        <f t="shared" si="10"/>
        <v>-20.768340415471201</v>
      </c>
      <c r="J322">
        <f t="shared" si="10"/>
        <v>9.6077498494115101</v>
      </c>
      <c r="K322">
        <f t="shared" si="9"/>
        <v>-0.27002510787686201</v>
      </c>
    </row>
    <row r="323" spans="1:11" x14ac:dyDescent="0.25">
      <c r="A323" t="s">
        <v>3134</v>
      </c>
      <c r="B323" t="s">
        <v>3770</v>
      </c>
      <c r="C323" t="s">
        <v>7207</v>
      </c>
      <c r="D323" t="s">
        <v>10635</v>
      </c>
      <c r="F323" t="str">
        <f>RIGHT(A323,LEN(A323)-FIND(",",A323))</f>
        <v>-0.13474072161777262</v>
      </c>
      <c r="G323">
        <v>322</v>
      </c>
      <c r="H323">
        <f>_xlfn.NUMBERVALUE(REPLACE(RIGHT(A323,LEN(A323)-FIND(",",A323)),FIND(".",RIGHT(A323,LEN(A323)-FIND(",",A323))),1,","))</f>
        <v>-0.13474072161777201</v>
      </c>
      <c r="I323">
        <f t="shared" si="10"/>
        <v>-20.749469344710398</v>
      </c>
      <c r="J323">
        <f t="shared" si="10"/>
        <v>9.6269517231842592</v>
      </c>
      <c r="K323">
        <f t="shared" ref="K323:K386" si="11">_xlfn.NUMBERVALUE(REPLACE(RIGHT(D323,LEN(D323)-FIND(",",D323)),FIND(".",RIGHT(D323,LEN(D323)-FIND(",",D323))),1,","))</f>
        <v>-0.27008109231164001</v>
      </c>
    </row>
    <row r="324" spans="1:11" x14ac:dyDescent="0.25">
      <c r="A324" t="s">
        <v>3133</v>
      </c>
      <c r="B324" t="s">
        <v>3771</v>
      </c>
      <c r="C324" t="s">
        <v>7208</v>
      </c>
      <c r="D324" t="s">
        <v>10636</v>
      </c>
      <c r="F324" t="str">
        <f>RIGHT(A324,LEN(A324)-FIND(",",A324))</f>
        <v>-0.1347488468108353</v>
      </c>
      <c r="G324">
        <v>323</v>
      </c>
      <c r="H324">
        <f>_xlfn.NUMBERVALUE(REPLACE(RIGHT(A324,LEN(A324)-FIND(",",A324)),FIND(".",RIGHT(A324,LEN(A324)-FIND(",",A324))),1,","))</f>
        <v>-0.13474884681083499</v>
      </c>
      <c r="I324">
        <f t="shared" si="10"/>
        <v>-20.750330004282301</v>
      </c>
      <c r="J324">
        <f t="shared" si="10"/>
        <v>9.6260759469876902</v>
      </c>
      <c r="K324">
        <f t="shared" si="11"/>
        <v>-0.27008027867698298</v>
      </c>
    </row>
    <row r="325" spans="1:11" x14ac:dyDescent="0.25">
      <c r="A325" t="s">
        <v>3132</v>
      </c>
      <c r="B325" t="s">
        <v>3772</v>
      </c>
      <c r="C325" t="s">
        <v>7209</v>
      </c>
      <c r="D325" t="s">
        <v>10637</v>
      </c>
      <c r="F325" t="str">
        <f>RIGHT(A325,LEN(A325)-FIND(",",A325))</f>
        <v>-0.13476929402688242</v>
      </c>
      <c r="G325">
        <v>324</v>
      </c>
      <c r="H325">
        <f>_xlfn.NUMBERVALUE(REPLACE(RIGHT(A325,LEN(A325)-FIND(",",A325)),FIND(".",RIGHT(A325,LEN(A325)-FIND(",",A325))),1,","))</f>
        <v>-0.13476929402688201</v>
      </c>
      <c r="I325">
        <f t="shared" si="10"/>
        <v>-20.7552649665984</v>
      </c>
      <c r="J325">
        <f t="shared" si="10"/>
        <v>9.6210544708414201</v>
      </c>
      <c r="K325">
        <f t="shared" si="11"/>
        <v>-0.270087894789313</v>
      </c>
    </row>
    <row r="326" spans="1:11" x14ac:dyDescent="0.25">
      <c r="A326" t="s">
        <v>3131</v>
      </c>
      <c r="B326" t="s">
        <v>3773</v>
      </c>
      <c r="C326" t="s">
        <v>7210</v>
      </c>
      <c r="D326" t="s">
        <v>10638</v>
      </c>
      <c r="F326" t="str">
        <f>RIGHT(A326,LEN(A326)-FIND(",",A326))</f>
        <v>-0.13479205863742288</v>
      </c>
      <c r="G326">
        <v>325</v>
      </c>
      <c r="H326">
        <f>_xlfn.NUMBERVALUE(REPLACE(RIGHT(A326,LEN(A326)-FIND(",",A326)),FIND(".",RIGHT(A326,LEN(A326)-FIND(",",A326))),1,","))</f>
        <v>-0.134792058637422</v>
      </c>
      <c r="I326">
        <f t="shared" si="10"/>
        <v>-20.7613494483635</v>
      </c>
      <c r="J326">
        <f t="shared" si="10"/>
        <v>9.6148632487361496</v>
      </c>
      <c r="K326">
        <f t="shared" si="11"/>
        <v>-0.27008142213859698</v>
      </c>
    </row>
    <row r="327" spans="1:11" x14ac:dyDescent="0.25">
      <c r="A327" t="s">
        <v>3130</v>
      </c>
      <c r="B327" t="s">
        <v>3774</v>
      </c>
      <c r="C327" t="s">
        <v>7211</v>
      </c>
      <c r="D327" t="s">
        <v>10639</v>
      </c>
      <c r="F327" t="str">
        <f>RIGHT(A327,LEN(A327)-FIND(",",A327))</f>
        <v>-0.13477370610978576</v>
      </c>
      <c r="G327">
        <v>326</v>
      </c>
      <c r="H327">
        <f>_xlfn.NUMBERVALUE(REPLACE(RIGHT(A327,LEN(A327)-FIND(",",A327)),FIND(".",RIGHT(A327,LEN(A327)-FIND(",",A327))),1,","))</f>
        <v>-0.13477370610978501</v>
      </c>
      <c r="I327">
        <f t="shared" si="10"/>
        <v>-20.7753572920283</v>
      </c>
      <c r="J327">
        <f t="shared" si="10"/>
        <v>9.6006093837657005</v>
      </c>
      <c r="K327">
        <f t="shared" si="11"/>
        <v>-0.27002512167293702</v>
      </c>
    </row>
    <row r="328" spans="1:11" x14ac:dyDescent="0.25">
      <c r="A328" t="s">
        <v>3129</v>
      </c>
      <c r="B328" t="s">
        <v>3775</v>
      </c>
      <c r="C328" t="s">
        <v>7212</v>
      </c>
      <c r="D328" t="s">
        <v>10640</v>
      </c>
      <c r="F328" t="str">
        <f>RIGHT(A328,LEN(A328)-FIND(",",A328))</f>
        <v>-0.13471439325583526</v>
      </c>
      <c r="G328">
        <v>327</v>
      </c>
      <c r="H328">
        <f>_xlfn.NUMBERVALUE(REPLACE(RIGHT(A328,LEN(A328)-FIND(",",A328)),FIND(".",RIGHT(A328,LEN(A328)-FIND(",",A328))),1,","))</f>
        <v>-0.13471439325583501</v>
      </c>
      <c r="I328">
        <f t="shared" si="10"/>
        <v>-20.791745794452101</v>
      </c>
      <c r="J328">
        <f t="shared" si="10"/>
        <v>9.5839322878079898</v>
      </c>
      <c r="K328">
        <f t="shared" si="11"/>
        <v>-0.26996011221268901</v>
      </c>
    </row>
    <row r="329" spans="1:11" x14ac:dyDescent="0.25">
      <c r="A329" t="s">
        <v>3128</v>
      </c>
      <c r="B329" t="s">
        <v>3776</v>
      </c>
      <c r="C329" t="s">
        <v>7213</v>
      </c>
      <c r="D329" t="s">
        <v>10641</v>
      </c>
      <c r="F329" t="str">
        <f>RIGHT(A329,LEN(A329)-FIND(",",A329))</f>
        <v>-0.1346850687135191</v>
      </c>
      <c r="G329">
        <v>328</v>
      </c>
      <c r="H329">
        <f>_xlfn.NUMBERVALUE(REPLACE(RIGHT(A329,LEN(A329)-FIND(",",A329)),FIND(".",RIGHT(A329,LEN(A329)-FIND(",",A329))),1,","))</f>
        <v>-0.13468506871351901</v>
      </c>
      <c r="I329">
        <f t="shared" si="10"/>
        <v>-20.7930256162029</v>
      </c>
      <c r="J329">
        <f t="shared" si="10"/>
        <v>9.5826298726003394</v>
      </c>
      <c r="K329">
        <f t="shared" si="11"/>
        <v>-0.26996336905824397</v>
      </c>
    </row>
    <row r="330" spans="1:11" x14ac:dyDescent="0.25">
      <c r="A330" t="s">
        <v>3127</v>
      </c>
      <c r="B330" t="s">
        <v>3777</v>
      </c>
      <c r="C330" t="s">
        <v>7214</v>
      </c>
      <c r="D330" t="s">
        <v>10642</v>
      </c>
      <c r="F330" t="str">
        <f>RIGHT(A330,LEN(A330)-FIND(",",A330))</f>
        <v>-0.13469773098944093</v>
      </c>
      <c r="G330">
        <v>329</v>
      </c>
      <c r="H330">
        <f>_xlfn.NUMBERVALUE(REPLACE(RIGHT(A330,LEN(A330)-FIND(",",A330)),FIND(".",RIGHT(A330,LEN(A330)-FIND(",",A330))),1,","))</f>
        <v>-0.13469773098943999</v>
      </c>
      <c r="I330">
        <f t="shared" si="10"/>
        <v>-20.782182751267701</v>
      </c>
      <c r="J330">
        <f t="shared" si="10"/>
        <v>9.5936637909371996</v>
      </c>
      <c r="K330">
        <f t="shared" si="11"/>
        <v>-0.270002591102534</v>
      </c>
    </row>
    <row r="331" spans="1:11" x14ac:dyDescent="0.25">
      <c r="A331" t="s">
        <v>3126</v>
      </c>
      <c r="B331" t="s">
        <v>3778</v>
      </c>
      <c r="C331" t="s">
        <v>7215</v>
      </c>
      <c r="D331" t="s">
        <v>10643</v>
      </c>
      <c r="F331" t="str">
        <f>RIGHT(A331,LEN(A331)-FIND(",",A331))</f>
        <v>-0.1346956074539702</v>
      </c>
      <c r="G331">
        <v>330</v>
      </c>
      <c r="H331">
        <f>_xlfn.NUMBERVALUE(REPLACE(RIGHT(A331,LEN(A331)-FIND(",",A331)),FIND(".",RIGHT(A331,LEN(A331)-FIND(",",A331))),1,","))</f>
        <v>-0.13469560745397</v>
      </c>
      <c r="I331">
        <f t="shared" si="10"/>
        <v>-20.774924038897499</v>
      </c>
      <c r="J331">
        <f t="shared" si="10"/>
        <v>9.6010502086693901</v>
      </c>
      <c r="K331">
        <f t="shared" si="11"/>
        <v>-0.27001652382477498</v>
      </c>
    </row>
    <row r="332" spans="1:11" x14ac:dyDescent="0.25">
      <c r="A332" t="s">
        <v>3125</v>
      </c>
      <c r="B332" t="s">
        <v>3779</v>
      </c>
      <c r="C332" t="s">
        <v>7216</v>
      </c>
      <c r="D332" t="s">
        <v>10644</v>
      </c>
      <c r="F332" t="str">
        <f>RIGHT(A332,LEN(A332)-FIND(",",A332))</f>
        <v>-0.13466477466261528</v>
      </c>
      <c r="G332">
        <v>331</v>
      </c>
      <c r="H332">
        <f>_xlfn.NUMBERVALUE(REPLACE(RIGHT(A332,LEN(A332)-FIND(",",A332)),FIND(".",RIGHT(A332,LEN(A332)-FIND(",",A332))),1,","))</f>
        <v>-0.13466477466261501</v>
      </c>
      <c r="I332">
        <f t="shared" ref="I332:J395" si="12">_xlfn.NUMBERVALUE(REPLACE(RIGHT(B332,LEN(B332)-FIND(",",B332)),FIND(".",RIGHT(B332,LEN(B332)-FIND(",",B332))),1,","))</f>
        <v>-20.7766226866407</v>
      </c>
      <c r="J332">
        <f t="shared" si="12"/>
        <v>9.5993216998786295</v>
      </c>
      <c r="K332">
        <f t="shared" si="11"/>
        <v>-0.270002012995677</v>
      </c>
    </row>
    <row r="333" spans="1:11" x14ac:dyDescent="0.25">
      <c r="A333" t="s">
        <v>3124</v>
      </c>
      <c r="B333" t="s">
        <v>3780</v>
      </c>
      <c r="C333" t="s">
        <v>7217</v>
      </c>
      <c r="D333" t="s">
        <v>10645</v>
      </c>
      <c r="F333" t="str">
        <f>RIGHT(A333,LEN(A333)-FIND(",",A333))</f>
        <v>-0.13464731553266657</v>
      </c>
      <c r="G333">
        <v>332</v>
      </c>
      <c r="H333">
        <f>_xlfn.NUMBERVALUE(REPLACE(RIGHT(A333,LEN(A333)-FIND(",",A333)),FIND(".",RIGHT(A333,LEN(A333)-FIND(",",A333))),1,","))</f>
        <v>-0.13464731553266601</v>
      </c>
      <c r="I333">
        <f t="shared" si="12"/>
        <v>-20.776304480788301</v>
      </c>
      <c r="J333">
        <f t="shared" si="12"/>
        <v>9.5996454795225201</v>
      </c>
      <c r="K333">
        <f t="shared" si="11"/>
        <v>-0.27001644811825898</v>
      </c>
    </row>
    <row r="334" spans="1:11" x14ac:dyDescent="0.25">
      <c r="A334" t="s">
        <v>3123</v>
      </c>
      <c r="B334" t="s">
        <v>3781</v>
      </c>
      <c r="C334" t="s">
        <v>7218</v>
      </c>
      <c r="D334" t="s">
        <v>10646</v>
      </c>
      <c r="F334" t="str">
        <f>RIGHT(A334,LEN(A334)-FIND(",",A334))</f>
        <v>-0.13465474752351386</v>
      </c>
      <c r="G334">
        <v>333</v>
      </c>
      <c r="H334">
        <f>_xlfn.NUMBERVALUE(REPLACE(RIGHT(A334,LEN(A334)-FIND(",",A334)),FIND(".",RIGHT(A334,LEN(A334)-FIND(",",A334))),1,","))</f>
        <v>-0.134654747523513</v>
      </c>
      <c r="I334">
        <f t="shared" si="12"/>
        <v>-20.7730861549508</v>
      </c>
      <c r="J334">
        <f t="shared" si="12"/>
        <v>9.6029203543975505</v>
      </c>
      <c r="K334">
        <f t="shared" si="11"/>
        <v>-0.27004065472292199</v>
      </c>
    </row>
    <row r="335" spans="1:11" x14ac:dyDescent="0.25">
      <c r="A335" t="s">
        <v>3122</v>
      </c>
      <c r="B335" t="s">
        <v>3782</v>
      </c>
      <c r="C335" t="s">
        <v>7219</v>
      </c>
      <c r="D335" t="s">
        <v>10647</v>
      </c>
      <c r="F335" t="str">
        <f>RIGHT(A335,LEN(A335)-FIND(",",A335))</f>
        <v>-0.13465763461801</v>
      </c>
      <c r="G335">
        <v>334</v>
      </c>
      <c r="H335">
        <f>_xlfn.NUMBERVALUE(REPLACE(RIGHT(A335,LEN(A335)-FIND(",",A335)),FIND(".",RIGHT(A335,LEN(A335)-FIND(",",A335))),1,","))</f>
        <v>-0.13465763461801</v>
      </c>
      <c r="I335">
        <f t="shared" si="12"/>
        <v>-20.776118426282199</v>
      </c>
      <c r="J335">
        <f t="shared" si="12"/>
        <v>9.5998347581871393</v>
      </c>
      <c r="K335">
        <f t="shared" si="11"/>
        <v>-0.27002757867010002</v>
      </c>
    </row>
    <row r="336" spans="1:11" x14ac:dyDescent="0.25">
      <c r="A336" t="s">
        <v>3121</v>
      </c>
      <c r="B336" t="s">
        <v>3783</v>
      </c>
      <c r="C336" t="s">
        <v>7220</v>
      </c>
      <c r="D336" t="s">
        <v>10648</v>
      </c>
      <c r="F336" t="str">
        <f>RIGHT(A336,LEN(A336)-FIND(",",A336))</f>
        <v>-0.13464050529064875</v>
      </c>
      <c r="G336">
        <v>335</v>
      </c>
      <c r="H336">
        <f>_xlfn.NUMBERVALUE(REPLACE(RIGHT(A336,LEN(A336)-FIND(",",A336)),FIND(".",RIGHT(A336,LEN(A336)-FIND(",",A336))),1,","))</f>
        <v>-0.134640505290648</v>
      </c>
      <c r="I336">
        <f t="shared" si="12"/>
        <v>-20.785938440855102</v>
      </c>
      <c r="J336">
        <f t="shared" si="12"/>
        <v>9.5898418900003595</v>
      </c>
      <c r="K336">
        <f t="shared" si="11"/>
        <v>-0.26998987268459401</v>
      </c>
    </row>
    <row r="337" spans="1:11" x14ac:dyDescent="0.25">
      <c r="A337" t="s">
        <v>3120</v>
      </c>
      <c r="B337" t="s">
        <v>3784</v>
      </c>
      <c r="C337" t="s">
        <v>7221</v>
      </c>
      <c r="D337" t="s">
        <v>10649</v>
      </c>
      <c r="F337" t="str">
        <f>RIGHT(A337,LEN(A337)-FIND(",",A337))</f>
        <v>-0.13464404036518965</v>
      </c>
      <c r="G337">
        <v>336</v>
      </c>
      <c r="H337">
        <f>_xlfn.NUMBERVALUE(REPLACE(RIGHT(A337,LEN(A337)-FIND(",",A337)),FIND(".",RIGHT(A337,LEN(A337)-FIND(",",A337))),1,","))</f>
        <v>-0.13464404036518901</v>
      </c>
      <c r="I337">
        <f t="shared" si="12"/>
        <v>-20.7892202100976</v>
      </c>
      <c r="J337">
        <f t="shared" si="12"/>
        <v>9.5865022512096196</v>
      </c>
      <c r="K337">
        <f t="shared" si="11"/>
        <v>-0.26998993089823398</v>
      </c>
    </row>
    <row r="338" spans="1:11" x14ac:dyDescent="0.25">
      <c r="A338" t="s">
        <v>3119</v>
      </c>
      <c r="B338" t="s">
        <v>3785</v>
      </c>
      <c r="C338" t="s">
        <v>7222</v>
      </c>
      <c r="D338" t="s">
        <v>10650</v>
      </c>
      <c r="F338" t="str">
        <f>RIGHT(A338,LEN(A338)-FIND(",",A338))</f>
        <v>-0.13467148550608965</v>
      </c>
      <c r="G338">
        <v>337</v>
      </c>
      <c r="H338">
        <f>_xlfn.NUMBERVALUE(REPLACE(RIGHT(A338,LEN(A338)-FIND(",",A338)),FIND(".",RIGHT(A338,LEN(A338)-FIND(",",A338))),1,","))</f>
        <v>-0.13467148550608901</v>
      </c>
      <c r="I338">
        <f t="shared" si="12"/>
        <v>-20.786905789452099</v>
      </c>
      <c r="J338">
        <f t="shared" si="12"/>
        <v>9.5888574238795705</v>
      </c>
      <c r="K338">
        <f t="shared" si="11"/>
        <v>-0.27000301711147401</v>
      </c>
    </row>
    <row r="339" spans="1:11" x14ac:dyDescent="0.25">
      <c r="A339" t="s">
        <v>3118</v>
      </c>
      <c r="B339" t="s">
        <v>3786</v>
      </c>
      <c r="C339" t="s">
        <v>7223</v>
      </c>
      <c r="D339" t="s">
        <v>10651</v>
      </c>
      <c r="F339" t="str">
        <f>RIGHT(A339,LEN(A339)-FIND(",",A339))</f>
        <v>-0.13468502822713527</v>
      </c>
      <c r="G339">
        <v>338</v>
      </c>
      <c r="H339">
        <f>_xlfn.NUMBERVALUE(REPLACE(RIGHT(A339,LEN(A339)-FIND(",",A339)),FIND(".",RIGHT(A339,LEN(A339)-FIND(",",A339))),1,","))</f>
        <v>-0.13468502822713499</v>
      </c>
      <c r="I339">
        <f t="shared" si="12"/>
        <v>-20.788250175443999</v>
      </c>
      <c r="J339">
        <f t="shared" si="12"/>
        <v>9.5874893306410893</v>
      </c>
      <c r="K339">
        <f t="shared" si="11"/>
        <v>-0.26999278660561898</v>
      </c>
    </row>
    <row r="340" spans="1:11" x14ac:dyDescent="0.25">
      <c r="A340" t="s">
        <v>3117</v>
      </c>
      <c r="B340" t="s">
        <v>3787</v>
      </c>
      <c r="C340" t="s">
        <v>7224</v>
      </c>
      <c r="D340" t="s">
        <v>10652</v>
      </c>
      <c r="F340" t="str">
        <f>RIGHT(A340,LEN(A340)-FIND(",",A340))</f>
        <v>-0.1346828325233783</v>
      </c>
      <c r="G340">
        <v>339</v>
      </c>
      <c r="H340">
        <f>_xlfn.NUMBERVALUE(REPLACE(RIGHT(A340,LEN(A340)-FIND(",",A340)),FIND(".",RIGHT(A340,LEN(A340)-FIND(",",A340))),1,","))</f>
        <v>-0.13468283252337801</v>
      </c>
      <c r="I340">
        <f t="shared" si="12"/>
        <v>-20.791400775077999</v>
      </c>
      <c r="J340">
        <f t="shared" si="12"/>
        <v>9.5842831711937997</v>
      </c>
      <c r="K340">
        <f t="shared" si="11"/>
        <v>-0.26998115493735902</v>
      </c>
    </row>
    <row r="341" spans="1:11" x14ac:dyDescent="0.25">
      <c r="A341" t="s">
        <v>3116</v>
      </c>
      <c r="B341" t="s">
        <v>3788</v>
      </c>
      <c r="C341" t="s">
        <v>7225</v>
      </c>
      <c r="D341" t="s">
        <v>10653</v>
      </c>
      <c r="F341" t="str">
        <f>RIGHT(A341,LEN(A341)-FIND(",",A341))</f>
        <v>-0.13469302497218796</v>
      </c>
      <c r="G341">
        <v>340</v>
      </c>
      <c r="H341">
        <f>_xlfn.NUMBERVALUE(REPLACE(RIGHT(A341,LEN(A341)-FIND(",",A341)),FIND(".",RIGHT(A341,LEN(A341)-FIND(",",A341))),1,","))</f>
        <v>-0.13469302497218699</v>
      </c>
      <c r="I341">
        <f t="shared" si="12"/>
        <v>-20.788696053690501</v>
      </c>
      <c r="J341">
        <f t="shared" si="12"/>
        <v>9.5870355469996795</v>
      </c>
      <c r="K341">
        <f t="shared" si="11"/>
        <v>-0.27000095733886098</v>
      </c>
    </row>
    <row r="342" spans="1:11" x14ac:dyDescent="0.25">
      <c r="A342" t="s">
        <v>3115</v>
      </c>
      <c r="B342" t="s">
        <v>3789</v>
      </c>
      <c r="C342" t="s">
        <v>7226</v>
      </c>
      <c r="D342" t="s">
        <v>10654</v>
      </c>
      <c r="F342" t="str">
        <f>RIGHT(A342,LEN(A342)-FIND(",",A342))</f>
        <v>-0.13471899514145452</v>
      </c>
      <c r="G342">
        <v>341</v>
      </c>
      <c r="H342">
        <f>_xlfn.NUMBERVALUE(REPLACE(RIGHT(A342,LEN(A342)-FIND(",",A342)),FIND(".",RIGHT(A342,LEN(A342)-FIND(",",A342))),1,","))</f>
        <v>-0.134718995141454</v>
      </c>
      <c r="I342">
        <f t="shared" si="12"/>
        <v>-20.783786271085098</v>
      </c>
      <c r="J342">
        <f t="shared" si="12"/>
        <v>9.5920318020632607</v>
      </c>
      <c r="K342">
        <f t="shared" si="11"/>
        <v>-0.27002355246454601</v>
      </c>
    </row>
    <row r="343" spans="1:11" x14ac:dyDescent="0.25">
      <c r="A343" t="s">
        <v>3114</v>
      </c>
      <c r="B343" t="s">
        <v>3790</v>
      </c>
      <c r="C343" t="s">
        <v>7227</v>
      </c>
      <c r="D343" t="s">
        <v>10655</v>
      </c>
      <c r="F343" t="str">
        <f>RIGHT(A343,LEN(A343)-FIND(",",A343))</f>
        <v>-0.13473427098958785</v>
      </c>
      <c r="G343">
        <v>342</v>
      </c>
      <c r="H343">
        <f>_xlfn.NUMBERVALUE(REPLACE(RIGHT(A343,LEN(A343)-FIND(",",A343)),FIND(".",RIGHT(A343,LEN(A343)-FIND(",",A343))),1,","))</f>
        <v>-0.13473427098958701</v>
      </c>
      <c r="I343">
        <f t="shared" si="12"/>
        <v>-20.786117674363499</v>
      </c>
      <c r="J343">
        <f t="shared" si="12"/>
        <v>9.5896593150936695</v>
      </c>
      <c r="K343">
        <f t="shared" si="11"/>
        <v>-0.27001021662138303</v>
      </c>
    </row>
    <row r="344" spans="1:11" x14ac:dyDescent="0.25">
      <c r="A344" t="s">
        <v>3113</v>
      </c>
      <c r="B344" t="s">
        <v>3791</v>
      </c>
      <c r="C344" t="s">
        <v>7228</v>
      </c>
      <c r="D344" t="s">
        <v>10656</v>
      </c>
      <c r="F344" t="str">
        <f>RIGHT(A344,LEN(A344)-FIND(",",A344))</f>
        <v>-0.13473336755896537</v>
      </c>
      <c r="G344">
        <v>343</v>
      </c>
      <c r="H344">
        <f>_xlfn.NUMBERVALUE(REPLACE(RIGHT(A344,LEN(A344)-FIND(",",A344)),FIND(".",RIGHT(A344,LEN(A344)-FIND(",",A344))),1,","))</f>
        <v>-0.13473336755896501</v>
      </c>
      <c r="I344">
        <f t="shared" si="12"/>
        <v>-20.791892822773999</v>
      </c>
      <c r="J344">
        <f t="shared" si="12"/>
        <v>9.5837823485202893</v>
      </c>
      <c r="K344">
        <f t="shared" si="11"/>
        <v>-0.26999013359103002</v>
      </c>
    </row>
    <row r="345" spans="1:11" x14ac:dyDescent="0.25">
      <c r="A345" t="s">
        <v>3112</v>
      </c>
      <c r="B345" t="s">
        <v>3792</v>
      </c>
      <c r="C345" t="s">
        <v>7229</v>
      </c>
      <c r="D345" t="s">
        <v>10657</v>
      </c>
      <c r="F345" t="str">
        <f>RIGHT(A345,LEN(A345)-FIND(",",A345))</f>
        <v>-0.1347426777441228</v>
      </c>
      <c r="G345">
        <v>344</v>
      </c>
      <c r="H345">
        <f>_xlfn.NUMBERVALUE(REPLACE(RIGHT(A345,LEN(A345)-FIND(",",A345)),FIND(".",RIGHT(A345,LEN(A345)-FIND(",",A345))),1,","))</f>
        <v>-0.13474267774412199</v>
      </c>
      <c r="I345">
        <f t="shared" si="12"/>
        <v>-20.790861181769799</v>
      </c>
      <c r="J345">
        <f t="shared" si="12"/>
        <v>9.5848321466442403</v>
      </c>
      <c r="K345">
        <f t="shared" si="11"/>
        <v>-0.27000599144824899</v>
      </c>
    </row>
    <row r="346" spans="1:11" x14ac:dyDescent="0.25">
      <c r="A346" t="s">
        <v>3111</v>
      </c>
      <c r="B346" t="s">
        <v>3793</v>
      </c>
      <c r="C346" t="s">
        <v>7230</v>
      </c>
      <c r="D346" t="s">
        <v>10658</v>
      </c>
      <c r="F346" t="str">
        <f>RIGHT(A346,LEN(A346)-FIND(",",A346))</f>
        <v>-0.1347719056286422</v>
      </c>
      <c r="G346">
        <v>345</v>
      </c>
      <c r="H346">
        <f>_xlfn.NUMBERVALUE(REPLACE(RIGHT(A346,LEN(A346)-FIND(",",A346)),FIND(".",RIGHT(A346,LEN(A346)-FIND(",",A346))),1,","))</f>
        <v>-0.134771905628642</v>
      </c>
      <c r="I346">
        <f t="shared" si="12"/>
        <v>-20.786334717857301</v>
      </c>
      <c r="J346">
        <f t="shared" si="12"/>
        <v>9.5894383619338903</v>
      </c>
      <c r="K346">
        <f t="shared" si="11"/>
        <v>-0.27002568795300702</v>
      </c>
    </row>
    <row r="347" spans="1:11" x14ac:dyDescent="0.25">
      <c r="A347" t="s">
        <v>3110</v>
      </c>
      <c r="B347" t="s">
        <v>3794</v>
      </c>
      <c r="C347" t="s">
        <v>7231</v>
      </c>
      <c r="D347" t="s">
        <v>10659</v>
      </c>
      <c r="F347" t="str">
        <f>RIGHT(A347,LEN(A347)-FIND(",",A347))</f>
        <v>-0.1347809398859103</v>
      </c>
      <c r="G347">
        <v>346</v>
      </c>
      <c r="H347">
        <f>_xlfn.NUMBERVALUE(REPLACE(RIGHT(A347,LEN(A347)-FIND(",",A347)),FIND(".",RIGHT(A347,LEN(A347)-FIND(",",A347))),1,","))</f>
        <v>-0.13478093988591</v>
      </c>
      <c r="I347">
        <f t="shared" si="12"/>
        <v>-20.788727237032699</v>
      </c>
      <c r="J347">
        <f t="shared" si="12"/>
        <v>9.58700367292073</v>
      </c>
      <c r="K347">
        <f t="shared" si="11"/>
        <v>-0.27000918953035902</v>
      </c>
    </row>
    <row r="348" spans="1:11" x14ac:dyDescent="0.25">
      <c r="A348" t="s">
        <v>3109</v>
      </c>
      <c r="B348" t="s">
        <v>3795</v>
      </c>
      <c r="C348" t="s">
        <v>7232</v>
      </c>
      <c r="D348" t="s">
        <v>10660</v>
      </c>
      <c r="F348" t="str">
        <f>RIGHT(A348,LEN(A348)-FIND(",",A348))</f>
        <v>-0.1347700305586235</v>
      </c>
      <c r="G348">
        <v>347</v>
      </c>
      <c r="H348">
        <f>_xlfn.NUMBERVALUE(REPLACE(RIGHT(A348,LEN(A348)-FIND(",",A348)),FIND(".",RIGHT(A348,LEN(A348)-FIND(",",A348))),1,","))</f>
        <v>-0.13477003055862299</v>
      </c>
      <c r="I348">
        <f t="shared" si="12"/>
        <v>-20.795236592209601</v>
      </c>
      <c r="J348">
        <f t="shared" si="12"/>
        <v>9.5803795071690399</v>
      </c>
      <c r="K348">
        <f t="shared" si="11"/>
        <v>-0.26998380917297299</v>
      </c>
    </row>
    <row r="349" spans="1:11" x14ac:dyDescent="0.25">
      <c r="A349" t="s">
        <v>3108</v>
      </c>
      <c r="B349" t="s">
        <v>3796</v>
      </c>
      <c r="C349" t="s">
        <v>7233</v>
      </c>
      <c r="D349" t="s">
        <v>10661</v>
      </c>
      <c r="F349" t="str">
        <f>RIGHT(A349,LEN(A349)-FIND(",",A349))</f>
        <v>-0.13477069034238154</v>
      </c>
      <c r="G349">
        <v>348</v>
      </c>
      <c r="H349">
        <f>_xlfn.NUMBERVALUE(REPLACE(RIGHT(A349,LEN(A349)-FIND(",",A349)),FIND(".",RIGHT(A349,LEN(A349)-FIND(",",A349))),1,","))</f>
        <v>-0.13477069034238101</v>
      </c>
      <c r="I349">
        <f t="shared" si="12"/>
        <v>-20.7948276746903</v>
      </c>
      <c r="J349">
        <f t="shared" si="12"/>
        <v>9.5807956165947505</v>
      </c>
      <c r="K349">
        <f t="shared" si="11"/>
        <v>-0.26999572816260597</v>
      </c>
    </row>
    <row r="350" spans="1:11" x14ac:dyDescent="0.25">
      <c r="A350" t="s">
        <v>3107</v>
      </c>
      <c r="B350" t="s">
        <v>3797</v>
      </c>
      <c r="C350" t="s">
        <v>7234</v>
      </c>
      <c r="D350" t="s">
        <v>10662</v>
      </c>
      <c r="F350" t="str">
        <f>RIGHT(A350,LEN(A350)-FIND(",",A350))</f>
        <v>-0.13480391043632003</v>
      </c>
      <c r="G350">
        <v>349</v>
      </c>
      <c r="H350">
        <f>_xlfn.NUMBERVALUE(REPLACE(RIGHT(A350,LEN(A350)-FIND(",",A350)),FIND(".",RIGHT(A350,LEN(A350)-FIND(",",A350))),1,","))</f>
        <v>-0.13480391043632001</v>
      </c>
      <c r="I350">
        <f t="shared" si="12"/>
        <v>-20.787367727529901</v>
      </c>
      <c r="J350">
        <f t="shared" si="12"/>
        <v>9.5883870769276491</v>
      </c>
      <c r="K350">
        <f t="shared" si="11"/>
        <v>-0.27002870271178298</v>
      </c>
    </row>
    <row r="351" spans="1:11" x14ac:dyDescent="0.25">
      <c r="A351" t="s">
        <v>3106</v>
      </c>
      <c r="B351" t="s">
        <v>3798</v>
      </c>
      <c r="C351" t="s">
        <v>7235</v>
      </c>
      <c r="D351" t="s">
        <v>10663</v>
      </c>
      <c r="F351" t="str">
        <f>RIGHT(A351,LEN(A351)-FIND(",",A351))</f>
        <v>-0.13483474798700254</v>
      </c>
      <c r="G351">
        <v>350</v>
      </c>
      <c r="H351">
        <f>_xlfn.NUMBERVALUE(REPLACE(RIGHT(A351,LEN(A351)-FIND(",",A351)),FIND(".",RIGHT(A351,LEN(A351)-FIND(",",A351))),1,","))</f>
        <v>-0.13483474798700201</v>
      </c>
      <c r="I351">
        <f t="shared" si="12"/>
        <v>-20.7867885482699</v>
      </c>
      <c r="J351">
        <f t="shared" si="12"/>
        <v>9.5889764399121997</v>
      </c>
      <c r="K351">
        <f t="shared" si="11"/>
        <v>-0.27002043773205298</v>
      </c>
    </row>
    <row r="352" spans="1:11" x14ac:dyDescent="0.25">
      <c r="A352" t="s">
        <v>3105</v>
      </c>
      <c r="B352" t="s">
        <v>3799</v>
      </c>
      <c r="C352" t="s">
        <v>7236</v>
      </c>
      <c r="D352" t="s">
        <v>10664</v>
      </c>
      <c r="F352" t="str">
        <f>RIGHT(A352,LEN(A352)-FIND(",",A352))</f>
        <v>-0.1348399540995834</v>
      </c>
      <c r="G352">
        <v>351</v>
      </c>
      <c r="H352">
        <f>_xlfn.NUMBERVALUE(REPLACE(RIGHT(A352,LEN(A352)-FIND(",",A352)),FIND(".",RIGHT(A352,LEN(A352)-FIND(",",A352))),1,","))</f>
        <v>-0.13483995409958299</v>
      </c>
      <c r="I352">
        <f t="shared" si="12"/>
        <v>-20.7922431239862</v>
      </c>
      <c r="J352">
        <f t="shared" si="12"/>
        <v>9.5834256882896796</v>
      </c>
      <c r="K352">
        <f t="shared" si="11"/>
        <v>-0.26999525001073998</v>
      </c>
    </row>
    <row r="353" spans="1:11" x14ac:dyDescent="0.25">
      <c r="A353" t="s">
        <v>3104</v>
      </c>
      <c r="B353" t="s">
        <v>3800</v>
      </c>
      <c r="C353" t="s">
        <v>7237</v>
      </c>
      <c r="D353" t="s">
        <v>10665</v>
      </c>
      <c r="F353" t="str">
        <f>RIGHT(A353,LEN(A353)-FIND(",",A353))</f>
        <v>-0.1348461933020359</v>
      </c>
      <c r="G353">
        <v>352</v>
      </c>
      <c r="H353">
        <f>_xlfn.NUMBERVALUE(REPLACE(RIGHT(A353,LEN(A353)-FIND(",",A353)),FIND(".",RIGHT(A353,LEN(A353)-FIND(",",A353))),1,","))</f>
        <v>-0.13484619330203501</v>
      </c>
      <c r="I353">
        <f t="shared" si="12"/>
        <v>-20.793981617715001</v>
      </c>
      <c r="J353">
        <f t="shared" si="12"/>
        <v>9.5816564951045002</v>
      </c>
      <c r="K353">
        <f t="shared" si="11"/>
        <v>-0.26999581994553301</v>
      </c>
    </row>
    <row r="354" spans="1:11" x14ac:dyDescent="0.25">
      <c r="A354" t="s">
        <v>3103</v>
      </c>
      <c r="B354" t="s">
        <v>3801</v>
      </c>
      <c r="C354" t="s">
        <v>7238</v>
      </c>
      <c r="D354" t="s">
        <v>10666</v>
      </c>
      <c r="F354" t="str">
        <f>RIGHT(A354,LEN(A354)-FIND(",",A354))</f>
        <v>-0.13487198135163553</v>
      </c>
      <c r="G354">
        <v>353</v>
      </c>
      <c r="H354">
        <f>_xlfn.NUMBERVALUE(REPLACE(RIGHT(A354,LEN(A354)-FIND(",",A354)),FIND(".",RIGHT(A354,LEN(A354)-FIND(",",A354))),1,","))</f>
        <v>-0.134871981351635</v>
      </c>
      <c r="I354">
        <f t="shared" si="12"/>
        <v>-20.790722555132401</v>
      </c>
      <c r="J354">
        <f t="shared" si="12"/>
        <v>9.5849730087510707</v>
      </c>
      <c r="K354">
        <f t="shared" si="11"/>
        <v>-0.27001374643966097</v>
      </c>
    </row>
    <row r="355" spans="1:11" x14ac:dyDescent="0.25">
      <c r="A355" t="s">
        <v>3102</v>
      </c>
      <c r="B355" t="s">
        <v>3802</v>
      </c>
      <c r="C355" t="s">
        <v>7239</v>
      </c>
      <c r="D355" t="s">
        <v>10667</v>
      </c>
      <c r="F355" t="str">
        <f>RIGHT(A355,LEN(A355)-FIND(",",A355))</f>
        <v>-0.1348862321832262</v>
      </c>
      <c r="G355">
        <v>354</v>
      </c>
      <c r="H355">
        <f>_xlfn.NUMBERVALUE(REPLACE(RIGHT(A355,LEN(A355)-FIND(",",A355)),FIND(".",RIGHT(A355,LEN(A355)-FIND(",",A355))),1,","))</f>
        <v>-0.13488623218322601</v>
      </c>
      <c r="I355">
        <f t="shared" si="12"/>
        <v>-20.793728110303899</v>
      </c>
      <c r="J355">
        <f t="shared" si="12"/>
        <v>9.5819144322120398</v>
      </c>
      <c r="K355">
        <f t="shared" si="11"/>
        <v>-0.26999703993947699</v>
      </c>
    </row>
    <row r="356" spans="1:11" x14ac:dyDescent="0.25">
      <c r="A356" t="s">
        <v>3101</v>
      </c>
      <c r="B356" t="s">
        <v>3803</v>
      </c>
      <c r="C356" t="s">
        <v>7240</v>
      </c>
      <c r="D356" t="s">
        <v>10668</v>
      </c>
      <c r="F356" t="str">
        <f>RIGHT(A356,LEN(A356)-FIND(",",A356))</f>
        <v>-0.13487247939865313</v>
      </c>
      <c r="G356">
        <v>355</v>
      </c>
      <c r="H356">
        <f>_xlfn.NUMBERVALUE(REPLACE(RIGHT(A356,LEN(A356)-FIND(",",A356)),FIND(".",RIGHT(A356,LEN(A356)-FIND(",",A356))),1,","))</f>
        <v>-0.13487247939865299</v>
      </c>
      <c r="I356">
        <f t="shared" si="12"/>
        <v>-20.8030633965211</v>
      </c>
      <c r="J356">
        <f t="shared" si="12"/>
        <v>9.5724143113898901</v>
      </c>
      <c r="K356">
        <f t="shared" si="11"/>
        <v>-0.269960623119197</v>
      </c>
    </row>
    <row r="357" spans="1:11" x14ac:dyDescent="0.25">
      <c r="A357" t="s">
        <v>3100</v>
      </c>
      <c r="B357" t="s">
        <v>3804</v>
      </c>
      <c r="C357" t="s">
        <v>7241</v>
      </c>
      <c r="D357" t="s">
        <v>10669</v>
      </c>
      <c r="F357" t="str">
        <f>RIGHT(A357,LEN(A357)-FIND(",",A357))</f>
        <v>-0.13484343332265541</v>
      </c>
      <c r="G357">
        <v>356</v>
      </c>
      <c r="H357">
        <f>_xlfn.NUMBERVALUE(REPLACE(RIGHT(A357,LEN(A357)-FIND(",",A357)),FIND(".",RIGHT(A357,LEN(A357)-FIND(",",A357))),1,","))</f>
        <v>-0.134843433322655</v>
      </c>
      <c r="I357">
        <f t="shared" si="12"/>
        <v>-20.806354925586199</v>
      </c>
      <c r="J357">
        <f t="shared" si="12"/>
        <v>9.5690645967986896</v>
      </c>
      <c r="K357">
        <f t="shared" si="11"/>
        <v>-0.26996213585923401</v>
      </c>
    </row>
    <row r="358" spans="1:11" x14ac:dyDescent="0.25">
      <c r="A358" t="s">
        <v>3099</v>
      </c>
      <c r="B358" t="s">
        <v>3805</v>
      </c>
      <c r="C358" t="s">
        <v>7242</v>
      </c>
      <c r="D358" t="s">
        <v>10670</v>
      </c>
      <c r="F358" t="str">
        <f>RIGHT(A358,LEN(A358)-FIND(",",A358))</f>
        <v>-0.13484059866712025</v>
      </c>
      <c r="G358">
        <v>357</v>
      </c>
      <c r="H358">
        <f>_xlfn.NUMBERVALUE(REPLACE(RIGHT(A358,LEN(A358)-FIND(",",A358)),FIND(".",RIGHT(A358,LEN(A358)-FIND(",",A358))),1,","))</f>
        <v>-0.13484059866712</v>
      </c>
      <c r="I358">
        <f t="shared" si="12"/>
        <v>-20.799100469706602</v>
      </c>
      <c r="J358">
        <f t="shared" si="12"/>
        <v>9.5764472469741992</v>
      </c>
      <c r="K358">
        <f t="shared" si="11"/>
        <v>-0.270001318561637</v>
      </c>
    </row>
    <row r="359" spans="1:11" x14ac:dyDescent="0.25">
      <c r="A359" t="s">
        <v>3098</v>
      </c>
      <c r="B359" t="s">
        <v>3806</v>
      </c>
      <c r="C359" t="s">
        <v>7243</v>
      </c>
      <c r="D359" t="s">
        <v>10671</v>
      </c>
      <c r="F359" t="str">
        <f>RIGHT(A359,LEN(A359)-FIND(",",A359))</f>
        <v>-0.1348642968580343</v>
      </c>
      <c r="G359">
        <v>358</v>
      </c>
      <c r="H359">
        <f>_xlfn.NUMBERVALUE(REPLACE(RIGHT(A359,LEN(A359)-FIND(",",A359)),FIND(".",RIGHT(A359,LEN(A359)-FIND(",",A359))),1,","))</f>
        <v>-0.134864296858034</v>
      </c>
      <c r="I359">
        <f t="shared" si="12"/>
        <v>-20.7952028877001</v>
      </c>
      <c r="J359">
        <f t="shared" si="12"/>
        <v>9.5804136316788693</v>
      </c>
      <c r="K359">
        <f t="shared" si="11"/>
        <v>-0.27001081606421201</v>
      </c>
    </row>
    <row r="360" spans="1:11" x14ac:dyDescent="0.25">
      <c r="A360" t="s">
        <v>3097</v>
      </c>
      <c r="B360" t="s">
        <v>3807</v>
      </c>
      <c r="C360" t="s">
        <v>7244</v>
      </c>
      <c r="D360" t="s">
        <v>10672</v>
      </c>
      <c r="F360" t="str">
        <f>RIGHT(A360,LEN(A360)-FIND(",",A360))</f>
        <v>-0.13489057166416382</v>
      </c>
      <c r="G360">
        <v>359</v>
      </c>
      <c r="H360">
        <f>_xlfn.NUMBERVALUE(REPLACE(RIGHT(A360,LEN(A360)-FIND(",",A360)),FIND(".",RIGHT(A360,LEN(A360)-FIND(",",A360))),1,","))</f>
        <v>-0.13489057166416299</v>
      </c>
      <c r="I360">
        <f t="shared" si="12"/>
        <v>-20.7981235169716</v>
      </c>
      <c r="J360">
        <f t="shared" si="12"/>
        <v>9.5774414251709103</v>
      </c>
      <c r="K360">
        <f t="shared" si="11"/>
        <v>-0.26999571408321599</v>
      </c>
    </row>
    <row r="361" spans="1:11" x14ac:dyDescent="0.25">
      <c r="A361" t="s">
        <v>3096</v>
      </c>
      <c r="B361" t="s">
        <v>3808</v>
      </c>
      <c r="C361" t="s">
        <v>7245</v>
      </c>
      <c r="D361" t="s">
        <v>10673</v>
      </c>
      <c r="F361" t="str">
        <f>RIGHT(A361,LEN(A361)-FIND(",",A361))</f>
        <v>-0.13492196097315054</v>
      </c>
      <c r="G361">
        <v>360</v>
      </c>
      <c r="H361">
        <f>_xlfn.NUMBERVALUE(REPLACE(RIGHT(A361,LEN(A361)-FIND(",",A361)),FIND(".",RIGHT(A361,LEN(A361)-FIND(",",A361))),1,","))</f>
        <v>-0.13492196097315001</v>
      </c>
      <c r="I361">
        <f t="shared" si="12"/>
        <v>-20.7991985350899</v>
      </c>
      <c r="J361">
        <f t="shared" si="12"/>
        <v>9.5763473775752495</v>
      </c>
      <c r="K361">
        <f t="shared" si="11"/>
        <v>-0.26999720563656499</v>
      </c>
    </row>
    <row r="362" spans="1:11" x14ac:dyDescent="0.25">
      <c r="A362" t="s">
        <v>3095</v>
      </c>
      <c r="B362" t="s">
        <v>3809</v>
      </c>
      <c r="C362" t="s">
        <v>7246</v>
      </c>
      <c r="D362" t="s">
        <v>10674</v>
      </c>
      <c r="F362" t="str">
        <f>RIGHT(A362,LEN(A362)-FIND(",",A362))</f>
        <v>-0.13497640346149586</v>
      </c>
      <c r="G362">
        <v>361</v>
      </c>
      <c r="H362">
        <f>_xlfn.NUMBERVALUE(REPLACE(RIGHT(A362,LEN(A362)-FIND(",",A362)),FIND(".",RIGHT(A362,LEN(A362)-FIND(",",A362))),1,","))</f>
        <v>-0.134976403461495</v>
      </c>
      <c r="I362">
        <f t="shared" si="12"/>
        <v>-20.7935721665085</v>
      </c>
      <c r="J362">
        <f t="shared" si="12"/>
        <v>9.5820729941053404</v>
      </c>
      <c r="K362">
        <f t="shared" si="11"/>
        <v>-0.27002627145318697</v>
      </c>
    </row>
    <row r="363" spans="1:11" x14ac:dyDescent="0.25">
      <c r="A363" t="s">
        <v>3094</v>
      </c>
      <c r="B363" t="s">
        <v>3810</v>
      </c>
      <c r="C363" t="s">
        <v>7247</v>
      </c>
      <c r="D363" t="s">
        <v>10675</v>
      </c>
      <c r="F363" t="str">
        <f>RIGHT(A363,LEN(A363)-FIND(",",A363))</f>
        <v>-0.1350240148282775</v>
      </c>
      <c r="G363">
        <v>362</v>
      </c>
      <c r="H363">
        <f>_xlfn.NUMBERVALUE(REPLACE(RIGHT(A363,LEN(A363)-FIND(",",A363)),FIND(".",RIGHT(A363,LEN(A363)-FIND(",",A363))),1,","))</f>
        <v>-0.135024014828277</v>
      </c>
      <c r="I363">
        <f t="shared" si="12"/>
        <v>-20.793641802038699</v>
      </c>
      <c r="J363">
        <f t="shared" si="12"/>
        <v>9.5820020879442094</v>
      </c>
      <c r="K363">
        <f t="shared" si="11"/>
        <v>-0.27001902820748303</v>
      </c>
    </row>
    <row r="364" spans="1:11" x14ac:dyDescent="0.25">
      <c r="A364" t="s">
        <v>3093</v>
      </c>
      <c r="B364" t="s">
        <v>3811</v>
      </c>
      <c r="C364" t="s">
        <v>7248</v>
      </c>
      <c r="D364" t="s">
        <v>10676</v>
      </c>
      <c r="F364" t="str">
        <f>RIGHT(A364,LEN(A364)-FIND(",",A364))</f>
        <v>-0.13503065974771156</v>
      </c>
      <c r="G364">
        <v>363</v>
      </c>
      <c r="H364">
        <f>_xlfn.NUMBERVALUE(REPLACE(RIGHT(A364,LEN(A364)-FIND(",",A364)),FIND(".",RIGHT(A364,LEN(A364)-FIND(",",A364))),1,","))</f>
        <v>-0.135030659747711</v>
      </c>
      <c r="I364">
        <f t="shared" si="12"/>
        <v>-20.8028311734261</v>
      </c>
      <c r="J364">
        <f t="shared" si="12"/>
        <v>9.5726504444006704</v>
      </c>
      <c r="K364">
        <f t="shared" si="11"/>
        <v>-0.26997779253654097</v>
      </c>
    </row>
    <row r="365" spans="1:11" x14ac:dyDescent="0.25">
      <c r="A365" t="s">
        <v>3092</v>
      </c>
      <c r="B365" t="s">
        <v>3812</v>
      </c>
      <c r="C365" t="s">
        <v>7249</v>
      </c>
      <c r="D365" t="s">
        <v>10677</v>
      </c>
      <c r="F365" t="str">
        <f>RIGHT(A365,LEN(A365)-FIND(",",A365))</f>
        <v>-0.13499425787348915</v>
      </c>
      <c r="G365">
        <v>364</v>
      </c>
      <c r="H365">
        <f>_xlfn.NUMBERVALUE(REPLACE(RIGHT(A365,LEN(A365)-FIND(",",A365)),FIND(".",RIGHT(A365,LEN(A365)-FIND(",",A365))),1,","))</f>
        <v>-0.13499425787348901</v>
      </c>
      <c r="I365">
        <f t="shared" si="12"/>
        <v>-20.809943141123899</v>
      </c>
      <c r="J365">
        <f t="shared" si="12"/>
        <v>9.5654127168027099</v>
      </c>
      <c r="K365">
        <f t="shared" si="11"/>
        <v>-0.26996032788567698</v>
      </c>
    </row>
    <row r="366" spans="1:11" x14ac:dyDescent="0.25">
      <c r="A366" t="s">
        <v>3091</v>
      </c>
      <c r="B366" t="s">
        <v>3813</v>
      </c>
      <c r="C366" t="s">
        <v>7250</v>
      </c>
      <c r="D366" t="s">
        <v>10678</v>
      </c>
      <c r="F366" t="str">
        <f>RIGHT(A366,LEN(A366)-FIND(",",A366))</f>
        <v>-0.13496932118299795</v>
      </c>
      <c r="G366">
        <v>365</v>
      </c>
      <c r="H366">
        <f>_xlfn.NUMBERVALUE(REPLACE(RIGHT(A366,LEN(A366)-FIND(",",A366)),FIND(".",RIGHT(A366,LEN(A366)-FIND(",",A366))),1,","))</f>
        <v>-0.13496932118299701</v>
      </c>
      <c r="I366">
        <f t="shared" si="12"/>
        <v>-20.804778008856101</v>
      </c>
      <c r="J366">
        <f t="shared" si="12"/>
        <v>9.5706692087698499</v>
      </c>
      <c r="K366">
        <f t="shared" si="11"/>
        <v>-0.26999278381181502</v>
      </c>
    </row>
    <row r="367" spans="1:11" x14ac:dyDescent="0.25">
      <c r="A367" t="s">
        <v>3090</v>
      </c>
      <c r="B367" t="s">
        <v>3814</v>
      </c>
      <c r="C367" t="s">
        <v>7251</v>
      </c>
      <c r="D367" t="s">
        <v>10679</v>
      </c>
      <c r="F367" t="str">
        <f>RIGHT(A367,LEN(A367)-FIND(",",A367))</f>
        <v>-0.13497839147865973</v>
      </c>
      <c r="G367">
        <v>366</v>
      </c>
      <c r="H367">
        <f>_xlfn.NUMBERVALUE(REPLACE(RIGHT(A367,LEN(A367)-FIND(",",A367)),FIND(".",RIGHT(A367,LEN(A367)-FIND(",",A367))),1,","))</f>
        <v>-0.134978391478659</v>
      </c>
      <c r="I367">
        <f t="shared" si="12"/>
        <v>-20.799929304799601</v>
      </c>
      <c r="J367">
        <f t="shared" si="12"/>
        <v>9.5756035983201198</v>
      </c>
      <c r="K367">
        <f t="shared" si="11"/>
        <v>-0.27000655591848699</v>
      </c>
    </row>
    <row r="368" spans="1:11" x14ac:dyDescent="0.25">
      <c r="A368" t="s">
        <v>3089</v>
      </c>
      <c r="B368" t="s">
        <v>3815</v>
      </c>
      <c r="C368" t="s">
        <v>7252</v>
      </c>
      <c r="D368" t="s">
        <v>10680</v>
      </c>
      <c r="F368" t="str">
        <f>RIGHT(A368,LEN(A368)-FIND(",",A368))</f>
        <v>-0.13499639880826983</v>
      </c>
      <c r="G368">
        <v>367</v>
      </c>
      <c r="H368">
        <f>_xlfn.NUMBERVALUE(REPLACE(RIGHT(A368,LEN(A368)-FIND(",",A368)),FIND(".",RIGHT(A368,LEN(A368)-FIND(",",A368))),1,","))</f>
        <v>-0.134996398808269</v>
      </c>
      <c r="I368">
        <f t="shared" si="12"/>
        <v>-20.802202602194299</v>
      </c>
      <c r="J368">
        <f t="shared" si="12"/>
        <v>9.5732901327484701</v>
      </c>
      <c r="K368">
        <f t="shared" si="11"/>
        <v>-0.269991036362144</v>
      </c>
    </row>
    <row r="369" spans="1:11" x14ac:dyDescent="0.25">
      <c r="A369" t="s">
        <v>3088</v>
      </c>
      <c r="B369" t="s">
        <v>3816</v>
      </c>
      <c r="C369" t="s">
        <v>7253</v>
      </c>
      <c r="D369" t="s">
        <v>10681</v>
      </c>
      <c r="F369" t="str">
        <f>RIGHT(A369,LEN(A369)-FIND(",",A369))</f>
        <v>-0.13501856856012012</v>
      </c>
      <c r="G369">
        <v>368</v>
      </c>
      <c r="H369">
        <f>_xlfn.NUMBERVALUE(REPLACE(RIGHT(A369,LEN(A369)-FIND(",",A369)),FIND(".",RIGHT(A369,LEN(A369)-FIND(",",A369))),1,","))</f>
        <v>-0.13501856856012001</v>
      </c>
      <c r="I369">
        <f t="shared" si="12"/>
        <v>-20.804577637783499</v>
      </c>
      <c r="J369">
        <f t="shared" si="12"/>
        <v>9.5708730900409602</v>
      </c>
      <c r="K369">
        <f t="shared" si="11"/>
        <v>-0.26998461804967699</v>
      </c>
    </row>
    <row r="370" spans="1:11" x14ac:dyDescent="0.25">
      <c r="A370" t="s">
        <v>3087</v>
      </c>
      <c r="B370" t="s">
        <v>3817</v>
      </c>
      <c r="C370" t="s">
        <v>7254</v>
      </c>
      <c r="D370" t="s">
        <v>10682</v>
      </c>
      <c r="F370" t="str">
        <f>RIGHT(A370,LEN(A370)-FIND(",",A370))</f>
        <v>-0.13505878403405397</v>
      </c>
      <c r="G370">
        <v>369</v>
      </c>
      <c r="H370">
        <f>_xlfn.NUMBERVALUE(REPLACE(RIGHT(A370,LEN(A370)-FIND(",",A370)),FIND(".",RIGHT(A370,LEN(A370)-FIND(",",A370))),1,","))</f>
        <v>-0.135058784034053</v>
      </c>
      <c r="I370">
        <f t="shared" si="12"/>
        <v>-20.801180083161999</v>
      </c>
      <c r="J370">
        <f t="shared" si="12"/>
        <v>9.5743306356446496</v>
      </c>
      <c r="K370">
        <f t="shared" si="11"/>
        <v>-0.27000606246241399</v>
      </c>
    </row>
    <row r="371" spans="1:11" x14ac:dyDescent="0.25">
      <c r="A371" t="s">
        <v>3086</v>
      </c>
      <c r="B371" t="s">
        <v>3818</v>
      </c>
      <c r="C371" t="s">
        <v>7255</v>
      </c>
      <c r="D371" t="s">
        <v>10683</v>
      </c>
      <c r="F371" t="str">
        <f>RIGHT(A371,LEN(A371)-FIND(",",A371))</f>
        <v>-0.1350995863395834</v>
      </c>
      <c r="G371">
        <v>370</v>
      </c>
      <c r="H371">
        <f>_xlfn.NUMBERVALUE(REPLACE(RIGHT(A371,LEN(A371)-FIND(",",A371)),FIND(".",RIGHT(A371,LEN(A371)-FIND(",",A371))),1,","))</f>
        <v>-0.13509958633958299</v>
      </c>
      <c r="I371">
        <f t="shared" si="12"/>
        <v>-20.802180209578701</v>
      </c>
      <c r="J371">
        <f t="shared" si="12"/>
        <v>9.5733128048565099</v>
      </c>
      <c r="K371">
        <f t="shared" si="11"/>
        <v>-0.26999874600731899</v>
      </c>
    </row>
    <row r="372" spans="1:11" x14ac:dyDescent="0.25">
      <c r="A372" t="s">
        <v>3085</v>
      </c>
      <c r="B372" t="s">
        <v>3819</v>
      </c>
      <c r="C372" t="s">
        <v>7256</v>
      </c>
      <c r="D372" t="s">
        <v>10684</v>
      </c>
      <c r="F372" t="str">
        <f>RIGHT(A372,LEN(A372)-FIND(",",A372))</f>
        <v>-0.1351012350275932</v>
      </c>
      <c r="G372">
        <v>371</v>
      </c>
      <c r="H372">
        <f>_xlfn.NUMBERVALUE(REPLACE(RIGHT(A372,LEN(A372)-FIND(",",A372)),FIND(".",RIGHT(A372,LEN(A372)-FIND(",",A372))),1,","))</f>
        <v>-0.135101235027593</v>
      </c>
      <c r="I372">
        <f t="shared" si="12"/>
        <v>-20.8100878000831</v>
      </c>
      <c r="J372">
        <f t="shared" si="12"/>
        <v>9.5652653795853002</v>
      </c>
      <c r="K372">
        <f t="shared" si="11"/>
        <v>-0.26996643430276501</v>
      </c>
    </row>
    <row r="373" spans="1:11" x14ac:dyDescent="0.25">
      <c r="A373" t="s">
        <v>3084</v>
      </c>
      <c r="B373" t="s">
        <v>3820</v>
      </c>
      <c r="C373" t="s">
        <v>7257</v>
      </c>
      <c r="D373" t="s">
        <v>10685</v>
      </c>
      <c r="F373" t="str">
        <f>RIGHT(A373,LEN(A373)-FIND(",",A373))</f>
        <v>-0.1350578638776879</v>
      </c>
      <c r="G373">
        <v>372</v>
      </c>
      <c r="H373">
        <f>_xlfn.NUMBERVALUE(REPLACE(RIGHT(A373,LEN(A373)-FIND(",",A373)),FIND(".",RIGHT(A373,LEN(A373)-FIND(",",A373))),1,","))</f>
        <v>-0.13505786387768701</v>
      </c>
      <c r="I373">
        <f t="shared" si="12"/>
        <v>-20.815764987948999</v>
      </c>
      <c r="J373">
        <f t="shared" si="12"/>
        <v>9.5594876979830605</v>
      </c>
      <c r="K373">
        <f t="shared" si="11"/>
        <v>-0.26995455381669597</v>
      </c>
    </row>
    <row r="374" spans="1:11" x14ac:dyDescent="0.25">
      <c r="A374" t="s">
        <v>3083</v>
      </c>
      <c r="B374" t="s">
        <v>3821</v>
      </c>
      <c r="C374" t="s">
        <v>7258</v>
      </c>
      <c r="D374" t="s">
        <v>10686</v>
      </c>
      <c r="F374" t="str">
        <f>RIGHT(A374,LEN(A374)-FIND(",",A374))</f>
        <v>-0.13501729756354033</v>
      </c>
      <c r="G374">
        <v>373</v>
      </c>
      <c r="H374">
        <f>_xlfn.NUMBERVALUE(REPLACE(RIGHT(A374,LEN(A374)-FIND(",",A374)),FIND(".",RIGHT(A374,LEN(A374)-FIND(",",A374))),1,","))</f>
        <v>-0.13501729756354</v>
      </c>
      <c r="I374">
        <f t="shared" si="12"/>
        <v>-20.8119914931154</v>
      </c>
      <c r="J374">
        <f t="shared" si="12"/>
        <v>9.5633280409478196</v>
      </c>
      <c r="K374">
        <f t="shared" si="11"/>
        <v>-0.26998084612325801</v>
      </c>
    </row>
    <row r="375" spans="1:11" x14ac:dyDescent="0.25">
      <c r="A375" t="s">
        <v>3082</v>
      </c>
      <c r="B375" t="s">
        <v>3822</v>
      </c>
      <c r="C375" t="s">
        <v>7259</v>
      </c>
      <c r="D375" t="s">
        <v>10687</v>
      </c>
      <c r="F375" t="str">
        <f>RIGHT(A375,LEN(A375)-FIND(",",A375))</f>
        <v>-0.13499740331521978</v>
      </c>
      <c r="G375">
        <v>374</v>
      </c>
      <c r="H375">
        <f>_xlfn.NUMBERVALUE(REPLACE(RIGHT(A375,LEN(A375)-FIND(",",A375)),FIND(".",RIGHT(A375,LEN(A375)-FIND(",",A375))),1,","))</f>
        <v>-0.13499740331521901</v>
      </c>
      <c r="I375">
        <f t="shared" si="12"/>
        <v>-20.811237143307402</v>
      </c>
      <c r="J375">
        <f t="shared" si="12"/>
        <v>9.5640957827532507</v>
      </c>
      <c r="K375">
        <f t="shared" si="11"/>
        <v>-0.26998072990146099</v>
      </c>
    </row>
    <row r="376" spans="1:11" x14ac:dyDescent="0.25">
      <c r="A376" t="s">
        <v>3081</v>
      </c>
      <c r="B376" t="s">
        <v>3823</v>
      </c>
      <c r="C376" t="s">
        <v>7260</v>
      </c>
      <c r="D376" t="s">
        <v>10688</v>
      </c>
      <c r="F376" t="str">
        <f>RIGHT(A376,LEN(A376)-FIND(",",A376))</f>
        <v>-0.13497635578105086</v>
      </c>
      <c r="G376">
        <v>375</v>
      </c>
      <c r="H376">
        <f>_xlfn.NUMBERVALUE(REPLACE(RIGHT(A376,LEN(A376)-FIND(",",A376)),FIND(".",RIGHT(A376,LEN(A376)-FIND(",",A376))),1,","))</f>
        <v>-0.13497635578104999</v>
      </c>
      <c r="I376">
        <f t="shared" si="12"/>
        <v>-20.817243319618299</v>
      </c>
      <c r="J376">
        <f t="shared" si="12"/>
        <v>9.5579832776535092</v>
      </c>
      <c r="K376">
        <f t="shared" si="11"/>
        <v>-0.269956569420579</v>
      </c>
    </row>
    <row r="377" spans="1:11" x14ac:dyDescent="0.25">
      <c r="A377" t="s">
        <v>3080</v>
      </c>
      <c r="B377" t="s">
        <v>3824</v>
      </c>
      <c r="C377" t="s">
        <v>7261</v>
      </c>
      <c r="D377" t="s">
        <v>10689</v>
      </c>
      <c r="F377" t="str">
        <f>RIGHT(A377,LEN(A377)-FIND(",",A377))</f>
        <v>-0.1349561136156612</v>
      </c>
      <c r="G377">
        <v>376</v>
      </c>
      <c r="H377">
        <f>_xlfn.NUMBERVALUE(REPLACE(RIGHT(A377,LEN(A377)-FIND(",",A377)),FIND(".",RIGHT(A377,LEN(A377)-FIND(",",A377))),1,","))</f>
        <v>-0.13495611361566101</v>
      </c>
      <c r="I377">
        <f t="shared" si="12"/>
        <v>-20.819669832689399</v>
      </c>
      <c r="J377">
        <f t="shared" si="12"/>
        <v>9.5555137744627299</v>
      </c>
      <c r="K377">
        <f t="shared" si="11"/>
        <v>-0.269957463494996</v>
      </c>
    </row>
    <row r="378" spans="1:11" x14ac:dyDescent="0.25">
      <c r="A378" t="s">
        <v>3079</v>
      </c>
      <c r="B378" t="s">
        <v>3825</v>
      </c>
      <c r="C378" t="s">
        <v>7262</v>
      </c>
      <c r="D378" t="s">
        <v>10690</v>
      </c>
      <c r="F378" t="str">
        <f>RIGHT(A378,LEN(A378)-FIND(",",A378))</f>
        <v>-0.13497346203399033</v>
      </c>
      <c r="G378">
        <v>377</v>
      </c>
      <c r="H378">
        <f>_xlfn.NUMBERVALUE(REPLACE(RIGHT(A378,LEN(A378)-FIND(",",A378)),FIND(".",RIGHT(A378,LEN(A378)-FIND(",",A378))),1,","))</f>
        <v>-0.13497346203398999</v>
      </c>
      <c r="I378">
        <f t="shared" si="12"/>
        <v>-20.812203503131901</v>
      </c>
      <c r="J378">
        <f t="shared" si="12"/>
        <v>9.5631123442425991</v>
      </c>
      <c r="K378">
        <f t="shared" si="11"/>
        <v>-0.26999894685030901</v>
      </c>
    </row>
    <row r="379" spans="1:11" x14ac:dyDescent="0.25">
      <c r="A379" t="s">
        <v>3078</v>
      </c>
      <c r="B379" t="s">
        <v>3826</v>
      </c>
      <c r="C379" t="s">
        <v>7263</v>
      </c>
      <c r="D379" t="s">
        <v>10691</v>
      </c>
      <c r="F379" t="str">
        <f>RIGHT(A379,LEN(A379)-FIND(",",A379))</f>
        <v>-0.1350403741007533</v>
      </c>
      <c r="G379">
        <v>378</v>
      </c>
      <c r="H379">
        <f>_xlfn.NUMBERVALUE(REPLACE(RIGHT(A379,LEN(A379)-FIND(",",A379)),FIND(".",RIGHT(A379,LEN(A379)-FIND(",",A379))),1,","))</f>
        <v>-0.13504037410075301</v>
      </c>
      <c r="I379">
        <f t="shared" si="12"/>
        <v>-20.8071561748114</v>
      </c>
      <c r="J379">
        <f t="shared" si="12"/>
        <v>9.5682489399562005</v>
      </c>
      <c r="K379">
        <f t="shared" si="11"/>
        <v>-0.27001398476166</v>
      </c>
    </row>
    <row r="380" spans="1:11" x14ac:dyDescent="0.25">
      <c r="A380" t="s">
        <v>3077</v>
      </c>
      <c r="B380" t="s">
        <v>3827</v>
      </c>
      <c r="C380" t="s">
        <v>7264</v>
      </c>
      <c r="D380" t="s">
        <v>10692</v>
      </c>
      <c r="F380" t="str">
        <f>RIGHT(A380,LEN(A380)-FIND(",",A380))</f>
        <v>-0.13511085976887321</v>
      </c>
      <c r="G380">
        <v>379</v>
      </c>
      <c r="H380">
        <f>_xlfn.NUMBERVALUE(REPLACE(RIGHT(A380,LEN(A380)-FIND(",",A380)),FIND(".",RIGHT(A380,LEN(A380)-FIND(",",A380))),1,","))</f>
        <v>-0.13511085976887299</v>
      </c>
      <c r="I380">
        <f t="shared" si="12"/>
        <v>-20.8115432927687</v>
      </c>
      <c r="J380">
        <f t="shared" si="12"/>
        <v>9.5637841447871299</v>
      </c>
      <c r="K380">
        <f t="shared" si="11"/>
        <v>-0.26998976376155398</v>
      </c>
    </row>
    <row r="381" spans="1:11" x14ac:dyDescent="0.25">
      <c r="A381" t="s">
        <v>3076</v>
      </c>
      <c r="B381" t="s">
        <v>3828</v>
      </c>
      <c r="C381" t="s">
        <v>7265</v>
      </c>
      <c r="D381" t="s">
        <v>10693</v>
      </c>
      <c r="F381" t="str">
        <f>RIGHT(A381,LEN(A381)-FIND(",",A381))</f>
        <v>-0.13514554068344503</v>
      </c>
      <c r="G381">
        <v>380</v>
      </c>
      <c r="H381">
        <f>_xlfn.NUMBERVALUE(REPLACE(RIGHT(A381,LEN(A381)-FIND(",",A381)),FIND(".",RIGHT(A381,LEN(A381)-FIND(",",A381))),1,","))</f>
        <v>-0.135145540683445</v>
      </c>
      <c r="I381">
        <f t="shared" si="12"/>
        <v>-20.817770064594701</v>
      </c>
      <c r="J381">
        <f t="shared" si="12"/>
        <v>9.5574470449354898</v>
      </c>
      <c r="K381">
        <f t="shared" si="11"/>
        <v>-0.26997033338077198</v>
      </c>
    </row>
    <row r="382" spans="1:11" x14ac:dyDescent="0.25">
      <c r="A382" t="s">
        <v>3075</v>
      </c>
      <c r="B382" t="s">
        <v>3829</v>
      </c>
      <c r="C382" t="s">
        <v>7266</v>
      </c>
      <c r="D382" t="s">
        <v>10694</v>
      </c>
      <c r="F382" t="str">
        <f>RIGHT(A382,LEN(A382)-FIND(",",A382))</f>
        <v>-0.13515293509163342</v>
      </c>
      <c r="G382">
        <v>381</v>
      </c>
      <c r="H382">
        <f>_xlfn.NUMBERVALUE(REPLACE(RIGHT(A382,LEN(A382)-FIND(",",A382)),FIND(".",RIGHT(A382,LEN(A382)-FIND(",",A382))),1,","))</f>
        <v>-0.13515293509163301</v>
      </c>
      <c r="I382">
        <f t="shared" si="12"/>
        <v>-20.816321560029198</v>
      </c>
      <c r="J382">
        <f t="shared" si="12"/>
        <v>9.5589211836611305</v>
      </c>
      <c r="K382">
        <f t="shared" si="11"/>
        <v>-0.26998695787384802</v>
      </c>
    </row>
    <row r="383" spans="1:11" x14ac:dyDescent="0.25">
      <c r="A383" t="s">
        <v>3074</v>
      </c>
      <c r="B383" t="s">
        <v>3830</v>
      </c>
      <c r="C383" t="s">
        <v>7267</v>
      </c>
      <c r="D383" t="s">
        <v>10695</v>
      </c>
      <c r="F383" t="str">
        <f>RIGHT(A383,LEN(A383)-FIND(",",A383))</f>
        <v>-0.13515341276677578</v>
      </c>
      <c r="G383">
        <v>382</v>
      </c>
      <c r="H383">
        <f>_xlfn.NUMBERVALUE(REPLACE(RIGHT(A383,LEN(A383)-FIND(",",A383)),FIND(".",RIGHT(A383,LEN(A383)-FIND(",",A383))),1,","))</f>
        <v>-0.13515341276677501</v>
      </c>
      <c r="I383">
        <f t="shared" si="12"/>
        <v>-20.8167583747937</v>
      </c>
      <c r="J383">
        <f t="shared" si="12"/>
        <v>9.5584766331708408</v>
      </c>
      <c r="K383">
        <f t="shared" si="11"/>
        <v>-0.2699824927394</v>
      </c>
    </row>
    <row r="384" spans="1:11" x14ac:dyDescent="0.25">
      <c r="A384" t="s">
        <v>3073</v>
      </c>
      <c r="B384" t="s">
        <v>3831</v>
      </c>
      <c r="C384" t="s">
        <v>7268</v>
      </c>
      <c r="D384" t="s">
        <v>10696</v>
      </c>
      <c r="F384" t="str">
        <f>RIGHT(A384,LEN(A384)-FIND(",",A384))</f>
        <v>-0.13512885542435527</v>
      </c>
      <c r="G384">
        <v>383</v>
      </c>
      <c r="H384">
        <f>_xlfn.NUMBERVALUE(REPLACE(RIGHT(A384,LEN(A384)-FIND(",",A384)),FIND(".",RIGHT(A384,LEN(A384)-FIND(",",A384))),1,","))</f>
        <v>-0.13512885542435499</v>
      </c>
      <c r="I384">
        <f t="shared" si="12"/>
        <v>-20.8215451146602</v>
      </c>
      <c r="J384">
        <f t="shared" si="12"/>
        <v>9.5536050735727809</v>
      </c>
      <c r="K384">
        <f t="shared" si="11"/>
        <v>-0.26996142691952402</v>
      </c>
    </row>
    <row r="385" spans="1:11" x14ac:dyDescent="0.25">
      <c r="A385" t="s">
        <v>3072</v>
      </c>
      <c r="B385" t="s">
        <v>3832</v>
      </c>
      <c r="C385" t="s">
        <v>7269</v>
      </c>
      <c r="D385" t="s">
        <v>10697</v>
      </c>
      <c r="F385" t="str">
        <f>RIGHT(A385,LEN(A385)-FIND(",",A385))</f>
        <v>-0.1350942998180842</v>
      </c>
      <c r="G385">
        <v>384</v>
      </c>
      <c r="H385">
        <f>_xlfn.NUMBERVALUE(REPLACE(RIGHT(A385,LEN(A385)-FIND(",",A385)),FIND(".",RIGHT(A385,LEN(A385)-FIND(",",A385))),1,","))</f>
        <v>-0.13509429981808399</v>
      </c>
      <c r="I385">
        <f t="shared" si="12"/>
        <v>-20.821889554610401</v>
      </c>
      <c r="J385">
        <f t="shared" si="12"/>
        <v>9.5532545460311695</v>
      </c>
      <c r="K385">
        <f t="shared" si="11"/>
        <v>-0.26996632493274803</v>
      </c>
    </row>
    <row r="386" spans="1:11" x14ac:dyDescent="0.25">
      <c r="A386" t="s">
        <v>3071</v>
      </c>
      <c r="B386" t="s">
        <v>3833</v>
      </c>
      <c r="C386" t="s">
        <v>7270</v>
      </c>
      <c r="D386" t="s">
        <v>10698</v>
      </c>
      <c r="F386" t="str">
        <f>RIGHT(A386,LEN(A386)-FIND(",",A386))</f>
        <v>-0.13510053847184147</v>
      </c>
      <c r="G386">
        <v>385</v>
      </c>
      <c r="H386">
        <f>_xlfn.NUMBERVALUE(REPLACE(RIGHT(A386,LEN(A386)-FIND(",",A386)),FIND(".",RIGHT(A386,LEN(A386)-FIND(",",A386))),1,","))</f>
        <v>-0.135100538471841</v>
      </c>
      <c r="I386">
        <f t="shared" si="12"/>
        <v>-20.814498262749499</v>
      </c>
      <c r="J386">
        <f t="shared" si="12"/>
        <v>9.5607768162047506</v>
      </c>
      <c r="K386">
        <f t="shared" si="11"/>
        <v>-0.27000141071280997</v>
      </c>
    </row>
    <row r="387" spans="1:11" x14ac:dyDescent="0.25">
      <c r="A387" t="s">
        <v>3070</v>
      </c>
      <c r="B387" t="s">
        <v>3834</v>
      </c>
      <c r="C387" t="s">
        <v>7271</v>
      </c>
      <c r="D387" t="s">
        <v>10699</v>
      </c>
      <c r="F387" t="str">
        <f>RIGHT(A387,LEN(A387)-FIND(",",A387))</f>
        <v>-0.13515820094603725</v>
      </c>
      <c r="G387">
        <v>386</v>
      </c>
      <c r="H387">
        <f>_xlfn.NUMBERVALUE(REPLACE(RIGHT(A387,LEN(A387)-FIND(",",A387)),FIND(".",RIGHT(A387,LEN(A387)-FIND(",",A387))),1,","))</f>
        <v>-0.135158200946037</v>
      </c>
      <c r="I387">
        <f t="shared" si="12"/>
        <v>-20.8116200188528</v>
      </c>
      <c r="J387">
        <f t="shared" si="12"/>
        <v>9.5637059877179507</v>
      </c>
      <c r="K387">
        <f t="shared" ref="K387:K450" si="13">_xlfn.NUMBERVALUE(REPLACE(RIGHT(D387,LEN(D387)-FIND(",",D387)),FIND(".",RIGHT(D387,LEN(D387)-FIND(",",D387))),1,","))</f>
        <v>-0.27000532451315801</v>
      </c>
    </row>
    <row r="388" spans="1:11" x14ac:dyDescent="0.25">
      <c r="A388" t="s">
        <v>3069</v>
      </c>
      <c r="B388" t="s">
        <v>3835</v>
      </c>
      <c r="C388" t="s">
        <v>7272</v>
      </c>
      <c r="D388" t="s">
        <v>10700</v>
      </c>
      <c r="F388" t="str">
        <f>RIGHT(A388,LEN(A388)-FIND(",",A388))</f>
        <v>-0.13521621043099807</v>
      </c>
      <c r="G388">
        <v>387</v>
      </c>
      <c r="H388">
        <f>_xlfn.NUMBERVALUE(REPLACE(RIGHT(A388,LEN(A388)-FIND(",",A388)),FIND(".",RIGHT(A388,LEN(A388)-FIND(",",A388))),1,","))</f>
        <v>-0.13521621043099799</v>
      </c>
      <c r="I388">
        <f t="shared" si="12"/>
        <v>-20.817561234274201</v>
      </c>
      <c r="J388">
        <f t="shared" si="12"/>
        <v>9.5576595039010801</v>
      </c>
      <c r="K388">
        <f t="shared" si="13"/>
        <v>-0.269976872695666</v>
      </c>
    </row>
    <row r="389" spans="1:11" x14ac:dyDescent="0.25">
      <c r="A389" t="s">
        <v>3068</v>
      </c>
      <c r="B389" t="s">
        <v>3836</v>
      </c>
      <c r="C389" t="s">
        <v>7273</v>
      </c>
      <c r="D389" t="s">
        <v>10701</v>
      </c>
      <c r="F389" t="str">
        <f>RIGHT(A389,LEN(A389)-FIND(",",A389))</f>
        <v>-0.13523834472199392</v>
      </c>
      <c r="G389">
        <v>388</v>
      </c>
      <c r="H389">
        <f>_xlfn.NUMBERVALUE(REPLACE(RIGHT(A389,LEN(A389)-FIND(",",A389)),FIND(".",RIGHT(A389,LEN(A389)-FIND(",",A389))),1,","))</f>
        <v>-0.135238344721993</v>
      </c>
      <c r="I389">
        <f t="shared" si="12"/>
        <v>-20.822444463808399</v>
      </c>
      <c r="J389">
        <f t="shared" si="12"/>
        <v>9.5526896651897495</v>
      </c>
      <c r="K389">
        <f t="shared" si="13"/>
        <v>-0.26996502815885198</v>
      </c>
    </row>
    <row r="390" spans="1:11" x14ac:dyDescent="0.25">
      <c r="A390" t="s">
        <v>3067</v>
      </c>
      <c r="B390" t="s">
        <v>3837</v>
      </c>
      <c r="C390" t="s">
        <v>7274</v>
      </c>
      <c r="D390" t="s">
        <v>10702</v>
      </c>
      <c r="F390" t="str">
        <f>RIGHT(A390,LEN(A390)-FIND(",",A390))</f>
        <v>-0.13524710348510233</v>
      </c>
      <c r="G390">
        <v>389</v>
      </c>
      <c r="H390">
        <f>_xlfn.NUMBERVALUE(REPLACE(RIGHT(A390,LEN(A390)-FIND(",",A390)),FIND(".",RIGHT(A390,LEN(A390)-FIND(",",A390))),1,","))</f>
        <v>-0.13524710348510199</v>
      </c>
      <c r="I390">
        <f t="shared" si="12"/>
        <v>-20.817157670221199</v>
      </c>
      <c r="J390">
        <f t="shared" si="12"/>
        <v>9.5580701432285498</v>
      </c>
      <c r="K390">
        <f t="shared" si="13"/>
        <v>-0.26999717687571501</v>
      </c>
    </row>
    <row r="391" spans="1:11" x14ac:dyDescent="0.25">
      <c r="A391" t="s">
        <v>3066</v>
      </c>
      <c r="B391" t="s">
        <v>3838</v>
      </c>
      <c r="C391" t="s">
        <v>7275</v>
      </c>
      <c r="D391" t="s">
        <v>10703</v>
      </c>
      <c r="F391" t="str">
        <f>RIGHT(A391,LEN(A391)-FIND(",",A391))</f>
        <v>-0.13527645523055704</v>
      </c>
      <c r="G391">
        <v>390</v>
      </c>
      <c r="H391">
        <f>_xlfn.NUMBERVALUE(REPLACE(RIGHT(A391,LEN(A391)-FIND(",",A391)),FIND(".",RIGHT(A391,LEN(A391)-FIND(",",A391))),1,","))</f>
        <v>-0.13527645523055701</v>
      </c>
      <c r="I391">
        <f t="shared" si="12"/>
        <v>-20.814419149812199</v>
      </c>
      <c r="J391">
        <f t="shared" si="12"/>
        <v>9.5608571562854596</v>
      </c>
      <c r="K391">
        <f t="shared" si="13"/>
        <v>-0.27000090192491799</v>
      </c>
    </row>
    <row r="392" spans="1:11" x14ac:dyDescent="0.25">
      <c r="A392" t="s">
        <v>3065</v>
      </c>
      <c r="B392" t="s">
        <v>3839</v>
      </c>
      <c r="C392" t="s">
        <v>7276</v>
      </c>
      <c r="D392" t="s">
        <v>10704</v>
      </c>
      <c r="F392" t="str">
        <f>RIGHT(A392,LEN(A392)-FIND(",",A392))</f>
        <v>-0.1352821299981548</v>
      </c>
      <c r="G392">
        <v>391</v>
      </c>
      <c r="H392">
        <f>_xlfn.NUMBERVALUE(REPLACE(RIGHT(A392,LEN(A392)-FIND(",",A392)),FIND(".",RIGHT(A392,LEN(A392)-FIND(",",A392))),1,","))</f>
        <v>-0.135282129998154</v>
      </c>
      <c r="I392">
        <f t="shared" si="12"/>
        <v>-20.8221854235839</v>
      </c>
      <c r="J392">
        <f t="shared" si="12"/>
        <v>9.5529532529134293</v>
      </c>
      <c r="K392">
        <f t="shared" si="13"/>
        <v>-0.26996193484021602</v>
      </c>
    </row>
    <row r="393" spans="1:11" x14ac:dyDescent="0.25">
      <c r="A393" t="s">
        <v>3064</v>
      </c>
      <c r="B393" t="s">
        <v>3840</v>
      </c>
      <c r="C393" t="s">
        <v>7277</v>
      </c>
      <c r="D393" t="s">
        <v>10705</v>
      </c>
      <c r="F393" t="str">
        <f>RIGHT(A393,LEN(A393)-FIND(",",A393))</f>
        <v>-0.1352351195474176</v>
      </c>
      <c r="G393">
        <v>392</v>
      </c>
      <c r="H393">
        <f>_xlfn.NUMBERVALUE(REPLACE(RIGHT(A393,LEN(A393)-FIND(",",A393)),FIND(".",RIGHT(A393,LEN(A393)-FIND(",",A393))),1,","))</f>
        <v>-0.13523511954741699</v>
      </c>
      <c r="I393">
        <f t="shared" si="12"/>
        <v>-20.8309775089872</v>
      </c>
      <c r="J393">
        <f t="shared" si="12"/>
        <v>9.5440051466363691</v>
      </c>
      <c r="K393">
        <f t="shared" si="13"/>
        <v>-0.269934343495915</v>
      </c>
    </row>
    <row r="394" spans="1:11" x14ac:dyDescent="0.25">
      <c r="A394" t="s">
        <v>3063</v>
      </c>
      <c r="B394" t="s">
        <v>3841</v>
      </c>
      <c r="C394" t="s">
        <v>7278</v>
      </c>
      <c r="D394" t="s">
        <v>10706</v>
      </c>
      <c r="F394" t="str">
        <f>RIGHT(A394,LEN(A394)-FIND(",",A394))</f>
        <v>-0.13518024291359418</v>
      </c>
      <c r="G394">
        <v>393</v>
      </c>
      <c r="H394">
        <f>_xlfn.NUMBERVALUE(REPLACE(RIGHT(A394,LEN(A394)-FIND(",",A394)),FIND(".",RIGHT(A394,LEN(A394)-FIND(",",A394))),1,","))</f>
        <v>-0.13518024291359401</v>
      </c>
      <c r="I394">
        <f t="shared" si="12"/>
        <v>-20.826312784769101</v>
      </c>
      <c r="J394">
        <f t="shared" si="12"/>
        <v>9.5487527208782197</v>
      </c>
      <c r="K394">
        <f t="shared" si="13"/>
        <v>-0.26996967947163603</v>
      </c>
    </row>
    <row r="395" spans="1:11" x14ac:dyDescent="0.25">
      <c r="A395" t="s">
        <v>3062</v>
      </c>
      <c r="B395" t="s">
        <v>3842</v>
      </c>
      <c r="C395" t="s">
        <v>7279</v>
      </c>
      <c r="D395" t="s">
        <v>10707</v>
      </c>
      <c r="F395" t="str">
        <f>RIGHT(A395,LEN(A395)-FIND(",",A395))</f>
        <v>-0.1351923428897103</v>
      </c>
      <c r="G395">
        <v>394</v>
      </c>
      <c r="H395">
        <f>_xlfn.NUMBERVALUE(REPLACE(RIGHT(A395,LEN(A395)-FIND(",",A395)),FIND(".",RIGHT(A395,LEN(A395)-FIND(",",A395))),1,","))</f>
        <v>-0.13519234288970999</v>
      </c>
      <c r="I395">
        <f t="shared" si="12"/>
        <v>-20.816375121132701</v>
      </c>
      <c r="J395">
        <f t="shared" si="12"/>
        <v>9.5588666015966197</v>
      </c>
      <c r="K395">
        <f t="shared" si="13"/>
        <v>-0.27000799100116202</v>
      </c>
    </row>
    <row r="396" spans="1:11" x14ac:dyDescent="0.25">
      <c r="A396" t="s">
        <v>3061</v>
      </c>
      <c r="B396" t="s">
        <v>3843</v>
      </c>
      <c r="C396" t="s">
        <v>7280</v>
      </c>
      <c r="D396" t="s">
        <v>10708</v>
      </c>
      <c r="F396" t="str">
        <f>RIGHT(A396,LEN(A396)-FIND(",",A396))</f>
        <v>-0.1352564106915298</v>
      </c>
      <c r="G396">
        <v>395</v>
      </c>
      <c r="H396">
        <f>_xlfn.NUMBERVALUE(REPLACE(RIGHT(A396,LEN(A396)-FIND(",",A396)),FIND(".",RIGHT(A396,LEN(A396)-FIND(",",A396))),1,","))</f>
        <v>-0.13525641069152899</v>
      </c>
      <c r="I396">
        <f t="shared" ref="I396:J459" si="14">_xlfn.NUMBERVALUE(REPLACE(RIGHT(B396,LEN(B396)-FIND(",",B396)),FIND(".",RIGHT(B396,LEN(B396)-FIND(",",B396))),1,","))</f>
        <v>-20.818093104830499</v>
      </c>
      <c r="J396">
        <f t="shared" si="14"/>
        <v>9.5571181503031806</v>
      </c>
      <c r="K396">
        <f t="shared" si="13"/>
        <v>-0.26998774420018401</v>
      </c>
    </row>
    <row r="397" spans="1:11" x14ac:dyDescent="0.25">
      <c r="A397" t="s">
        <v>3060</v>
      </c>
      <c r="B397" t="s">
        <v>3844</v>
      </c>
      <c r="C397" t="s">
        <v>7281</v>
      </c>
      <c r="D397" t="s">
        <v>10709</v>
      </c>
      <c r="F397" t="str">
        <f>RIGHT(A397,LEN(A397)-FIND(",",A397))</f>
        <v>-0.13528867210351075</v>
      </c>
      <c r="G397">
        <v>396</v>
      </c>
      <c r="H397">
        <f>_xlfn.NUMBERVALUE(REPLACE(RIGHT(A397,LEN(A397)-FIND(",",A397)),FIND(".",RIGHT(A397,LEN(A397)-FIND(",",A397))),1,","))</f>
        <v>-0.13528867210351</v>
      </c>
      <c r="I397">
        <f t="shared" si="14"/>
        <v>-20.830513892708201</v>
      </c>
      <c r="J397">
        <f t="shared" si="14"/>
        <v>9.5444769734000001</v>
      </c>
      <c r="K397">
        <f t="shared" si="13"/>
        <v>-0.26993783987624398</v>
      </c>
    </row>
    <row r="398" spans="1:11" x14ac:dyDescent="0.25">
      <c r="A398" t="s">
        <v>3059</v>
      </c>
      <c r="B398" t="s">
        <v>3845</v>
      </c>
      <c r="C398" t="s">
        <v>7282</v>
      </c>
      <c r="D398" t="s">
        <v>10710</v>
      </c>
      <c r="F398" t="str">
        <f>RIGHT(A398,LEN(A398)-FIND(",",A398))</f>
        <v>-0.13525631618183545</v>
      </c>
      <c r="G398">
        <v>397</v>
      </c>
      <c r="H398">
        <f>_xlfn.NUMBERVALUE(REPLACE(RIGHT(A398,LEN(A398)-FIND(",",A398)),FIND(".",RIGHT(A398,LEN(A398)-FIND(",",A398))),1,","))</f>
        <v>-0.13525631618183501</v>
      </c>
      <c r="I398">
        <f t="shared" si="14"/>
        <v>-20.834093436457099</v>
      </c>
      <c r="J398">
        <f t="shared" si="14"/>
        <v>9.5408338241379091</v>
      </c>
      <c r="K398">
        <f t="shared" si="13"/>
        <v>-0.26994433985567101</v>
      </c>
    </row>
    <row r="399" spans="1:11" x14ac:dyDescent="0.25">
      <c r="A399" t="s">
        <v>3058</v>
      </c>
      <c r="B399" t="s">
        <v>3846</v>
      </c>
      <c r="C399" t="s">
        <v>7283</v>
      </c>
      <c r="D399" t="s">
        <v>10711</v>
      </c>
      <c r="F399" t="str">
        <f>RIGHT(A399,LEN(A399)-FIND(",",A399))</f>
        <v>-0.13522677348246065</v>
      </c>
      <c r="G399">
        <v>398</v>
      </c>
      <c r="H399">
        <f>_xlfn.NUMBERVALUE(REPLACE(RIGHT(A399,LEN(A399)-FIND(",",A399)),FIND(".",RIGHT(A399,LEN(A399)-FIND(",",A399))),1,","))</f>
        <v>-0.13522677348246001</v>
      </c>
      <c r="I399">
        <f t="shared" si="14"/>
        <v>-20.826218419042501</v>
      </c>
      <c r="J399">
        <f t="shared" si="14"/>
        <v>9.5488487209145099</v>
      </c>
      <c r="K399">
        <f t="shared" si="13"/>
        <v>-0.269984975195046</v>
      </c>
    </row>
    <row r="400" spans="1:11" x14ac:dyDescent="0.25">
      <c r="A400" t="s">
        <v>3057</v>
      </c>
      <c r="B400" t="s">
        <v>3847</v>
      </c>
      <c r="C400" t="s">
        <v>7284</v>
      </c>
      <c r="D400" t="s">
        <v>10712</v>
      </c>
      <c r="F400" t="str">
        <f>RIGHT(A400,LEN(A400)-FIND(",",A400))</f>
        <v>-0.13523044647304425</v>
      </c>
      <c r="G400">
        <v>399</v>
      </c>
      <c r="H400">
        <f>_xlfn.NUMBERVALUE(REPLACE(RIGHT(A400,LEN(A400)-FIND(",",A400)),FIND(".",RIGHT(A400,LEN(A400)-FIND(",",A400))),1,","))</f>
        <v>-0.135230446473044</v>
      </c>
      <c r="I400">
        <f t="shared" si="14"/>
        <v>-20.8230849833053</v>
      </c>
      <c r="J400">
        <f t="shared" si="14"/>
        <v>9.5520377747641199</v>
      </c>
      <c r="K400">
        <f t="shared" si="13"/>
        <v>-0.26998867949873401</v>
      </c>
    </row>
    <row r="401" spans="1:11" x14ac:dyDescent="0.25">
      <c r="A401" t="s">
        <v>3056</v>
      </c>
      <c r="B401" t="s">
        <v>3848</v>
      </c>
      <c r="C401" t="s">
        <v>7285</v>
      </c>
      <c r="D401" t="s">
        <v>10713</v>
      </c>
      <c r="F401" t="str">
        <f>RIGHT(A401,LEN(A401)-FIND(",",A401))</f>
        <v>-0.13523533887274133</v>
      </c>
      <c r="G401">
        <v>400</v>
      </c>
      <c r="H401">
        <f>_xlfn.NUMBERVALUE(REPLACE(RIGHT(A401,LEN(A401)-FIND(",",A401)),FIND(".",RIGHT(A401,LEN(A401)-FIND(",",A401))),1,","))</f>
        <v>-0.135235338872741</v>
      </c>
      <c r="I401">
        <f t="shared" si="14"/>
        <v>-20.831713164970001</v>
      </c>
      <c r="J401">
        <f t="shared" si="14"/>
        <v>9.54325644835974</v>
      </c>
      <c r="K401">
        <f t="shared" si="13"/>
        <v>-0.26994776349620497</v>
      </c>
    </row>
    <row r="402" spans="1:11" x14ac:dyDescent="0.25">
      <c r="A402" t="s">
        <v>3055</v>
      </c>
      <c r="B402" t="s">
        <v>3849</v>
      </c>
      <c r="C402" t="s">
        <v>7286</v>
      </c>
      <c r="D402" t="s">
        <v>10714</v>
      </c>
      <c r="F402" t="str">
        <f>RIGHT(A402,LEN(A402)-FIND(",",A402))</f>
        <v>-0.13521676088355522</v>
      </c>
      <c r="G402">
        <v>401</v>
      </c>
      <c r="H402">
        <f>_xlfn.NUMBERVALUE(REPLACE(RIGHT(A402,LEN(A402)-FIND(",",A402)),FIND(".",RIGHT(A402,LEN(A402)-FIND(",",A402))),1,","))</f>
        <v>-0.135216760883555</v>
      </c>
      <c r="I402">
        <f t="shared" si="14"/>
        <v>-20.836055081199699</v>
      </c>
      <c r="J402">
        <f t="shared" si="14"/>
        <v>9.5388373664175106</v>
      </c>
      <c r="K402">
        <f t="shared" si="13"/>
        <v>-0.26994459509537599</v>
      </c>
    </row>
    <row r="403" spans="1:11" x14ac:dyDescent="0.25">
      <c r="A403" t="s">
        <v>3054</v>
      </c>
      <c r="B403" t="s">
        <v>3850</v>
      </c>
      <c r="C403" t="s">
        <v>7287</v>
      </c>
      <c r="D403" t="s">
        <v>10715</v>
      </c>
      <c r="F403" t="str">
        <f>RIGHT(A403,LEN(A403)-FIND(",",A403))</f>
        <v>-0.13521261994387215</v>
      </c>
      <c r="G403">
        <v>402</v>
      </c>
      <c r="H403">
        <f>_xlfn.NUMBERVALUE(REPLACE(RIGHT(A403,LEN(A403)-FIND(",",A403)),FIND(".",RIGHT(A403,LEN(A403)-FIND(",",A403))),1,","))</f>
        <v>-0.13521261994387199</v>
      </c>
      <c r="I403">
        <f t="shared" si="14"/>
        <v>-20.829115541615501</v>
      </c>
      <c r="J403">
        <f t="shared" si="14"/>
        <v>9.5459002013306797</v>
      </c>
      <c r="K403">
        <f t="shared" si="13"/>
        <v>-0.26998403992854503</v>
      </c>
    </row>
    <row r="404" spans="1:11" x14ac:dyDescent="0.25">
      <c r="A404" t="s">
        <v>3053</v>
      </c>
      <c r="B404" t="s">
        <v>3851</v>
      </c>
      <c r="C404" t="s">
        <v>7288</v>
      </c>
      <c r="D404" t="s">
        <v>10716</v>
      </c>
      <c r="F404" t="str">
        <f>RIGHT(A404,LEN(A404)-FIND(",",A404))</f>
        <v>-0.13525615436338698</v>
      </c>
      <c r="G404">
        <v>403</v>
      </c>
      <c r="H404">
        <f>_xlfn.NUMBERVALUE(REPLACE(RIGHT(A404,LEN(A404)-FIND(",",A404)),FIND(".",RIGHT(A404,LEN(A404)-FIND(",",A404))),1,","))</f>
        <v>-0.13525615436338601</v>
      </c>
      <c r="I404">
        <f t="shared" si="14"/>
        <v>-20.8246729916494</v>
      </c>
      <c r="J404">
        <f t="shared" si="14"/>
        <v>9.5504215866232105</v>
      </c>
      <c r="K404">
        <f t="shared" si="13"/>
        <v>-0.26999521446161501</v>
      </c>
    </row>
    <row r="405" spans="1:11" x14ac:dyDescent="0.25">
      <c r="A405" t="s">
        <v>3052</v>
      </c>
      <c r="B405" t="s">
        <v>3852</v>
      </c>
      <c r="C405" t="s">
        <v>7289</v>
      </c>
      <c r="D405" t="s">
        <v>10717</v>
      </c>
      <c r="F405" t="str">
        <f>RIGHT(A405,LEN(A405)-FIND(",",A405))</f>
        <v>-0.13531182585684057</v>
      </c>
      <c r="G405">
        <v>404</v>
      </c>
      <c r="H405">
        <f>_xlfn.NUMBERVALUE(REPLACE(RIGHT(A405,LEN(A405)-FIND(",",A405)),FIND(".",RIGHT(A405,LEN(A405)-FIND(",",A405))),1,","))</f>
        <v>-0.13531182585684001</v>
      </c>
      <c r="I405">
        <f t="shared" si="14"/>
        <v>-20.8301299507207</v>
      </c>
      <c r="J405">
        <f t="shared" si="14"/>
        <v>9.5448677241669397</v>
      </c>
      <c r="K405">
        <f t="shared" si="13"/>
        <v>-0.26996604781639699</v>
      </c>
    </row>
    <row r="406" spans="1:11" x14ac:dyDescent="0.25">
      <c r="A406" t="s">
        <v>3051</v>
      </c>
      <c r="B406" t="s">
        <v>3853</v>
      </c>
      <c r="C406" t="s">
        <v>7290</v>
      </c>
      <c r="D406" t="s">
        <v>10718</v>
      </c>
      <c r="F406" t="str">
        <f>RIGHT(A406,LEN(A406)-FIND(",",A406))</f>
        <v>-0.13534453928448045</v>
      </c>
      <c r="G406">
        <v>405</v>
      </c>
      <c r="H406">
        <f>_xlfn.NUMBERVALUE(REPLACE(RIGHT(A406,LEN(A406)-FIND(",",A406)),FIND(".",RIGHT(A406,LEN(A406)-FIND(",",A406))),1,","))</f>
        <v>-0.13534453928448001</v>
      </c>
      <c r="I406">
        <f t="shared" si="14"/>
        <v>-20.832369601964199</v>
      </c>
      <c r="J406">
        <f t="shared" si="14"/>
        <v>9.5425882326377707</v>
      </c>
      <c r="K406">
        <f t="shared" si="13"/>
        <v>-0.26996701378358001</v>
      </c>
    </row>
    <row r="407" spans="1:11" x14ac:dyDescent="0.25">
      <c r="A407" t="s">
        <v>3050</v>
      </c>
      <c r="B407" t="s">
        <v>3854</v>
      </c>
      <c r="C407" t="s">
        <v>7291</v>
      </c>
      <c r="D407" t="s">
        <v>10719</v>
      </c>
      <c r="F407" t="str">
        <f>RIGHT(A407,LEN(A407)-FIND(",",A407))</f>
        <v>-0.1353816625377051</v>
      </c>
      <c r="G407">
        <v>406</v>
      </c>
      <c r="H407">
        <f>_xlfn.NUMBERVALUE(REPLACE(RIGHT(A407,LEN(A407)-FIND(",",A407)),FIND(".",RIGHT(A407,LEN(A407)-FIND(",",A407))),1,","))</f>
        <v>-0.13538166253770501</v>
      </c>
      <c r="I407">
        <f t="shared" si="14"/>
        <v>-20.8262732469728</v>
      </c>
      <c r="J407">
        <f t="shared" si="14"/>
        <v>9.5487927923004499</v>
      </c>
      <c r="K407">
        <f t="shared" si="13"/>
        <v>-0.26999705387599698</v>
      </c>
    </row>
    <row r="408" spans="1:11" x14ac:dyDescent="0.25">
      <c r="A408" t="s">
        <v>3049</v>
      </c>
      <c r="B408" t="s">
        <v>3855</v>
      </c>
      <c r="C408" t="s">
        <v>7292</v>
      </c>
      <c r="D408" t="s">
        <v>10720</v>
      </c>
      <c r="F408" t="str">
        <f>RIGHT(A408,LEN(A408)-FIND(",",A408))</f>
        <v>-0.13542708657240918</v>
      </c>
      <c r="G408">
        <v>407</v>
      </c>
      <c r="H408">
        <f>_xlfn.NUMBERVALUE(REPLACE(RIGHT(A408,LEN(A408)-FIND(",",A408)),FIND(".",RIGHT(A408,LEN(A408)-FIND(",",A408))),1,","))</f>
        <v>-0.13542708657240901</v>
      </c>
      <c r="I408">
        <f t="shared" si="14"/>
        <v>-20.824804220072199</v>
      </c>
      <c r="J408">
        <f t="shared" si="14"/>
        <v>9.5502878544607697</v>
      </c>
      <c r="K408">
        <f t="shared" si="13"/>
        <v>-0.26999431351220898</v>
      </c>
    </row>
    <row r="409" spans="1:11" x14ac:dyDescent="0.25">
      <c r="A409" t="s">
        <v>3048</v>
      </c>
      <c r="B409" t="s">
        <v>3856</v>
      </c>
      <c r="C409" t="s">
        <v>7293</v>
      </c>
      <c r="D409" t="s">
        <v>10721</v>
      </c>
      <c r="F409" t="str">
        <f>RIGHT(A409,LEN(A409)-FIND(",",A409))</f>
        <v>-0.13544270139231268</v>
      </c>
      <c r="G409">
        <v>408</v>
      </c>
      <c r="H409">
        <f>_xlfn.NUMBERVALUE(REPLACE(RIGHT(A409,LEN(A409)-FIND(",",A409)),FIND(".",RIGHT(A409,LEN(A409)-FIND(",",A409))),1,","))</f>
        <v>-0.13544270139231199</v>
      </c>
      <c r="I409">
        <f t="shared" si="14"/>
        <v>-20.833640084711298</v>
      </c>
      <c r="J409">
        <f t="shared" si="14"/>
        <v>9.5412950807051704</v>
      </c>
      <c r="K409">
        <f t="shared" si="13"/>
        <v>-0.26995187125529901</v>
      </c>
    </row>
    <row r="410" spans="1:11" x14ac:dyDescent="0.25">
      <c r="A410" t="s">
        <v>3047</v>
      </c>
      <c r="B410" t="s">
        <v>3857</v>
      </c>
      <c r="C410" t="s">
        <v>7294</v>
      </c>
      <c r="D410" t="s">
        <v>10722</v>
      </c>
      <c r="F410" t="str">
        <f>RIGHT(A410,LEN(A410)-FIND(",",A410))</f>
        <v>-0.1354062760403704</v>
      </c>
      <c r="G410">
        <v>409</v>
      </c>
      <c r="H410">
        <f>_xlfn.NUMBERVALUE(REPLACE(RIGHT(A410,LEN(A410)-FIND(",",A410)),FIND(".",RIGHT(A410,LEN(A410)-FIND(",",A410))),1,","))</f>
        <v>-0.13540627604037</v>
      </c>
      <c r="I410">
        <f t="shared" si="14"/>
        <v>-20.838673308302202</v>
      </c>
      <c r="J410">
        <f t="shared" si="14"/>
        <v>9.53617237361461</v>
      </c>
      <c r="K410">
        <f t="shared" si="13"/>
        <v>-0.26994293789094498</v>
      </c>
    </row>
    <row r="411" spans="1:11" x14ac:dyDescent="0.25">
      <c r="A411" t="s">
        <v>3046</v>
      </c>
      <c r="B411" t="s">
        <v>3858</v>
      </c>
      <c r="C411" t="s">
        <v>7295</v>
      </c>
      <c r="D411" t="s">
        <v>10723</v>
      </c>
      <c r="F411" t="str">
        <f>RIGHT(A411,LEN(A411)-FIND(",",A411))</f>
        <v>-0.1353737547102812</v>
      </c>
      <c r="G411">
        <v>410</v>
      </c>
      <c r="H411">
        <f>_xlfn.NUMBERVALUE(REPLACE(RIGHT(A411,LEN(A411)-FIND(",",A411)),FIND(".",RIGHT(A411,LEN(A411)-FIND(",",A411))),1,","))</f>
        <v>-0.13537375471028101</v>
      </c>
      <c r="I411">
        <f t="shared" si="14"/>
        <v>-20.831664456376</v>
      </c>
      <c r="J411">
        <f t="shared" si="14"/>
        <v>9.5433058281223708</v>
      </c>
      <c r="K411">
        <f t="shared" si="13"/>
        <v>-0.26998108859853598</v>
      </c>
    </row>
    <row r="412" spans="1:11" x14ac:dyDescent="0.25">
      <c r="A412" t="s">
        <v>3045</v>
      </c>
      <c r="B412" t="s">
        <v>3859</v>
      </c>
      <c r="C412" t="s">
        <v>7296</v>
      </c>
      <c r="D412" t="s">
        <v>10724</v>
      </c>
      <c r="F412" t="str">
        <f>RIGHT(A412,LEN(A412)-FIND(",",A412))</f>
        <v>-0.1353961730066687</v>
      </c>
      <c r="G412">
        <v>411</v>
      </c>
      <c r="H412">
        <f>_xlfn.NUMBERVALUE(REPLACE(RIGHT(A412,LEN(A412)-FIND(",",A412)),FIND(".",RIGHT(A412,LEN(A412)-FIND(",",A412))),1,","))</f>
        <v>-0.13539617300666801</v>
      </c>
      <c r="I412">
        <f t="shared" si="14"/>
        <v>-20.825661168394301</v>
      </c>
      <c r="J412">
        <f t="shared" si="14"/>
        <v>9.5494157064149299</v>
      </c>
      <c r="K412">
        <f t="shared" si="13"/>
        <v>-0.26999670895245298</v>
      </c>
    </row>
    <row r="413" spans="1:11" x14ac:dyDescent="0.25">
      <c r="A413" t="s">
        <v>3044</v>
      </c>
      <c r="B413" t="s">
        <v>3860</v>
      </c>
      <c r="C413" t="s">
        <v>7297</v>
      </c>
      <c r="D413" t="s">
        <v>10725</v>
      </c>
      <c r="F413" t="str">
        <f>RIGHT(A413,LEN(A413)-FIND(",",A413))</f>
        <v>-0.13543880751679568</v>
      </c>
      <c r="G413">
        <v>412</v>
      </c>
      <c r="H413">
        <f>_xlfn.NUMBERVALUE(REPLACE(RIGHT(A413,LEN(A413)-FIND(",",A413)),FIND(".",RIGHT(A413,LEN(A413)-FIND(",",A413))),1,","))</f>
        <v>-0.13543880751679499</v>
      </c>
      <c r="I413">
        <f t="shared" si="14"/>
        <v>-20.831975330759601</v>
      </c>
      <c r="J413">
        <f t="shared" si="14"/>
        <v>9.5429894142033493</v>
      </c>
      <c r="K413">
        <f t="shared" si="13"/>
        <v>-0.26996094172399698</v>
      </c>
    </row>
    <row r="414" spans="1:11" x14ac:dyDescent="0.25">
      <c r="A414" t="s">
        <v>3043</v>
      </c>
      <c r="B414" t="s">
        <v>3861</v>
      </c>
      <c r="C414" t="s">
        <v>7298</v>
      </c>
      <c r="D414" t="s">
        <v>10726</v>
      </c>
      <c r="F414" t="str">
        <f>RIGHT(A414,LEN(A414)-FIND(",",A414))</f>
        <v>-0.1354421839232991</v>
      </c>
      <c r="G414">
        <v>413</v>
      </c>
      <c r="H414">
        <f>_xlfn.NUMBERVALUE(REPLACE(RIGHT(A414,LEN(A414)-FIND(",",A414)),FIND(".",RIGHT(A414,LEN(A414)-FIND(",",A414))),1,","))</f>
        <v>-0.13544218392329899</v>
      </c>
      <c r="I414">
        <f t="shared" si="14"/>
        <v>-20.839468349024099</v>
      </c>
      <c r="J414">
        <f t="shared" si="14"/>
        <v>9.5353631605219498</v>
      </c>
      <c r="K414">
        <f t="shared" si="13"/>
        <v>-0.269940421068251</v>
      </c>
    </row>
    <row r="415" spans="1:11" x14ac:dyDescent="0.25">
      <c r="A415" t="s">
        <v>3042</v>
      </c>
      <c r="B415" t="s">
        <v>3862</v>
      </c>
      <c r="C415" t="s">
        <v>7299</v>
      </c>
      <c r="D415" t="s">
        <v>10727</v>
      </c>
      <c r="F415" t="str">
        <f>RIGHT(A415,LEN(A415)-FIND(",",A415))</f>
        <v>-0.13543218114186087</v>
      </c>
      <c r="G415">
        <v>414</v>
      </c>
      <c r="H415">
        <f>_xlfn.NUMBERVALUE(REPLACE(RIGHT(A415,LEN(A415)-FIND(",",A415)),FIND(".",RIGHT(A415,LEN(A415)-FIND(",",A415))),1,","))</f>
        <v>-0.13543218114186001</v>
      </c>
      <c r="I415">
        <f t="shared" si="14"/>
        <v>-20.835469048269999</v>
      </c>
      <c r="J415">
        <f t="shared" si="14"/>
        <v>9.5394335683476399</v>
      </c>
      <c r="K415">
        <f t="shared" si="13"/>
        <v>-0.26996984433860099</v>
      </c>
    </row>
    <row r="416" spans="1:11" x14ac:dyDescent="0.25">
      <c r="A416" t="s">
        <v>3041</v>
      </c>
      <c r="B416" t="s">
        <v>3863</v>
      </c>
      <c r="C416" t="s">
        <v>7300</v>
      </c>
      <c r="D416" t="s">
        <v>10728</v>
      </c>
      <c r="F416" t="str">
        <f>RIGHT(A416,LEN(A416)-FIND(",",A416))</f>
        <v>-0.13544682211432638</v>
      </c>
      <c r="G416">
        <v>415</v>
      </c>
      <c r="H416">
        <f>_xlfn.NUMBERVALUE(REPLACE(RIGHT(A416,LEN(A416)-FIND(",",A416)),FIND(".",RIGHT(A416,LEN(A416)-FIND(",",A416))),1,","))</f>
        <v>-0.13544682211432599</v>
      </c>
      <c r="I416">
        <f t="shared" si="14"/>
        <v>-20.8298963411127</v>
      </c>
      <c r="J416">
        <f t="shared" si="14"/>
        <v>9.5451052887366892</v>
      </c>
      <c r="K416">
        <f t="shared" si="13"/>
        <v>-0.26998972538934002</v>
      </c>
    </row>
    <row r="417" spans="1:11" x14ac:dyDescent="0.25">
      <c r="A417" t="s">
        <v>3040</v>
      </c>
      <c r="B417" t="s">
        <v>3864</v>
      </c>
      <c r="C417" t="s">
        <v>7301</v>
      </c>
      <c r="D417" t="s">
        <v>10729</v>
      </c>
      <c r="F417" t="str">
        <f>RIGHT(A417,LEN(A417)-FIND(",",A417))</f>
        <v>-0.13546932792599214</v>
      </c>
      <c r="G417">
        <v>416</v>
      </c>
      <c r="H417">
        <f>_xlfn.NUMBERVALUE(REPLACE(RIGHT(A417,LEN(A417)-FIND(",",A417)),FIND(".",RIGHT(A417,LEN(A417)-FIND(",",A417))),1,","))</f>
        <v>-0.13546932792599201</v>
      </c>
      <c r="I417">
        <f t="shared" si="14"/>
        <v>-20.8354820147302</v>
      </c>
      <c r="J417">
        <f t="shared" si="14"/>
        <v>9.5394203686119798</v>
      </c>
      <c r="K417">
        <f t="shared" si="13"/>
        <v>-0.269957854803131</v>
      </c>
    </row>
    <row r="418" spans="1:11" x14ac:dyDescent="0.25">
      <c r="A418" t="s">
        <v>3039</v>
      </c>
      <c r="B418" t="s">
        <v>3865</v>
      </c>
      <c r="C418" t="s">
        <v>7302</v>
      </c>
      <c r="D418" t="s">
        <v>10730</v>
      </c>
      <c r="F418" t="str">
        <f>RIGHT(A418,LEN(A418)-FIND(",",A418))</f>
        <v>-0.13544166386397635</v>
      </c>
      <c r="G418">
        <v>417</v>
      </c>
      <c r="H418">
        <f>_xlfn.NUMBERVALUE(REPLACE(RIGHT(A418,LEN(A418)-FIND(",",A418)),FIND(".",RIGHT(A418,LEN(A418)-FIND(",",A418))),1,","))</f>
        <v>-0.13544166386397599</v>
      </c>
      <c r="I418">
        <f t="shared" si="14"/>
        <v>-20.845471807745199</v>
      </c>
      <c r="J418">
        <f t="shared" si="14"/>
        <v>9.5292528381305708</v>
      </c>
      <c r="K418">
        <f t="shared" si="13"/>
        <v>-0.26992388521338201</v>
      </c>
    </row>
    <row r="419" spans="1:11" x14ac:dyDescent="0.25">
      <c r="A419" t="s">
        <v>3038</v>
      </c>
      <c r="B419" t="s">
        <v>3866</v>
      </c>
      <c r="C419" t="s">
        <v>7303</v>
      </c>
      <c r="D419" t="s">
        <v>10731</v>
      </c>
      <c r="F419" t="str">
        <f>RIGHT(A419,LEN(A419)-FIND(",",A419))</f>
        <v>-0.13538464883279627</v>
      </c>
      <c r="G419">
        <v>418</v>
      </c>
      <c r="H419">
        <f>_xlfn.NUMBERVALUE(REPLACE(RIGHT(A419,LEN(A419)-FIND(",",A419)),FIND(".",RIGHT(A419,LEN(A419)-FIND(",",A419))),1,","))</f>
        <v>-0.135384648832796</v>
      </c>
      <c r="I419">
        <f t="shared" si="14"/>
        <v>-20.844274212670399</v>
      </c>
      <c r="J419">
        <f t="shared" si="14"/>
        <v>9.5304717900577902</v>
      </c>
      <c r="K419">
        <f t="shared" si="13"/>
        <v>-0.26994543979180602</v>
      </c>
    </row>
    <row r="420" spans="1:11" x14ac:dyDescent="0.25">
      <c r="A420" t="s">
        <v>3037</v>
      </c>
      <c r="B420" t="s">
        <v>3867</v>
      </c>
      <c r="C420" t="s">
        <v>7304</v>
      </c>
      <c r="D420" t="s">
        <v>10732</v>
      </c>
      <c r="F420" t="str">
        <f>RIGHT(A420,LEN(A420)-FIND(",",A420))</f>
        <v>-0.13535770913742257</v>
      </c>
      <c r="G420">
        <v>419</v>
      </c>
      <c r="H420">
        <f>_xlfn.NUMBERVALUE(REPLACE(RIGHT(A420,LEN(A420)-FIND(",",A420)),FIND(".",RIGHT(A420,LEN(A420)-FIND(",",A420))),1,","))</f>
        <v>-0.13535770913742201</v>
      </c>
      <c r="I420">
        <f t="shared" si="14"/>
        <v>-20.8372479821052</v>
      </c>
      <c r="J420">
        <f t="shared" si="14"/>
        <v>9.5376230844324201</v>
      </c>
      <c r="K420">
        <f t="shared" si="13"/>
        <v>-0.26997624667536102</v>
      </c>
    </row>
    <row r="421" spans="1:11" x14ac:dyDescent="0.25">
      <c r="A421" t="s">
        <v>3036</v>
      </c>
      <c r="B421" t="s">
        <v>3868</v>
      </c>
      <c r="C421" t="s">
        <v>7305</v>
      </c>
      <c r="D421" t="s">
        <v>10733</v>
      </c>
      <c r="F421" t="str">
        <f>RIGHT(A421,LEN(A421)-FIND(",",A421))</f>
        <v>-0.13536700268456858</v>
      </c>
      <c r="G421">
        <v>420</v>
      </c>
      <c r="H421">
        <f>_xlfn.NUMBERVALUE(REPLACE(RIGHT(A421,LEN(A421)-FIND(",",A421)),FIND(".",RIGHT(A421,LEN(A421)-FIND(",",A421))),1,","))</f>
        <v>-0.135367002684568</v>
      </c>
      <c r="I421">
        <f t="shared" si="14"/>
        <v>-20.8401241949278</v>
      </c>
      <c r="J421">
        <f t="shared" si="14"/>
        <v>9.5346957387476898</v>
      </c>
      <c r="K421">
        <f t="shared" si="13"/>
        <v>-0.26995579525725899</v>
      </c>
    </row>
    <row r="422" spans="1:11" x14ac:dyDescent="0.25">
      <c r="A422" t="s">
        <v>3035</v>
      </c>
      <c r="B422" t="s">
        <v>3869</v>
      </c>
      <c r="C422" t="s">
        <v>7306</v>
      </c>
      <c r="D422" t="s">
        <v>10734</v>
      </c>
      <c r="F422" t="str">
        <f>RIGHT(A422,LEN(A422)-FIND(",",A422))</f>
        <v>-0.13535378677961402</v>
      </c>
      <c r="G422">
        <v>421</v>
      </c>
      <c r="H422">
        <f>_xlfn.NUMBERVALUE(REPLACE(RIGHT(A422,LEN(A422)-FIND(",",A422)),FIND(".",RIGHT(A422,LEN(A422)-FIND(",",A422))),1,","))</f>
        <v>-0.13535378677961399</v>
      </c>
      <c r="I422">
        <f t="shared" si="14"/>
        <v>-20.850487701765498</v>
      </c>
      <c r="J422">
        <f t="shared" si="14"/>
        <v>9.5241476890242698</v>
      </c>
      <c r="K422">
        <f t="shared" si="13"/>
        <v>-0.26991885580382602</v>
      </c>
    </row>
    <row r="423" spans="1:11" x14ac:dyDescent="0.25">
      <c r="A423" t="s">
        <v>3034</v>
      </c>
      <c r="B423" t="s">
        <v>3870</v>
      </c>
      <c r="C423" t="s">
        <v>7307</v>
      </c>
      <c r="D423" t="s">
        <v>10735</v>
      </c>
      <c r="F423" t="str">
        <f>RIGHT(A423,LEN(A423)-FIND(",",A423))</f>
        <v>-0.13533107066548825</v>
      </c>
      <c r="G423">
        <v>422</v>
      </c>
      <c r="H423">
        <f>_xlfn.NUMBERVALUE(REPLACE(RIGHT(A423,LEN(A423)-FIND(",",A423)),FIND(".",RIGHT(A423,LEN(A423)-FIND(",",A423))),1,","))</f>
        <v>-0.135331070665488</v>
      </c>
      <c r="I423">
        <f t="shared" si="14"/>
        <v>-20.848567087192698</v>
      </c>
      <c r="J423">
        <f t="shared" si="14"/>
        <v>9.5261025335013407</v>
      </c>
      <c r="K423">
        <f t="shared" si="13"/>
        <v>-0.26994580243824301</v>
      </c>
    </row>
    <row r="424" spans="1:11" x14ac:dyDescent="0.25">
      <c r="A424" t="s">
        <v>3033</v>
      </c>
      <c r="B424" t="s">
        <v>3871</v>
      </c>
      <c r="C424" t="s">
        <v>7308</v>
      </c>
      <c r="D424" t="s">
        <v>10736</v>
      </c>
      <c r="F424" t="str">
        <f>RIGHT(A424,LEN(A424)-FIND(",",A424))</f>
        <v>-0.1353669453484391</v>
      </c>
      <c r="G424">
        <v>423</v>
      </c>
      <c r="H424">
        <f>_xlfn.NUMBERVALUE(REPLACE(RIGHT(A424,LEN(A424)-FIND(",",A424)),FIND(".",RIGHT(A424,LEN(A424)-FIND(",",A424))),1,","))</f>
        <v>-0.13536694534843899</v>
      </c>
      <c r="I424">
        <f t="shared" si="14"/>
        <v>-20.834979974415202</v>
      </c>
      <c r="J424">
        <f t="shared" si="14"/>
        <v>9.5399314306858294</v>
      </c>
      <c r="K424">
        <f t="shared" si="13"/>
        <v>-0.27000610140166598</v>
      </c>
    </row>
    <row r="425" spans="1:11" x14ac:dyDescent="0.25">
      <c r="A425" t="s">
        <v>3032</v>
      </c>
      <c r="B425" t="s">
        <v>3872</v>
      </c>
      <c r="C425" t="s">
        <v>7309</v>
      </c>
      <c r="D425" t="s">
        <v>10737</v>
      </c>
      <c r="F425" t="str">
        <f>RIGHT(A425,LEN(A425)-FIND(",",A425))</f>
        <v>-0.135487587769086</v>
      </c>
      <c r="G425">
        <v>424</v>
      </c>
      <c r="H425">
        <f>_xlfn.NUMBERVALUE(REPLACE(RIGHT(A425,LEN(A425)-FIND(",",A425)),FIND(".",RIGHT(A425,LEN(A425)-FIND(",",A425))),1,","))</f>
        <v>-0.13548758776908601</v>
      </c>
      <c r="I425">
        <f t="shared" si="14"/>
        <v>-20.8286357888447</v>
      </c>
      <c r="J425">
        <f t="shared" si="14"/>
        <v>9.5463882447149206</v>
      </c>
      <c r="K425">
        <f t="shared" si="13"/>
        <v>-0.270016250676476</v>
      </c>
    </row>
    <row r="426" spans="1:11" x14ac:dyDescent="0.25">
      <c r="A426" t="s">
        <v>3031</v>
      </c>
      <c r="B426" t="s">
        <v>3873</v>
      </c>
      <c r="C426" t="s">
        <v>7310</v>
      </c>
      <c r="D426" t="s">
        <v>10738</v>
      </c>
      <c r="F426" t="str">
        <f>RIGHT(A426,LEN(A426)-FIND(",",A426))</f>
        <v>-0.13560552677097934</v>
      </c>
      <c r="G426">
        <v>425</v>
      </c>
      <c r="H426">
        <f>_xlfn.NUMBERVALUE(REPLACE(RIGHT(A426,LEN(A426)-FIND(",",A426)),FIND(".",RIGHT(A426,LEN(A426)-FIND(",",A426))),1,","))</f>
        <v>-0.13560552677097901</v>
      </c>
      <c r="I426">
        <f t="shared" si="14"/>
        <v>-20.838003445033898</v>
      </c>
      <c r="J426">
        <f t="shared" si="14"/>
        <v>9.5368540218167102</v>
      </c>
      <c r="K426">
        <f t="shared" si="13"/>
        <v>-0.26996697819971799</v>
      </c>
    </row>
    <row r="427" spans="1:11" x14ac:dyDescent="0.25">
      <c r="A427" t="s">
        <v>3030</v>
      </c>
      <c r="B427" t="s">
        <v>3874</v>
      </c>
      <c r="C427" t="s">
        <v>7311</v>
      </c>
      <c r="D427" t="s">
        <v>10739</v>
      </c>
      <c r="F427" t="str">
        <f>RIGHT(A427,LEN(A427)-FIND(",",A427))</f>
        <v>-0.13564894997932633</v>
      </c>
      <c r="G427">
        <v>426</v>
      </c>
      <c r="H427">
        <f>_xlfn.NUMBERVALUE(REPLACE(RIGHT(A427,LEN(A427)-FIND(",",A427)),FIND(".",RIGHT(A427,LEN(A427)-FIND(",",A427))),1,","))</f>
        <v>-0.135648949979326</v>
      </c>
      <c r="I427">
        <f t="shared" si="14"/>
        <v>-20.845601506701399</v>
      </c>
      <c r="J427">
        <f t="shared" si="14"/>
        <v>9.5291206505076502</v>
      </c>
      <c r="K427">
        <f t="shared" si="13"/>
        <v>-0.26994762921763699</v>
      </c>
    </row>
    <row r="428" spans="1:11" x14ac:dyDescent="0.25">
      <c r="A428" t="s">
        <v>3029</v>
      </c>
      <c r="B428" t="s">
        <v>3875</v>
      </c>
      <c r="C428" t="s">
        <v>7312</v>
      </c>
      <c r="D428" t="s">
        <v>10740</v>
      </c>
      <c r="F428" t="str">
        <f>RIGHT(A428,LEN(A428)-FIND(",",A428))</f>
        <v>-0.13564417173636842</v>
      </c>
      <c r="G428">
        <v>427</v>
      </c>
      <c r="H428">
        <f>_xlfn.NUMBERVALUE(REPLACE(RIGHT(A428,LEN(A428)-FIND(",",A428)),FIND(".",RIGHT(A428,LEN(A428)-FIND(",",A428))),1,","))</f>
        <v>-0.135644171736368</v>
      </c>
      <c r="I428">
        <f t="shared" si="14"/>
        <v>-20.839778189057601</v>
      </c>
      <c r="J428">
        <f t="shared" si="14"/>
        <v>9.5350475876314107</v>
      </c>
      <c r="K428">
        <f t="shared" si="13"/>
        <v>-0.26998261894560699</v>
      </c>
    </row>
    <row r="429" spans="1:11" x14ac:dyDescent="0.25">
      <c r="A429" t="s">
        <v>3028</v>
      </c>
      <c r="B429" t="s">
        <v>3876</v>
      </c>
      <c r="C429" t="s">
        <v>7313</v>
      </c>
      <c r="D429" t="s">
        <v>10741</v>
      </c>
      <c r="F429" t="str">
        <f>RIGHT(A429,LEN(A429)-FIND(",",A429))</f>
        <v>-0.13565509897458614</v>
      </c>
      <c r="G429">
        <v>428</v>
      </c>
      <c r="H429">
        <f>_xlfn.NUMBERVALUE(REPLACE(RIGHT(A429,LEN(A429)-FIND(",",A429)),FIND(".",RIGHT(A429,LEN(A429)-FIND(",",A429))),1,","))</f>
        <v>-0.135655098974586</v>
      </c>
      <c r="I429">
        <f t="shared" si="14"/>
        <v>-20.833344383386201</v>
      </c>
      <c r="J429">
        <f t="shared" si="14"/>
        <v>9.5415957867225298</v>
      </c>
      <c r="K429">
        <f t="shared" si="13"/>
        <v>-0.26999880628844802</v>
      </c>
    </row>
    <row r="430" spans="1:11" x14ac:dyDescent="0.25">
      <c r="A430" t="s">
        <v>3027</v>
      </c>
      <c r="B430" t="s">
        <v>3877</v>
      </c>
      <c r="C430" t="s">
        <v>7314</v>
      </c>
      <c r="D430" t="s">
        <v>10742</v>
      </c>
      <c r="F430" t="str">
        <f>RIGHT(A430,LEN(A430)-FIND(",",A430))</f>
        <v>-0.13122975677397636</v>
      </c>
      <c r="G430">
        <v>429</v>
      </c>
      <c r="H430">
        <f>_xlfn.NUMBERVALUE(REPLACE(RIGHT(A430,LEN(A430)-FIND(",",A430)),FIND(".",RIGHT(A430,LEN(A430)-FIND(",",A430))),1,","))</f>
        <v>-0.131229756773976</v>
      </c>
      <c r="I430">
        <f t="shared" si="14"/>
        <v>-2.7210525993681598</v>
      </c>
      <c r="J430">
        <f t="shared" si="14"/>
        <v>9.4816301715237099</v>
      </c>
      <c r="K430">
        <f t="shared" si="13"/>
        <v>-0.27154286416823697</v>
      </c>
    </row>
    <row r="431" spans="1:11" x14ac:dyDescent="0.25">
      <c r="A431" t="s">
        <v>3026</v>
      </c>
      <c r="B431" t="s">
        <v>3878</v>
      </c>
      <c r="C431" t="s">
        <v>7315</v>
      </c>
      <c r="D431" t="s">
        <v>10743</v>
      </c>
      <c r="F431" t="str">
        <f>RIGHT(A431,LEN(A431)-FIND(",",A431))</f>
        <v>-0.21188808490999597</v>
      </c>
      <c r="G431">
        <v>430</v>
      </c>
      <c r="H431">
        <f>_xlfn.NUMBERVALUE(REPLACE(RIGHT(A431,LEN(A431)-FIND(",",A431)),FIND(".",RIGHT(A431,LEN(A431)-FIND(",",A431))),1,","))</f>
        <v>-0.211888084909995</v>
      </c>
      <c r="I431">
        <f t="shared" si="14"/>
        <v>27.3530342463023</v>
      </c>
      <c r="J431">
        <f t="shared" si="14"/>
        <v>9.0258602179973106</v>
      </c>
      <c r="K431">
        <f t="shared" si="13"/>
        <v>-0.28486932917732599</v>
      </c>
    </row>
    <row r="432" spans="1:11" x14ac:dyDescent="0.25">
      <c r="A432" t="s">
        <v>3025</v>
      </c>
      <c r="B432" t="s">
        <v>3879</v>
      </c>
      <c r="C432" t="s">
        <v>7316</v>
      </c>
      <c r="D432" t="s">
        <v>10744</v>
      </c>
      <c r="F432" t="str">
        <f>RIGHT(A432,LEN(A432)-FIND(",",A432))</f>
        <v>-0.21107855084044916</v>
      </c>
      <c r="G432">
        <v>431</v>
      </c>
      <c r="H432">
        <f>_xlfn.NUMBERVALUE(REPLACE(RIGHT(A432,LEN(A432)-FIND(",",A432)),FIND(".",RIGHT(A432,LEN(A432)-FIND(",",A432))),1,","))</f>
        <v>-0.21107855084044899</v>
      </c>
      <c r="I432">
        <f t="shared" si="14"/>
        <v>34.914625162561201</v>
      </c>
      <c r="J432">
        <f t="shared" si="14"/>
        <v>8.4378208696762407</v>
      </c>
      <c r="K432">
        <f t="shared" si="13"/>
        <v>-0.315641295863753</v>
      </c>
    </row>
    <row r="433" spans="1:11" x14ac:dyDescent="0.25">
      <c r="A433" t="s">
        <v>3024</v>
      </c>
      <c r="B433" t="s">
        <v>3880</v>
      </c>
      <c r="C433" t="s">
        <v>7317</v>
      </c>
      <c r="D433" t="s">
        <v>10745</v>
      </c>
      <c r="F433" t="str">
        <f>RIGHT(A433,LEN(A433)-FIND(",",A433))</f>
        <v>-0.19257976141354846</v>
      </c>
      <c r="G433">
        <v>432</v>
      </c>
      <c r="H433">
        <f>_xlfn.NUMBERVALUE(REPLACE(RIGHT(A433,LEN(A433)-FIND(",",A433)),FIND(".",RIGHT(A433,LEN(A433)-FIND(",",A433))),1,","))</f>
        <v>-0.19257976141354799</v>
      </c>
      <c r="I433">
        <f t="shared" si="14"/>
        <v>36.139979277006098</v>
      </c>
      <c r="J433">
        <f t="shared" si="14"/>
        <v>7.3504622004398703</v>
      </c>
      <c r="K433">
        <f t="shared" si="13"/>
        <v>-0.34919273874386703</v>
      </c>
    </row>
    <row r="434" spans="1:11" x14ac:dyDescent="0.25">
      <c r="A434" t="s">
        <v>3023</v>
      </c>
      <c r="B434" t="s">
        <v>3881</v>
      </c>
      <c r="C434" t="s">
        <v>7318</v>
      </c>
      <c r="D434" t="s">
        <v>10746</v>
      </c>
      <c r="F434" t="str">
        <f>RIGHT(A434,LEN(A434)-FIND(",",A434))</f>
        <v>-0.1810742219056993</v>
      </c>
      <c r="G434">
        <v>433</v>
      </c>
      <c r="H434">
        <f>_xlfn.NUMBERVALUE(REPLACE(RIGHT(A434,LEN(A434)-FIND(",",A434)),FIND(".",RIGHT(A434,LEN(A434)-FIND(",",A434))),1,","))</f>
        <v>-0.181074221905699</v>
      </c>
      <c r="I434">
        <f t="shared" si="14"/>
        <v>35.996993347571603</v>
      </c>
      <c r="J434">
        <f t="shared" si="14"/>
        <v>6.5342652540103598</v>
      </c>
      <c r="K434">
        <f t="shared" si="13"/>
        <v>-0.38229340252559302</v>
      </c>
    </row>
    <row r="435" spans="1:11" x14ac:dyDescent="0.25">
      <c r="A435" t="s">
        <v>3022</v>
      </c>
      <c r="B435" t="s">
        <v>3882</v>
      </c>
      <c r="C435" t="s">
        <v>7319</v>
      </c>
      <c r="D435" t="s">
        <v>10747</v>
      </c>
      <c r="F435" t="str">
        <f>RIGHT(A435,LEN(A435)-FIND(",",A435))</f>
        <v>-0.17521821812617352</v>
      </c>
      <c r="G435">
        <v>434</v>
      </c>
      <c r="H435">
        <f>_xlfn.NUMBERVALUE(REPLACE(RIGHT(A435,LEN(A435)-FIND(",",A435)),FIND(".",RIGHT(A435,LEN(A435)-FIND(",",A435))),1,","))</f>
        <v>-0.175218218126173</v>
      </c>
      <c r="I435">
        <f t="shared" si="14"/>
        <v>36.038055674913203</v>
      </c>
      <c r="J435">
        <f t="shared" si="14"/>
        <v>6.3918240702336799</v>
      </c>
      <c r="K435">
        <f t="shared" si="13"/>
        <v>-0.41614106489136099</v>
      </c>
    </row>
    <row r="436" spans="1:11" x14ac:dyDescent="0.25">
      <c r="A436" t="s">
        <v>3021</v>
      </c>
      <c r="B436" t="s">
        <v>3883</v>
      </c>
      <c r="C436" t="s">
        <v>7320</v>
      </c>
      <c r="D436" t="s">
        <v>10748</v>
      </c>
      <c r="F436" t="str">
        <f>RIGHT(A436,LEN(A436)-FIND(",",A436))</f>
        <v>-0.17074550485305842</v>
      </c>
      <c r="G436">
        <v>435</v>
      </c>
      <c r="H436">
        <f>_xlfn.NUMBERVALUE(REPLACE(RIGHT(A436,LEN(A436)-FIND(",",A436)),FIND(".",RIGHT(A436,LEN(A436)-FIND(",",A436))),1,","))</f>
        <v>-0.17074550485305801</v>
      </c>
      <c r="I436">
        <f t="shared" si="14"/>
        <v>36.4505045442884</v>
      </c>
      <c r="J436">
        <f t="shared" si="14"/>
        <v>6.7818121230128501</v>
      </c>
      <c r="K436">
        <f t="shared" si="13"/>
        <v>-0.45087386993557499</v>
      </c>
    </row>
    <row r="437" spans="1:11" x14ac:dyDescent="0.25">
      <c r="A437" t="s">
        <v>3020</v>
      </c>
      <c r="B437" t="s">
        <v>3884</v>
      </c>
      <c r="C437" t="s">
        <v>7321</v>
      </c>
      <c r="D437" t="s">
        <v>10749</v>
      </c>
      <c r="F437" t="str">
        <f>RIGHT(A437,LEN(A437)-FIND(",",A437))</f>
        <v>-0.16600960272182805</v>
      </c>
      <c r="G437">
        <v>436</v>
      </c>
      <c r="H437">
        <f>_xlfn.NUMBERVALUE(REPLACE(RIGHT(A437,LEN(A437)-FIND(",",A437)),FIND(".",RIGHT(A437,LEN(A437)-FIND(",",A437))),1,","))</f>
        <v>-0.16600960272182799</v>
      </c>
      <c r="I437">
        <f t="shared" si="14"/>
        <v>37.1146141801634</v>
      </c>
      <c r="J437">
        <f t="shared" si="14"/>
        <v>7.4796849008291497</v>
      </c>
      <c r="K437">
        <f t="shared" si="13"/>
        <v>-0.48583420889326201</v>
      </c>
    </row>
    <row r="438" spans="1:11" x14ac:dyDescent="0.25">
      <c r="A438" t="s">
        <v>3019</v>
      </c>
      <c r="B438" t="s">
        <v>3885</v>
      </c>
      <c r="C438" t="s">
        <v>7322</v>
      </c>
      <c r="D438" t="s">
        <v>10750</v>
      </c>
      <c r="F438" t="str">
        <f>RIGHT(A438,LEN(A438)-FIND(",",A438))</f>
        <v>-0.16468969640876463</v>
      </c>
      <c r="G438">
        <v>437</v>
      </c>
      <c r="H438">
        <f>_xlfn.NUMBERVALUE(REPLACE(RIGHT(A438,LEN(A438)-FIND(",",A438)),FIND(".",RIGHT(A438,LEN(A438)-FIND(",",A438))),1,","))</f>
        <v>-0.16468969640876399</v>
      </c>
      <c r="I438">
        <f t="shared" si="14"/>
        <v>20.3012813751584</v>
      </c>
      <c r="J438">
        <f t="shared" si="14"/>
        <v>8.2183791202731697</v>
      </c>
      <c r="K438">
        <f t="shared" si="13"/>
        <v>-0.51820288434744199</v>
      </c>
    </row>
    <row r="439" spans="1:11" x14ac:dyDescent="0.25">
      <c r="A439" t="s">
        <v>3018</v>
      </c>
      <c r="B439" t="s">
        <v>3886</v>
      </c>
      <c r="C439" t="s">
        <v>7323</v>
      </c>
      <c r="D439" t="s">
        <v>10751</v>
      </c>
      <c r="F439" t="str">
        <f>RIGHT(A439,LEN(A439)-FIND(",",A439))</f>
        <v>-0.19754602462583137</v>
      </c>
      <c r="G439">
        <v>438</v>
      </c>
      <c r="H439">
        <f>_xlfn.NUMBERVALUE(REPLACE(RIGHT(A439,LEN(A439)-FIND(",",A439)),FIND(".",RIGHT(A439,LEN(A439)-FIND(",",A439))),1,","))</f>
        <v>-0.19754602462583101</v>
      </c>
      <c r="I439">
        <f t="shared" si="14"/>
        <v>-10.0176477246647</v>
      </c>
      <c r="J439">
        <f t="shared" si="14"/>
        <v>8.6232245065339992</v>
      </c>
      <c r="K439">
        <f t="shared" si="13"/>
        <v>-0.53335404064731196</v>
      </c>
    </row>
    <row r="440" spans="1:11" x14ac:dyDescent="0.25">
      <c r="A440" t="s">
        <v>3017</v>
      </c>
      <c r="B440" t="s">
        <v>3887</v>
      </c>
      <c r="C440" t="s">
        <v>7324</v>
      </c>
      <c r="D440" t="s">
        <v>10752</v>
      </c>
      <c r="F440" t="str">
        <f>RIGHT(A440,LEN(A440)-FIND(",",A440))</f>
        <v>-0.22025547455342423</v>
      </c>
      <c r="G440">
        <v>439</v>
      </c>
      <c r="H440">
        <f>_xlfn.NUMBERVALUE(REPLACE(RIGHT(A440,LEN(A440)-FIND(",",A440)),FIND(".",RIGHT(A440,LEN(A440)-FIND(",",A440))),1,","))</f>
        <v>-0.22025547455342401</v>
      </c>
      <c r="I440">
        <f t="shared" si="14"/>
        <v>-18.892269523425401</v>
      </c>
      <c r="J440">
        <f t="shared" si="14"/>
        <v>8.2025130601689398</v>
      </c>
      <c r="K440">
        <f t="shared" si="13"/>
        <v>-0.527425264078214</v>
      </c>
    </row>
    <row r="441" spans="1:11" x14ac:dyDescent="0.25">
      <c r="A441" t="s">
        <v>3016</v>
      </c>
      <c r="B441" t="s">
        <v>3888</v>
      </c>
      <c r="C441" t="s">
        <v>7325</v>
      </c>
      <c r="D441" t="s">
        <v>10753</v>
      </c>
      <c r="F441" t="str">
        <f>RIGHT(A441,LEN(A441)-FIND(",",A441))</f>
        <v>-0.23009729483550373</v>
      </c>
      <c r="G441">
        <v>440</v>
      </c>
      <c r="H441">
        <f>_xlfn.NUMBERVALUE(REPLACE(RIGHT(A441,LEN(A441)-FIND(",",A441)),FIND(".",RIGHT(A441,LEN(A441)-FIND(",",A441))),1,","))</f>
        <v>-0.23009729483550301</v>
      </c>
      <c r="I441">
        <f t="shared" si="14"/>
        <v>-21.9708183989761</v>
      </c>
      <c r="J441">
        <f t="shared" si="14"/>
        <v>7.4613038854362399</v>
      </c>
      <c r="K441">
        <f t="shared" si="13"/>
        <v>-0.50905660073896697</v>
      </c>
    </row>
    <row r="442" spans="1:11" x14ac:dyDescent="0.25">
      <c r="A442" t="s">
        <v>3015</v>
      </c>
      <c r="B442" t="s">
        <v>3889</v>
      </c>
      <c r="C442" t="s">
        <v>7326</v>
      </c>
      <c r="D442" t="s">
        <v>10754</v>
      </c>
      <c r="F442" t="str">
        <f>RIGHT(A442,LEN(A442)-FIND(",",A442))</f>
        <v>-0.23241594187018272</v>
      </c>
      <c r="G442">
        <v>441</v>
      </c>
      <c r="H442">
        <f>_xlfn.NUMBERVALUE(REPLACE(RIGHT(A442,LEN(A442)-FIND(",",A442)),FIND(".",RIGHT(A442,LEN(A442)-FIND(",",A442))),1,","))</f>
        <v>-0.232415941870182</v>
      </c>
      <c r="I442">
        <f t="shared" si="14"/>
        <v>-17.088601497968501</v>
      </c>
      <c r="J442">
        <f t="shared" si="14"/>
        <v>6.81243170285489</v>
      </c>
      <c r="K442">
        <f t="shared" si="13"/>
        <v>-0.48592679301730501</v>
      </c>
    </row>
    <row r="443" spans="1:11" x14ac:dyDescent="0.25">
      <c r="A443" t="s">
        <v>3014</v>
      </c>
      <c r="B443" t="s">
        <v>3890</v>
      </c>
      <c r="C443" t="s">
        <v>7327</v>
      </c>
      <c r="D443" t="s">
        <v>10755</v>
      </c>
      <c r="F443" t="str">
        <f>RIGHT(A443,LEN(A443)-FIND(",",A443))</f>
        <v>-0.23153203793675742</v>
      </c>
      <c r="G443">
        <v>442</v>
      </c>
      <c r="H443">
        <f>_xlfn.NUMBERVALUE(REPLACE(RIGHT(A443,LEN(A443)-FIND(",",A443)),FIND(".",RIGHT(A443,LEN(A443)-FIND(",",A443))),1,","))</f>
        <v>-0.231532037936757</v>
      </c>
      <c r="I443">
        <f t="shared" si="14"/>
        <v>-21.165900906568599</v>
      </c>
      <c r="J443">
        <f t="shared" si="14"/>
        <v>6.4207100465664801</v>
      </c>
      <c r="K443">
        <f t="shared" si="13"/>
        <v>-0.46248630375706801</v>
      </c>
    </row>
    <row r="444" spans="1:11" x14ac:dyDescent="0.25">
      <c r="A444" t="s">
        <v>3013</v>
      </c>
      <c r="B444" t="s">
        <v>3891</v>
      </c>
      <c r="C444" t="s">
        <v>7328</v>
      </c>
      <c r="D444" t="s">
        <v>10756</v>
      </c>
      <c r="F444" t="str">
        <f>RIGHT(A444,LEN(A444)-FIND(",",A444))</f>
        <v>-0.232385618635259</v>
      </c>
      <c r="G444">
        <v>443</v>
      </c>
      <c r="H444">
        <f>_xlfn.NUMBERVALUE(REPLACE(RIGHT(A444,LEN(A444)-FIND(",",A444)),FIND(".",RIGHT(A444,LEN(A444)-FIND(",",A444))),1,","))</f>
        <v>-0.232385618635259</v>
      </c>
      <c r="I444">
        <f t="shared" si="14"/>
        <v>-23.323452106293001</v>
      </c>
      <c r="J444">
        <f t="shared" si="14"/>
        <v>6.2174549260749501</v>
      </c>
      <c r="K444">
        <f t="shared" si="13"/>
        <v>-0.43727531844168899</v>
      </c>
    </row>
    <row r="445" spans="1:11" x14ac:dyDescent="0.25">
      <c r="A445" t="s">
        <v>3012</v>
      </c>
      <c r="B445" t="s">
        <v>3892</v>
      </c>
      <c r="C445" t="s">
        <v>7329</v>
      </c>
      <c r="D445" t="s">
        <v>10757</v>
      </c>
      <c r="F445" t="str">
        <f>RIGHT(A445,LEN(A445)-FIND(",",A445))</f>
        <v>-0.23370652833976582</v>
      </c>
      <c r="G445">
        <v>444</v>
      </c>
      <c r="H445">
        <f>_xlfn.NUMBERVALUE(REPLACE(RIGHT(A445,LEN(A445)-FIND(",",A445)),FIND(".",RIGHT(A445,LEN(A445)-FIND(",",A445))),1,","))</f>
        <v>-0.23370652833976499</v>
      </c>
      <c r="I445">
        <f t="shared" si="14"/>
        <v>-23.974105902609299</v>
      </c>
      <c r="J445">
        <f t="shared" si="14"/>
        <v>6.1124192133135402</v>
      </c>
      <c r="K445">
        <f t="shared" si="13"/>
        <v>-0.41110499916978499</v>
      </c>
    </row>
    <row r="446" spans="1:11" x14ac:dyDescent="0.25">
      <c r="A446" t="s">
        <v>3011</v>
      </c>
      <c r="B446" t="s">
        <v>3893</v>
      </c>
      <c r="C446" t="s">
        <v>7330</v>
      </c>
      <c r="D446" t="s">
        <v>10758</v>
      </c>
      <c r="F446" t="str">
        <f>RIGHT(A446,LEN(A446)-FIND(",",A446))</f>
        <v>-0.23519464286081015</v>
      </c>
      <c r="G446">
        <v>445</v>
      </c>
      <c r="H446">
        <f>_xlfn.NUMBERVALUE(REPLACE(RIGHT(A446,LEN(A446)-FIND(",",A446)),FIND(".",RIGHT(A446,LEN(A446)-FIND(",",A446))),1,","))</f>
        <v>-0.23519464286080999</v>
      </c>
      <c r="I446">
        <f t="shared" si="14"/>
        <v>-24.178344171973301</v>
      </c>
      <c r="J446">
        <f t="shared" si="14"/>
        <v>6.0583404940678598</v>
      </c>
      <c r="K446">
        <f t="shared" si="13"/>
        <v>-0.38445061706260097</v>
      </c>
    </row>
    <row r="447" spans="1:11" x14ac:dyDescent="0.25">
      <c r="A447" t="s">
        <v>3010</v>
      </c>
      <c r="B447" t="s">
        <v>3894</v>
      </c>
      <c r="C447" t="s">
        <v>7331</v>
      </c>
      <c r="D447" t="s">
        <v>10759</v>
      </c>
      <c r="F447" t="str">
        <f>RIGHT(A447,LEN(A447)-FIND(",",A447))</f>
        <v>-0.23662954942272482</v>
      </c>
      <c r="G447">
        <v>446</v>
      </c>
      <c r="H447">
        <f>_xlfn.NUMBERVALUE(REPLACE(RIGHT(A447,LEN(A447)-FIND(",",A447)),FIND(".",RIGHT(A447,LEN(A447)-FIND(",",A447))),1,","))</f>
        <v>-0.23662954942272399</v>
      </c>
      <c r="I447">
        <f t="shared" si="14"/>
        <v>-24.243797738553202</v>
      </c>
      <c r="J447">
        <f t="shared" si="14"/>
        <v>6.0348107904508703</v>
      </c>
      <c r="K447">
        <f t="shared" si="13"/>
        <v>-0.357602741111537</v>
      </c>
    </row>
    <row r="448" spans="1:11" x14ac:dyDescent="0.25">
      <c r="A448" t="s">
        <v>3009</v>
      </c>
      <c r="B448" t="s">
        <v>3895</v>
      </c>
      <c r="C448" t="s">
        <v>7332</v>
      </c>
      <c r="D448" t="s">
        <v>10760</v>
      </c>
      <c r="F448" t="str">
        <f>RIGHT(A448,LEN(A448)-FIND(",",A448))</f>
        <v>-0.23708227730979964</v>
      </c>
      <c r="G448">
        <v>447</v>
      </c>
      <c r="H448">
        <f>_xlfn.NUMBERVALUE(REPLACE(RIGHT(A448,LEN(A448)-FIND(",",A448)),FIND(".",RIGHT(A448,LEN(A448)-FIND(",",A448))),1,","))</f>
        <v>-0.237082277309799</v>
      </c>
      <c r="I448">
        <f t="shared" si="14"/>
        <v>-24.174926065331501</v>
      </c>
      <c r="J448">
        <f t="shared" si="14"/>
        <v>6.1177894104646704</v>
      </c>
      <c r="K448">
        <f t="shared" si="13"/>
        <v>-0.33129539823142601</v>
      </c>
    </row>
    <row r="449" spans="1:11" x14ac:dyDescent="0.25">
      <c r="A449" t="s">
        <v>3008</v>
      </c>
      <c r="B449" t="s">
        <v>3896</v>
      </c>
      <c r="C449" t="s">
        <v>7333</v>
      </c>
      <c r="D449" t="s">
        <v>10761</v>
      </c>
      <c r="F449" t="str">
        <f>RIGHT(A449,LEN(A449)-FIND(",",A449))</f>
        <v>-0.23351122380643763</v>
      </c>
      <c r="G449">
        <v>448</v>
      </c>
      <c r="H449">
        <f>_xlfn.NUMBERVALUE(REPLACE(RIGHT(A449,LEN(A449)-FIND(",",A449)),FIND(".",RIGHT(A449,LEN(A449)-FIND(",",A449))),1,","))</f>
        <v>-0.23351122380643699</v>
      </c>
      <c r="I449">
        <f t="shared" si="14"/>
        <v>-23.786078107558801</v>
      </c>
      <c r="J449">
        <f t="shared" si="14"/>
        <v>6.52093134311116</v>
      </c>
      <c r="K449">
        <f t="shared" si="13"/>
        <v>-0.30776610563863899</v>
      </c>
    </row>
    <row r="450" spans="1:11" x14ac:dyDescent="0.25">
      <c r="A450" t="s">
        <v>3007</v>
      </c>
      <c r="B450" t="s">
        <v>3897</v>
      </c>
      <c r="C450" t="s">
        <v>7334</v>
      </c>
      <c r="D450" t="s">
        <v>10762</v>
      </c>
      <c r="F450" t="str">
        <f>RIGHT(A450,LEN(A450)-FIND(",",A450))</f>
        <v>-0.22628910565150656</v>
      </c>
      <c r="G450">
        <v>449</v>
      </c>
      <c r="H450">
        <f>_xlfn.NUMBERVALUE(REPLACE(RIGHT(A450,LEN(A450)-FIND(",",A450)),FIND(".",RIGHT(A450,LEN(A450)-FIND(",",A450))),1,","))</f>
        <v>-0.22628910565150601</v>
      </c>
      <c r="I450">
        <f t="shared" si="14"/>
        <v>-22.809541303409699</v>
      </c>
      <c r="J450">
        <f t="shared" si="14"/>
        <v>7.5235688902396296</v>
      </c>
      <c r="K450">
        <f t="shared" si="13"/>
        <v>-0.29031948794418799</v>
      </c>
    </row>
    <row r="451" spans="1:11" x14ac:dyDescent="0.25">
      <c r="A451" t="s">
        <v>3006</v>
      </c>
      <c r="B451" t="s">
        <v>3898</v>
      </c>
      <c r="C451" t="s">
        <v>7335</v>
      </c>
      <c r="D451" t="s">
        <v>10763</v>
      </c>
      <c r="F451" t="str">
        <f>RIGHT(A451,LEN(A451)-FIND(",",A451))</f>
        <v>-0.2183625900553846</v>
      </c>
      <c r="G451">
        <v>450</v>
      </c>
      <c r="H451">
        <f>_xlfn.NUMBERVALUE(REPLACE(RIGHT(A451,LEN(A451)-FIND(",",A451)),FIND(".",RIGHT(A451,LEN(A451)-FIND(",",A451))),1,","))</f>
        <v>-0.218362590055384</v>
      </c>
      <c r="I451">
        <f t="shared" si="14"/>
        <v>-21.234478517395502</v>
      </c>
      <c r="J451">
        <f t="shared" si="14"/>
        <v>9.1329341317968407</v>
      </c>
      <c r="K451">
        <f t="shared" ref="K451:K514" si="15">_xlfn.NUMBERVALUE(REPLACE(RIGHT(D451,LEN(D451)-FIND(",",D451)),FIND(".",RIGHT(D451,LEN(D451)-FIND(",",D451))),1,","))</f>
        <v>-0.28022212453987999</v>
      </c>
    </row>
    <row r="452" spans="1:11" x14ac:dyDescent="0.25">
      <c r="A452" t="s">
        <v>3005</v>
      </c>
      <c r="B452" t="s">
        <v>3899</v>
      </c>
      <c r="C452" t="s">
        <v>7336</v>
      </c>
      <c r="D452" t="s">
        <v>10764</v>
      </c>
      <c r="F452" t="str">
        <f>RIGHT(A452,LEN(A452)-FIND(",",A452))</f>
        <v>-0.21118695674398807</v>
      </c>
      <c r="G452">
        <v>451</v>
      </c>
      <c r="H452">
        <f>_xlfn.NUMBERVALUE(REPLACE(RIGHT(A452,LEN(A452)-FIND(",",A452)),FIND(".",RIGHT(A452,LEN(A452)-FIND(",",A452))),1,","))</f>
        <v>-0.21118695674398799</v>
      </c>
      <c r="I452">
        <f t="shared" si="14"/>
        <v>-19.4592273157335</v>
      </c>
      <c r="J452">
        <f t="shared" si="14"/>
        <v>10.9370413029812</v>
      </c>
      <c r="K452">
        <f t="shared" si="15"/>
        <v>-0.275846760906587</v>
      </c>
    </row>
    <row r="453" spans="1:11" x14ac:dyDescent="0.25">
      <c r="A453" t="s">
        <v>3004</v>
      </c>
      <c r="B453" t="s">
        <v>3900</v>
      </c>
      <c r="C453" t="s">
        <v>7337</v>
      </c>
      <c r="D453" t="s">
        <v>10765</v>
      </c>
      <c r="F453" t="str">
        <f>RIGHT(A453,LEN(A453)-FIND(",",A453))</f>
        <v>-0.20297864633572116</v>
      </c>
      <c r="G453">
        <v>452</v>
      </c>
      <c r="H453">
        <f>_xlfn.NUMBERVALUE(REPLACE(RIGHT(A453,LEN(A453)-FIND(",",A453)),FIND(".",RIGHT(A453,LEN(A453)-FIND(",",A453))),1,","))</f>
        <v>-0.20297864633572099</v>
      </c>
      <c r="I453">
        <f t="shared" si="14"/>
        <v>-18.080814877795</v>
      </c>
      <c r="J453">
        <f t="shared" si="14"/>
        <v>12.330891499779799</v>
      </c>
      <c r="K453">
        <f t="shared" si="15"/>
        <v>-0.27474477946933101</v>
      </c>
    </row>
    <row r="454" spans="1:11" x14ac:dyDescent="0.25">
      <c r="A454" t="s">
        <v>3003</v>
      </c>
      <c r="B454" t="s">
        <v>3901</v>
      </c>
      <c r="C454" t="s">
        <v>7338</v>
      </c>
      <c r="D454" t="s">
        <v>10766</v>
      </c>
      <c r="F454" t="str">
        <f>RIGHT(A454,LEN(A454)-FIND(",",A454))</f>
        <v>-0.19265074684833927</v>
      </c>
      <c r="G454">
        <v>453</v>
      </c>
      <c r="H454">
        <f>_xlfn.NUMBERVALUE(REPLACE(RIGHT(A454,LEN(A454)-FIND(",",A454)),FIND(".",RIGHT(A454,LEN(A454)-FIND(",",A454))),1,","))</f>
        <v>-0.19265074684833899</v>
      </c>
      <c r="I454">
        <f t="shared" si="14"/>
        <v>-17.627713148921899</v>
      </c>
      <c r="J454">
        <f t="shared" si="14"/>
        <v>12.7877559681077</v>
      </c>
      <c r="K454">
        <f t="shared" si="15"/>
        <v>-0.27450729926504902</v>
      </c>
    </row>
    <row r="455" spans="1:11" x14ac:dyDescent="0.25">
      <c r="A455" t="s">
        <v>3002</v>
      </c>
      <c r="B455" t="s">
        <v>3902</v>
      </c>
      <c r="C455" t="s">
        <v>7339</v>
      </c>
      <c r="D455" t="s">
        <v>10767</v>
      </c>
      <c r="F455" t="str">
        <f>RIGHT(A455,LEN(A455)-FIND(",",A455))</f>
        <v>-0.18150079736344008</v>
      </c>
      <c r="G455">
        <v>454</v>
      </c>
      <c r="H455">
        <f>_xlfn.NUMBERVALUE(REPLACE(RIGHT(A455,LEN(A455)-FIND(",",A455)),FIND(".",RIGHT(A455,LEN(A455)-FIND(",",A455))),1,","))</f>
        <v>-0.18150079736343999</v>
      </c>
      <c r="I455">
        <f t="shared" si="14"/>
        <v>-18.193388089417599</v>
      </c>
      <c r="J455">
        <f t="shared" si="14"/>
        <v>12.217301535898001</v>
      </c>
      <c r="K455">
        <f t="shared" si="15"/>
        <v>-0.27338888592680399</v>
      </c>
    </row>
    <row r="456" spans="1:11" x14ac:dyDescent="0.25">
      <c r="A456" t="s">
        <v>3001</v>
      </c>
      <c r="B456" t="s">
        <v>3903</v>
      </c>
      <c r="C456" t="s">
        <v>7340</v>
      </c>
      <c r="D456" t="s">
        <v>10768</v>
      </c>
      <c r="F456" t="str">
        <f>RIGHT(A456,LEN(A456)-FIND(",",A456))</f>
        <v>-0.17111165797084352</v>
      </c>
      <c r="G456">
        <v>455</v>
      </c>
      <c r="H456">
        <f>_xlfn.NUMBERVALUE(REPLACE(RIGHT(A456,LEN(A456)-FIND(",",A456)),FIND(".",RIGHT(A456,LEN(A456)-FIND(",",A456))),1,","))</f>
        <v>-0.17111165797084299</v>
      </c>
      <c r="I456">
        <f t="shared" si="14"/>
        <v>-19.4086725398097</v>
      </c>
      <c r="J456">
        <f t="shared" si="14"/>
        <v>10.9883133798835</v>
      </c>
      <c r="K456">
        <f t="shared" si="15"/>
        <v>-0.270847968873347</v>
      </c>
    </row>
    <row r="457" spans="1:11" x14ac:dyDescent="0.25">
      <c r="A457" t="s">
        <v>3000</v>
      </c>
      <c r="B457" t="s">
        <v>3904</v>
      </c>
      <c r="C457" t="s">
        <v>7341</v>
      </c>
      <c r="D457" t="s">
        <v>10769</v>
      </c>
      <c r="F457" t="str">
        <f>RIGHT(A457,LEN(A457)-FIND(",",A457))</f>
        <v>-0.16277938306403075</v>
      </c>
      <c r="G457">
        <v>456</v>
      </c>
      <c r="H457">
        <f>_xlfn.NUMBERVALUE(REPLACE(RIGHT(A457,LEN(A457)-FIND(",",A457)),FIND(".",RIGHT(A457,LEN(A457)-FIND(",",A457))),1,","))</f>
        <v>-0.16277938306403</v>
      </c>
      <c r="I457">
        <f t="shared" si="14"/>
        <v>-20.708885286287298</v>
      </c>
      <c r="J457">
        <f t="shared" si="14"/>
        <v>9.6682276332978496</v>
      </c>
      <c r="K457">
        <f t="shared" si="15"/>
        <v>-0.267585111755266</v>
      </c>
    </row>
    <row r="458" spans="1:11" x14ac:dyDescent="0.25">
      <c r="A458" t="s">
        <v>2999</v>
      </c>
      <c r="B458" t="s">
        <v>3905</v>
      </c>
      <c r="C458" t="s">
        <v>7342</v>
      </c>
      <c r="D458" t="s">
        <v>10770</v>
      </c>
      <c r="F458" t="str">
        <f>RIGHT(A458,LEN(A458)-FIND(",",A458))</f>
        <v>-0.1568979747923357</v>
      </c>
      <c r="G458">
        <v>457</v>
      </c>
      <c r="H458">
        <f>_xlfn.NUMBERVALUE(REPLACE(RIGHT(A458,LEN(A458)-FIND(",",A458)),FIND(".",RIGHT(A458,LEN(A458)-FIND(",",A458))),1,","))</f>
        <v>-0.156897974792335</v>
      </c>
      <c r="I458">
        <f t="shared" si="14"/>
        <v>-21.617786802481099</v>
      </c>
      <c r="J458">
        <f t="shared" si="14"/>
        <v>8.7422129008453506</v>
      </c>
      <c r="K458">
        <f t="shared" si="15"/>
        <v>-0.265004400707676</v>
      </c>
    </row>
    <row r="459" spans="1:11" x14ac:dyDescent="0.25">
      <c r="A459" t="s">
        <v>2998</v>
      </c>
      <c r="B459" t="s">
        <v>3906</v>
      </c>
      <c r="C459" t="s">
        <v>7343</v>
      </c>
      <c r="D459" t="s">
        <v>10771</v>
      </c>
      <c r="F459" t="str">
        <f>RIGHT(A459,LEN(A459)-FIND(",",A459))</f>
        <v>-0.15309661491387633</v>
      </c>
      <c r="G459">
        <v>458</v>
      </c>
      <c r="H459">
        <f>_xlfn.NUMBERVALUE(REPLACE(RIGHT(A459,LEN(A459)-FIND(",",A459)),FIND(".",RIGHT(A459,LEN(A459)-FIND(",",A459))),1,","))</f>
        <v>-0.15309661491387599</v>
      </c>
      <c r="I459">
        <f t="shared" si="14"/>
        <v>-21.9019188147272</v>
      </c>
      <c r="J459">
        <f t="shared" si="14"/>
        <v>8.4521859676595206</v>
      </c>
      <c r="K459">
        <f t="shared" si="15"/>
        <v>-0.264239157528187</v>
      </c>
    </row>
    <row r="460" spans="1:11" x14ac:dyDescent="0.25">
      <c r="A460" t="s">
        <v>2997</v>
      </c>
      <c r="B460" t="s">
        <v>3907</v>
      </c>
      <c r="C460" t="s">
        <v>7344</v>
      </c>
      <c r="D460" t="s">
        <v>10772</v>
      </c>
      <c r="F460" t="str">
        <f>RIGHT(A460,LEN(A460)-FIND(",",A460))</f>
        <v>-0.15121290691718298</v>
      </c>
      <c r="G460">
        <v>459</v>
      </c>
      <c r="H460">
        <f>_xlfn.NUMBERVALUE(REPLACE(RIGHT(A460,LEN(A460)-FIND(",",A460)),FIND(".",RIGHT(A460,LEN(A460)-FIND(",",A460))),1,","))</f>
        <v>-0.15121290691718201</v>
      </c>
      <c r="I460">
        <f t="shared" ref="I460:J523" si="16">_xlfn.NUMBERVALUE(REPLACE(RIGHT(B460,LEN(B460)-FIND(",",B460)),FIND(".",RIGHT(B460,LEN(B460)-FIND(",",B460))),1,","))</f>
        <v>-21.621006422643202</v>
      </c>
      <c r="J460">
        <f t="shared" si="16"/>
        <v>8.7389325080716507</v>
      </c>
      <c r="K460">
        <f t="shared" si="15"/>
        <v>-0.26543153319359197</v>
      </c>
    </row>
    <row r="461" spans="1:11" x14ac:dyDescent="0.25">
      <c r="A461" t="s">
        <v>2996</v>
      </c>
      <c r="B461" t="s">
        <v>3908</v>
      </c>
      <c r="C461" t="s">
        <v>7345</v>
      </c>
      <c r="D461" t="s">
        <v>10773</v>
      </c>
      <c r="F461" t="str">
        <f>RIGHT(A461,LEN(A461)-FIND(",",A461))</f>
        <v>-0.15019638210550174</v>
      </c>
      <c r="G461">
        <v>460</v>
      </c>
      <c r="H461">
        <f>_xlfn.NUMBERVALUE(REPLACE(RIGHT(A461,LEN(A461)-FIND(",",A461)),FIND(".",RIGHT(A461,LEN(A461)-FIND(",",A461))),1,","))</f>
        <v>-0.15019638210550099</v>
      </c>
      <c r="I461">
        <f t="shared" si="16"/>
        <v>-21.030415892613401</v>
      </c>
      <c r="J461">
        <f t="shared" si="16"/>
        <v>9.3409550867689894</v>
      </c>
      <c r="K461">
        <f t="shared" si="15"/>
        <v>-0.26781441639949399</v>
      </c>
    </row>
    <row r="462" spans="1:11" x14ac:dyDescent="0.25">
      <c r="A462" t="s">
        <v>2995</v>
      </c>
      <c r="B462" t="s">
        <v>3909</v>
      </c>
      <c r="C462" t="s">
        <v>7346</v>
      </c>
      <c r="D462" t="s">
        <v>10774</v>
      </c>
      <c r="F462" t="str">
        <f>RIGHT(A462,LEN(A462)-FIND(",",A462))</f>
        <v>-0.14964485196637367</v>
      </c>
      <c r="G462">
        <v>461</v>
      </c>
      <c r="H462">
        <f>_xlfn.NUMBERVALUE(REPLACE(RIGHT(A462,LEN(A462)-FIND(",",A462)),FIND(".",RIGHT(A462,LEN(A462)-FIND(",",A462))),1,","))</f>
        <v>-0.149644851966373</v>
      </c>
      <c r="I462">
        <f t="shared" si="16"/>
        <v>-20.456403643061101</v>
      </c>
      <c r="J462">
        <f t="shared" si="16"/>
        <v>9.9250019336070103</v>
      </c>
      <c r="K462">
        <f t="shared" si="15"/>
        <v>-0.270219960930148</v>
      </c>
    </row>
    <row r="463" spans="1:11" x14ac:dyDescent="0.25">
      <c r="A463" t="s">
        <v>2994</v>
      </c>
      <c r="B463" t="s">
        <v>3910</v>
      </c>
      <c r="C463" t="s">
        <v>7347</v>
      </c>
      <c r="D463" t="s">
        <v>10775</v>
      </c>
      <c r="F463" t="str">
        <f>RIGHT(A463,LEN(A463)-FIND(",",A463))</f>
        <v>-0.14904306245473842</v>
      </c>
      <c r="G463">
        <v>462</v>
      </c>
      <c r="H463">
        <f>_xlfn.NUMBERVALUE(REPLACE(RIGHT(A463,LEN(A463)-FIND(",",A463)),FIND(".",RIGHT(A463,LEN(A463)-FIND(",",A463))),1,","))</f>
        <v>-0.149043062454738</v>
      </c>
      <c r="I463">
        <f t="shared" si="16"/>
        <v>-20.150793753862501</v>
      </c>
      <c r="J463">
        <f t="shared" si="16"/>
        <v>10.2355227513956</v>
      </c>
      <c r="K463">
        <f t="shared" si="15"/>
        <v>-0.271722213644842</v>
      </c>
    </row>
    <row r="464" spans="1:11" x14ac:dyDescent="0.25">
      <c r="A464" t="s">
        <v>2993</v>
      </c>
      <c r="B464" t="s">
        <v>3911</v>
      </c>
      <c r="C464" t="s">
        <v>7348</v>
      </c>
      <c r="D464" t="s">
        <v>10776</v>
      </c>
      <c r="F464" t="str">
        <f>RIGHT(A464,LEN(A464)-FIND(",",A464))</f>
        <v>-0.14784571995599985</v>
      </c>
      <c r="G464">
        <v>463</v>
      </c>
      <c r="H464">
        <f>_xlfn.NUMBERVALUE(REPLACE(RIGHT(A464,LEN(A464)-FIND(",",A464)),FIND(".",RIGHT(A464,LEN(A464)-FIND(",",A464))),1,","))</f>
        <v>-0.14784571995599899</v>
      </c>
      <c r="I464">
        <f t="shared" si="16"/>
        <v>-20.198348274368399</v>
      </c>
      <c r="J464">
        <f t="shared" si="16"/>
        <v>10.187223538016401</v>
      </c>
      <c r="K464">
        <f t="shared" si="15"/>
        <v>-0.27197056017591797</v>
      </c>
    </row>
    <row r="465" spans="1:11" x14ac:dyDescent="0.25">
      <c r="A465" t="s">
        <v>2992</v>
      </c>
      <c r="B465" t="s">
        <v>3912</v>
      </c>
      <c r="C465" t="s">
        <v>7349</v>
      </c>
      <c r="D465" t="s">
        <v>10777</v>
      </c>
      <c r="F465" t="str">
        <f>RIGHT(A465,LEN(A465)-FIND(",",A465))</f>
        <v>-0.1462400460398981</v>
      </c>
      <c r="G465">
        <v>464</v>
      </c>
      <c r="H465">
        <f>_xlfn.NUMBERVALUE(REPLACE(RIGHT(A465,LEN(A465)-FIND(",",A465)),FIND(".",RIGHT(A465,LEN(A465)-FIND(",",A465))),1,","))</f>
        <v>-0.14624004603989799</v>
      </c>
      <c r="I465">
        <f t="shared" si="16"/>
        <v>-20.5088725850975</v>
      </c>
      <c r="J465">
        <f t="shared" si="16"/>
        <v>9.8716594437173502</v>
      </c>
      <c r="K465">
        <f t="shared" si="15"/>
        <v>-0.27120041874406298</v>
      </c>
    </row>
    <row r="466" spans="1:11" x14ac:dyDescent="0.25">
      <c r="A466" t="s">
        <v>2991</v>
      </c>
      <c r="B466" t="s">
        <v>3913</v>
      </c>
      <c r="C466" t="s">
        <v>7350</v>
      </c>
      <c r="D466" t="s">
        <v>10778</v>
      </c>
      <c r="F466" t="str">
        <f>RIGHT(A466,LEN(A466)-FIND(",",A466))</f>
        <v>-0.14464026096848312</v>
      </c>
      <c r="G466">
        <v>465</v>
      </c>
      <c r="H466">
        <f>_xlfn.NUMBERVALUE(REPLACE(RIGHT(A466,LEN(A466)-FIND(",",A466)),FIND(".",RIGHT(A466,LEN(A466)-FIND(",",A466))),1,","))</f>
        <v>-0.14464026096848301</v>
      </c>
      <c r="I466">
        <f t="shared" si="16"/>
        <v>-20.8980244454604</v>
      </c>
      <c r="J466">
        <f t="shared" si="16"/>
        <v>9.4757551018437294</v>
      </c>
      <c r="K466">
        <f t="shared" si="15"/>
        <v>-0.27000191931746498</v>
      </c>
    </row>
    <row r="467" spans="1:11" x14ac:dyDescent="0.25">
      <c r="A467" t="s">
        <v>2990</v>
      </c>
      <c r="B467" t="s">
        <v>3914</v>
      </c>
      <c r="C467" t="s">
        <v>7351</v>
      </c>
      <c r="D467" t="s">
        <v>10779</v>
      </c>
      <c r="F467" t="str">
        <f>RIGHT(A467,LEN(A467)-FIND(",",A467))</f>
        <v>-0.14284135445832655</v>
      </c>
      <c r="G467">
        <v>466</v>
      </c>
      <c r="H467">
        <f>_xlfn.NUMBERVALUE(REPLACE(RIGHT(A467,LEN(A467)-FIND(",",A467)),FIND(".",RIGHT(A467,LEN(A467)-FIND(",",A467))),1,","))</f>
        <v>-0.14284135445832599</v>
      </c>
      <c r="I467">
        <f t="shared" si="16"/>
        <v>-21.191352657482401</v>
      </c>
      <c r="J467">
        <f t="shared" si="16"/>
        <v>9.1770159766961008</v>
      </c>
      <c r="K467">
        <f t="shared" si="15"/>
        <v>-0.268979784709176</v>
      </c>
    </row>
    <row r="468" spans="1:11" x14ac:dyDescent="0.25">
      <c r="A468" t="s">
        <v>2989</v>
      </c>
      <c r="B468" t="s">
        <v>3915</v>
      </c>
      <c r="C468" t="s">
        <v>7352</v>
      </c>
      <c r="D468" t="s">
        <v>10780</v>
      </c>
      <c r="F468" t="str">
        <f>RIGHT(A468,LEN(A468)-FIND(",",A468))</f>
        <v>-0.14146743080062696</v>
      </c>
      <c r="G468">
        <v>467</v>
      </c>
      <c r="H468">
        <f>_xlfn.NUMBERVALUE(REPLACE(RIGHT(A468,LEN(A468)-FIND(",",A468)),FIND(".",RIGHT(A468,LEN(A468)-FIND(",",A468))),1,","))</f>
        <v>-0.14146743080062599</v>
      </c>
      <c r="I468">
        <f t="shared" si="16"/>
        <v>-21.2939422993169</v>
      </c>
      <c r="J468">
        <f t="shared" si="16"/>
        <v>9.0724692490430794</v>
      </c>
      <c r="K468">
        <f t="shared" si="15"/>
        <v>-0.26853415029889999</v>
      </c>
    </row>
    <row r="469" spans="1:11" x14ac:dyDescent="0.25">
      <c r="A469" t="s">
        <v>2988</v>
      </c>
      <c r="B469" t="s">
        <v>3916</v>
      </c>
      <c r="C469" t="s">
        <v>7353</v>
      </c>
      <c r="D469" t="s">
        <v>10781</v>
      </c>
      <c r="F469" t="str">
        <f>RIGHT(A469,LEN(A469)-FIND(",",A469))</f>
        <v>-0.1407446314065515</v>
      </c>
      <c r="G469">
        <v>468</v>
      </c>
      <c r="H469">
        <f>_xlfn.NUMBERVALUE(REPLACE(RIGHT(A469,LEN(A469)-FIND(",",A469)),FIND(".",RIGHT(A469,LEN(A469)-FIND(",",A469))),1,","))</f>
        <v>-0.140744631406551</v>
      </c>
      <c r="I469">
        <f t="shared" si="16"/>
        <v>-21.2011207407791</v>
      </c>
      <c r="J469">
        <f t="shared" si="16"/>
        <v>9.1670647732619095</v>
      </c>
      <c r="K469">
        <f t="shared" si="15"/>
        <v>-0.268780628499591</v>
      </c>
    </row>
    <row r="470" spans="1:11" x14ac:dyDescent="0.25">
      <c r="A470" t="s">
        <v>2987</v>
      </c>
      <c r="B470" t="s">
        <v>3917</v>
      </c>
      <c r="C470" t="s">
        <v>7354</v>
      </c>
      <c r="D470" t="s">
        <v>10782</v>
      </c>
      <c r="F470" t="str">
        <f>RIGHT(A470,LEN(A470)-FIND(",",A470))</f>
        <v>-0.1404756817017363</v>
      </c>
      <c r="G470">
        <v>469</v>
      </c>
      <c r="H470">
        <f>_xlfn.NUMBERVALUE(REPLACE(RIGHT(A470,LEN(A470)-FIND(",",A470)),FIND(".",RIGHT(A470,LEN(A470)-FIND(",",A470))),1,","))</f>
        <v>-0.14047568170173599</v>
      </c>
      <c r="I470">
        <f t="shared" si="16"/>
        <v>-20.981857109562</v>
      </c>
      <c r="J470">
        <f t="shared" si="16"/>
        <v>9.3904072064084296</v>
      </c>
      <c r="K470">
        <f t="shared" si="15"/>
        <v>-0.26951690066600398</v>
      </c>
    </row>
    <row r="471" spans="1:11" x14ac:dyDescent="0.25">
      <c r="A471" t="s">
        <v>2986</v>
      </c>
      <c r="B471" t="s">
        <v>3918</v>
      </c>
      <c r="C471" t="s">
        <v>7355</v>
      </c>
      <c r="D471" t="s">
        <v>10783</v>
      </c>
      <c r="F471" t="str">
        <f>RIGHT(A471,LEN(A471)-FIND(",",A471))</f>
        <v>-0.14039767141801696</v>
      </c>
      <c r="G471">
        <v>470</v>
      </c>
      <c r="H471">
        <f>_xlfn.NUMBERVALUE(REPLACE(RIGHT(A471,LEN(A471)-FIND(",",A471)),FIND(".",RIGHT(A471,LEN(A471)-FIND(",",A471))),1,","))</f>
        <v>-0.14039767141801601</v>
      </c>
      <c r="I471">
        <f t="shared" si="16"/>
        <v>-20.7544231418156</v>
      </c>
      <c r="J471">
        <f t="shared" si="16"/>
        <v>9.6219082005255103</v>
      </c>
      <c r="K471">
        <f t="shared" si="15"/>
        <v>-0.27031452907301401</v>
      </c>
    </row>
    <row r="472" spans="1:11" x14ac:dyDescent="0.25">
      <c r="A472" t="s">
        <v>2985</v>
      </c>
      <c r="B472" t="s">
        <v>3919</v>
      </c>
      <c r="C472" t="s">
        <v>7356</v>
      </c>
      <c r="D472" t="s">
        <v>10784</v>
      </c>
      <c r="F472" t="str">
        <f>RIGHT(A472,LEN(A472)-FIND(",",A472))</f>
        <v>-0.1407712051309471</v>
      </c>
      <c r="G472">
        <v>471</v>
      </c>
      <c r="H472">
        <f>_xlfn.NUMBERVALUE(REPLACE(RIGHT(A472,LEN(A472)-FIND(",",A472)),FIND(".",RIGHT(A472,LEN(A472)-FIND(",",A472))),1,","))</f>
        <v>-0.14077120513094701</v>
      </c>
      <c r="I472">
        <f t="shared" si="16"/>
        <v>-20.6262512386688</v>
      </c>
      <c r="J472">
        <f t="shared" si="16"/>
        <v>9.7522983050513599</v>
      </c>
      <c r="K472">
        <f t="shared" si="15"/>
        <v>-0.270778959370441</v>
      </c>
    </row>
    <row r="473" spans="1:11" x14ac:dyDescent="0.25">
      <c r="A473" t="s">
        <v>2984</v>
      </c>
      <c r="B473" t="s">
        <v>3920</v>
      </c>
      <c r="C473" t="s">
        <v>7357</v>
      </c>
      <c r="D473" t="s">
        <v>10785</v>
      </c>
      <c r="F473" t="str">
        <f>RIGHT(A473,LEN(A473)-FIND(",",A473))</f>
        <v>-0.1410649046660518</v>
      </c>
      <c r="G473">
        <v>472</v>
      </c>
      <c r="H473">
        <f>_xlfn.NUMBERVALUE(REPLACE(RIGHT(A473,LEN(A473)-FIND(",",A473)),FIND(".",RIGHT(A473,LEN(A473)-FIND(",",A473))),1,","))</f>
        <v>-0.14106490466605101</v>
      </c>
      <c r="I473">
        <f t="shared" si="16"/>
        <v>-20.632704725133198</v>
      </c>
      <c r="J473">
        <f t="shared" si="16"/>
        <v>9.74573365879791</v>
      </c>
      <c r="K473">
        <f t="shared" si="15"/>
        <v>-0.270787243477979</v>
      </c>
    </row>
    <row r="474" spans="1:11" x14ac:dyDescent="0.25">
      <c r="A474" t="s">
        <v>2983</v>
      </c>
      <c r="B474" t="s">
        <v>3921</v>
      </c>
      <c r="C474" t="s">
        <v>7358</v>
      </c>
      <c r="D474" t="s">
        <v>10786</v>
      </c>
      <c r="F474" t="str">
        <f>RIGHT(A474,LEN(A474)-FIND(",",A474))</f>
        <v>-0.1410310219131849</v>
      </c>
      <c r="G474">
        <v>473</v>
      </c>
      <c r="H474">
        <f>_xlfn.NUMBERVALUE(REPLACE(RIGHT(A474,LEN(A474)-FIND(",",A474)),FIND(".",RIGHT(A474,LEN(A474)-FIND(",",A474))),1,","))</f>
        <v>-0.14103102191318401</v>
      </c>
      <c r="I474">
        <f t="shared" si="16"/>
        <v>-20.735231877211799</v>
      </c>
      <c r="J474">
        <f t="shared" si="16"/>
        <v>9.6414332400778004</v>
      </c>
      <c r="K474">
        <f t="shared" si="15"/>
        <v>-0.27047474990860998</v>
      </c>
    </row>
    <row r="475" spans="1:11" x14ac:dyDescent="0.25">
      <c r="A475" t="s">
        <v>2982</v>
      </c>
      <c r="B475" t="s">
        <v>3922</v>
      </c>
      <c r="C475" t="s">
        <v>7359</v>
      </c>
      <c r="D475" t="s">
        <v>10787</v>
      </c>
      <c r="F475" t="str">
        <f>RIGHT(A475,LEN(A475)-FIND(",",A475))</f>
        <v>-0.14064842414715073</v>
      </c>
      <c r="G475">
        <v>474</v>
      </c>
      <c r="H475">
        <f>_xlfn.NUMBERVALUE(REPLACE(RIGHT(A475,LEN(A475)-FIND(",",A475)),FIND(".",RIGHT(A475,LEN(A475)-FIND(",",A475))),1,","))</f>
        <v>-0.14064842414715001</v>
      </c>
      <c r="I475">
        <f t="shared" si="16"/>
        <v>-20.860845434296799</v>
      </c>
      <c r="J475">
        <f t="shared" si="16"/>
        <v>9.5136015714801001</v>
      </c>
      <c r="K475">
        <f t="shared" si="15"/>
        <v>-0.27006228681268202</v>
      </c>
    </row>
    <row r="476" spans="1:11" x14ac:dyDescent="0.25">
      <c r="A476" t="s">
        <v>2981</v>
      </c>
      <c r="B476" t="s">
        <v>3923</v>
      </c>
      <c r="C476" t="s">
        <v>7360</v>
      </c>
      <c r="D476" t="s">
        <v>10788</v>
      </c>
      <c r="F476" t="str">
        <f>RIGHT(A476,LEN(A476)-FIND(",",A476))</f>
        <v>-0.13956046377948794</v>
      </c>
      <c r="G476">
        <v>475</v>
      </c>
      <c r="H476">
        <f>_xlfn.NUMBERVALUE(REPLACE(RIGHT(A476,LEN(A476)-FIND(",",A476)),FIND(".",RIGHT(A476,LEN(A476)-FIND(",",A476))),1,","))</f>
        <v>-0.139560463779487</v>
      </c>
      <c r="I476">
        <f t="shared" si="16"/>
        <v>-20.959648950107699</v>
      </c>
      <c r="J476">
        <f t="shared" si="16"/>
        <v>9.4130184900884899</v>
      </c>
      <c r="K476">
        <f t="shared" si="15"/>
        <v>-0.26969159387821301</v>
      </c>
    </row>
    <row r="477" spans="1:11" x14ac:dyDescent="0.25">
      <c r="A477" t="s">
        <v>2980</v>
      </c>
      <c r="B477" t="s">
        <v>3924</v>
      </c>
      <c r="C477" t="s">
        <v>7361</v>
      </c>
      <c r="D477" t="s">
        <v>10789</v>
      </c>
      <c r="F477" t="str">
        <f>RIGHT(A477,LEN(A477)-FIND(",",A477))</f>
        <v>-0.13838382382584308</v>
      </c>
      <c r="G477">
        <v>476</v>
      </c>
      <c r="H477">
        <f>_xlfn.NUMBERVALUE(REPLACE(RIGHT(A477,LEN(A477)-FIND(",",A477)),FIND(".",RIGHT(A477,LEN(A477)-FIND(",",A477))),1,","))</f>
        <v>-0.13838382382584299</v>
      </c>
      <c r="I477">
        <f t="shared" si="16"/>
        <v>-21.0040236992403</v>
      </c>
      <c r="J477">
        <f t="shared" si="16"/>
        <v>9.36783497172976</v>
      </c>
      <c r="K477">
        <f t="shared" si="15"/>
        <v>-0.26948334529731699</v>
      </c>
    </row>
    <row r="478" spans="1:11" x14ac:dyDescent="0.25">
      <c r="A478" t="s">
        <v>2979</v>
      </c>
      <c r="B478" t="s">
        <v>3925</v>
      </c>
      <c r="C478" t="s">
        <v>7362</v>
      </c>
      <c r="D478" t="s">
        <v>10790</v>
      </c>
      <c r="F478" t="str">
        <f>RIGHT(A478,LEN(A478)-FIND(",",A478))</f>
        <v>-0.13756173990346346</v>
      </c>
      <c r="G478">
        <v>477</v>
      </c>
      <c r="H478">
        <f>_xlfn.NUMBERVALUE(REPLACE(RIGHT(A478,LEN(A478)-FIND(",",A478)),FIND(".",RIGHT(A478,LEN(A478)-FIND(",",A478))),1,","))</f>
        <v>-0.13756173990346299</v>
      </c>
      <c r="I478">
        <f t="shared" si="16"/>
        <v>-20.981143652815</v>
      </c>
      <c r="J478">
        <f t="shared" si="16"/>
        <v>9.3911341235686496</v>
      </c>
      <c r="K478">
        <f t="shared" si="15"/>
        <v>-0.26952600449103498</v>
      </c>
    </row>
    <row r="479" spans="1:11" x14ac:dyDescent="0.25">
      <c r="A479" t="s">
        <v>2978</v>
      </c>
      <c r="B479" t="s">
        <v>3926</v>
      </c>
      <c r="C479" t="s">
        <v>7363</v>
      </c>
      <c r="D479" t="s">
        <v>10791</v>
      </c>
      <c r="F479" t="str">
        <f>RIGHT(A479,LEN(A479)-FIND(",",A479))</f>
        <v>-0.13717473875391809</v>
      </c>
      <c r="G479">
        <v>478</v>
      </c>
      <c r="H479">
        <f>_xlfn.NUMBERVALUE(REPLACE(RIGHT(A479,LEN(A479)-FIND(",",A479)),FIND(".",RIGHT(A479,LEN(A479)-FIND(",",A479))),1,","))</f>
        <v>-0.137174738753918</v>
      </c>
      <c r="I479">
        <f t="shared" si="16"/>
        <v>-20.905268439147701</v>
      </c>
      <c r="J479">
        <f t="shared" si="16"/>
        <v>9.4683849083710392</v>
      </c>
      <c r="K479">
        <f t="shared" si="15"/>
        <v>-0.26978270740038501</v>
      </c>
    </row>
    <row r="480" spans="1:11" x14ac:dyDescent="0.25">
      <c r="A480" t="s">
        <v>2977</v>
      </c>
      <c r="B480" t="s">
        <v>3927</v>
      </c>
      <c r="C480" t="s">
        <v>7364</v>
      </c>
      <c r="D480" t="s">
        <v>10792</v>
      </c>
      <c r="F480" t="str">
        <f>RIGHT(A480,LEN(A480)-FIND(",",A480))</f>
        <v>-0.13713205932073655</v>
      </c>
      <c r="G480">
        <v>479</v>
      </c>
      <c r="H480">
        <f>_xlfn.NUMBERVALUE(REPLACE(RIGHT(A480,LEN(A480)-FIND(",",A480)),FIND(".",RIGHT(A480,LEN(A480)-FIND(",",A480))),1,","))</f>
        <v>-0.13713205932073599</v>
      </c>
      <c r="I480">
        <f t="shared" si="16"/>
        <v>-20.8242659545684</v>
      </c>
      <c r="J480">
        <f t="shared" si="16"/>
        <v>9.5508351116742798</v>
      </c>
      <c r="K480">
        <f t="shared" si="15"/>
        <v>-0.27006376246823699</v>
      </c>
    </row>
    <row r="481" spans="1:11" x14ac:dyDescent="0.25">
      <c r="A481" t="s">
        <v>2976</v>
      </c>
      <c r="B481" t="s">
        <v>3928</v>
      </c>
      <c r="C481" t="s">
        <v>7365</v>
      </c>
      <c r="D481" t="s">
        <v>10793</v>
      </c>
      <c r="F481" t="str">
        <f>RIGHT(A481,LEN(A481)-FIND(",",A481))</f>
        <v>-0.1375624816115485</v>
      </c>
      <c r="G481">
        <v>480</v>
      </c>
      <c r="H481">
        <f>_xlfn.NUMBERVALUE(REPLACE(RIGHT(A481,LEN(A481)-FIND(",",A481)),FIND(".",RIGHT(A481,LEN(A481)-FIND(",",A481))),1,","))</f>
        <v>-0.13756248161154799</v>
      </c>
      <c r="I481">
        <f t="shared" si="16"/>
        <v>-20.7841829952628</v>
      </c>
      <c r="J481">
        <f t="shared" si="16"/>
        <v>9.5916262095707392</v>
      </c>
      <c r="K481">
        <f t="shared" si="15"/>
        <v>-0.27020091475849101</v>
      </c>
    </row>
    <row r="482" spans="1:11" x14ac:dyDescent="0.25">
      <c r="A482" t="s">
        <v>2975</v>
      </c>
      <c r="B482" t="s">
        <v>3929</v>
      </c>
      <c r="C482" t="s">
        <v>7366</v>
      </c>
      <c r="D482" t="s">
        <v>10794</v>
      </c>
      <c r="F482" t="str">
        <f>RIGHT(A482,LEN(A482)-FIND(",",A482))</f>
        <v>-0.1382072866629387</v>
      </c>
      <c r="G482">
        <v>481</v>
      </c>
      <c r="H482">
        <f>_xlfn.NUMBERVALUE(REPLACE(RIGHT(A482,LEN(A482)-FIND(",",A482)),FIND(".",RIGHT(A482,LEN(A482)-FIND(",",A482))),1,","))</f>
        <v>-0.13820728666293799</v>
      </c>
      <c r="I482">
        <f t="shared" si="16"/>
        <v>-20.7946113978212</v>
      </c>
      <c r="J482">
        <f t="shared" si="16"/>
        <v>9.5810132227777807</v>
      </c>
      <c r="K482">
        <f t="shared" si="15"/>
        <v>-0.27017979709824702</v>
      </c>
    </row>
    <row r="483" spans="1:11" x14ac:dyDescent="0.25">
      <c r="A483" t="s">
        <v>2974</v>
      </c>
      <c r="B483" t="s">
        <v>3930</v>
      </c>
      <c r="C483" t="s">
        <v>7367</v>
      </c>
      <c r="D483" t="s">
        <v>10795</v>
      </c>
      <c r="F483" t="str">
        <f>RIGHT(A483,LEN(A483)-FIND(",",A483))</f>
        <v>-0.1386038194089902</v>
      </c>
      <c r="G483">
        <v>482</v>
      </c>
      <c r="H483">
        <f>_xlfn.NUMBERVALUE(REPLACE(RIGHT(A483,LEN(A483)-FIND(",",A483)),FIND(".",RIGHT(A483,LEN(A483)-FIND(",",A483))),1,","))</f>
        <v>-0.13860381940899</v>
      </c>
      <c r="I483">
        <f t="shared" si="16"/>
        <v>-20.827957334451501</v>
      </c>
      <c r="J483">
        <f t="shared" si="16"/>
        <v>9.5470764367910395</v>
      </c>
      <c r="K483">
        <f t="shared" si="15"/>
        <v>-0.27009806160190197</v>
      </c>
    </row>
    <row r="484" spans="1:11" x14ac:dyDescent="0.25">
      <c r="A484" t="s">
        <v>2973</v>
      </c>
      <c r="B484" t="s">
        <v>3931</v>
      </c>
      <c r="C484" t="s">
        <v>7368</v>
      </c>
      <c r="D484" t="s">
        <v>10796</v>
      </c>
      <c r="F484" t="str">
        <f>RIGHT(A484,LEN(A484)-FIND(",",A484))</f>
        <v>-0.13842500020995768</v>
      </c>
      <c r="G484">
        <v>483</v>
      </c>
      <c r="H484">
        <f>_xlfn.NUMBERVALUE(REPLACE(RIGHT(A484,LEN(A484)-FIND(",",A484)),FIND(".",RIGHT(A484,LEN(A484)-FIND(",",A484))),1,","))</f>
        <v>-0.13842500020995699</v>
      </c>
      <c r="I484">
        <f t="shared" si="16"/>
        <v>-20.867680422455201</v>
      </c>
      <c r="J484">
        <f t="shared" si="16"/>
        <v>9.50664548822777</v>
      </c>
      <c r="K484">
        <f t="shared" si="15"/>
        <v>-0.26997413931258701</v>
      </c>
    </row>
    <row r="485" spans="1:11" x14ac:dyDescent="0.25">
      <c r="A485" t="s">
        <v>2972</v>
      </c>
      <c r="B485" t="s">
        <v>3932</v>
      </c>
      <c r="C485" t="s">
        <v>7369</v>
      </c>
      <c r="D485" t="s">
        <v>10797</v>
      </c>
      <c r="F485" t="str">
        <f>RIGHT(A485,LEN(A485)-FIND(",",A485))</f>
        <v>-0.1377361350754095</v>
      </c>
      <c r="G485">
        <v>484</v>
      </c>
      <c r="H485">
        <f>_xlfn.NUMBERVALUE(REPLACE(RIGHT(A485,LEN(A485)-FIND(",",A485)),FIND(".",RIGHT(A485,LEN(A485)-FIND(",",A485))),1,","))</f>
        <v>-0.13773613507540899</v>
      </c>
      <c r="I485">
        <f t="shared" si="16"/>
        <v>-20.904449086459501</v>
      </c>
      <c r="J485">
        <f t="shared" si="16"/>
        <v>9.46921766019884</v>
      </c>
      <c r="K485">
        <f t="shared" si="15"/>
        <v>-0.26983455760619002</v>
      </c>
    </row>
    <row r="486" spans="1:11" x14ac:dyDescent="0.25">
      <c r="A486" t="s">
        <v>2971</v>
      </c>
      <c r="B486" t="s">
        <v>3933</v>
      </c>
      <c r="C486" t="s">
        <v>7370</v>
      </c>
      <c r="D486" t="s">
        <v>10798</v>
      </c>
      <c r="F486" t="str">
        <f>RIGHT(A486,LEN(A486)-FIND(",",A486))</f>
        <v>-0.1369756797278392</v>
      </c>
      <c r="G486">
        <v>485</v>
      </c>
      <c r="H486">
        <f>_xlfn.NUMBERVALUE(REPLACE(RIGHT(A486,LEN(A486)-FIND(",",A486)),FIND(".",RIGHT(A486,LEN(A486)-FIND(",",A486))),1,","))</f>
        <v>-0.136975679727839</v>
      </c>
      <c r="I486">
        <f t="shared" si="16"/>
        <v>-20.920261723394301</v>
      </c>
      <c r="J486">
        <f t="shared" si="16"/>
        <v>9.4531206626147899</v>
      </c>
      <c r="K486">
        <f t="shared" si="15"/>
        <v>-0.26976922358966599</v>
      </c>
    </row>
    <row r="487" spans="1:11" x14ac:dyDescent="0.25">
      <c r="A487" t="s">
        <v>2970</v>
      </c>
      <c r="B487" t="s">
        <v>3934</v>
      </c>
      <c r="C487" t="s">
        <v>7371</v>
      </c>
      <c r="D487" t="s">
        <v>10799</v>
      </c>
      <c r="F487" t="str">
        <f>RIGHT(A487,LEN(A487)-FIND(",",A487))</f>
        <v>-0.13646787021125983</v>
      </c>
      <c r="G487">
        <v>486</v>
      </c>
      <c r="H487">
        <f>_xlfn.NUMBERVALUE(REPLACE(RIGHT(A487,LEN(A487)-FIND(",",A487)),FIND(".",RIGHT(A487,LEN(A487)-FIND(",",A487))),1,","))</f>
        <v>-0.136467870211259</v>
      </c>
      <c r="I487">
        <f t="shared" si="16"/>
        <v>-20.903497636924801</v>
      </c>
      <c r="J487">
        <f t="shared" si="16"/>
        <v>9.4701873978250308</v>
      </c>
      <c r="K487">
        <f t="shared" si="15"/>
        <v>-0.26982850495747601</v>
      </c>
    </row>
    <row r="488" spans="1:11" x14ac:dyDescent="0.25">
      <c r="A488" t="s">
        <v>2969</v>
      </c>
      <c r="B488" t="s">
        <v>3935</v>
      </c>
      <c r="C488" t="s">
        <v>7372</v>
      </c>
      <c r="D488" t="s">
        <v>10800</v>
      </c>
      <c r="F488" t="str">
        <f>RIGHT(A488,LEN(A488)-FIND(",",A488))</f>
        <v>-0.13625271472998188</v>
      </c>
      <c r="G488">
        <v>487</v>
      </c>
      <c r="H488">
        <f>_xlfn.NUMBERVALUE(REPLACE(RIGHT(A488,LEN(A488)-FIND(",",A488)),FIND(".",RIGHT(A488,LEN(A488)-FIND(",",A488))),1,","))</f>
        <v>-0.13625271472998099</v>
      </c>
      <c r="I488">
        <f t="shared" si="16"/>
        <v>-20.870896936170901</v>
      </c>
      <c r="J488">
        <f t="shared" si="16"/>
        <v>9.5033733565641594</v>
      </c>
      <c r="K488">
        <f t="shared" si="15"/>
        <v>-0.26993544608924402</v>
      </c>
    </row>
    <row r="489" spans="1:11" x14ac:dyDescent="0.25">
      <c r="A489" t="s">
        <v>2968</v>
      </c>
      <c r="B489" t="s">
        <v>3936</v>
      </c>
      <c r="C489" t="s">
        <v>7373</v>
      </c>
      <c r="D489" t="s">
        <v>10801</v>
      </c>
      <c r="F489" t="str">
        <f>RIGHT(A489,LEN(A489)-FIND(",",A489))</f>
        <v>-0.13627793936702423</v>
      </c>
      <c r="G489">
        <v>488</v>
      </c>
      <c r="H489">
        <f>_xlfn.NUMBERVALUE(REPLACE(RIGHT(A489,LEN(A489)-FIND(",",A489)),FIND(".",RIGHT(A489,LEN(A489)-FIND(",",A489))),1,","))</f>
        <v>-0.13627793936702401</v>
      </c>
      <c r="I489">
        <f t="shared" si="16"/>
        <v>-20.849940287410401</v>
      </c>
      <c r="J489">
        <f t="shared" si="16"/>
        <v>9.5247042892276799</v>
      </c>
      <c r="K489">
        <f t="shared" si="15"/>
        <v>-0.26999335132499402</v>
      </c>
    </row>
    <row r="490" spans="1:11" x14ac:dyDescent="0.25">
      <c r="A490" t="s">
        <v>2967</v>
      </c>
      <c r="B490" t="s">
        <v>3937</v>
      </c>
      <c r="C490" t="s">
        <v>7374</v>
      </c>
      <c r="D490" t="s">
        <v>10802</v>
      </c>
      <c r="F490" t="str">
        <f>RIGHT(A490,LEN(A490)-FIND(",",A490))</f>
        <v>-0.13648906770401165</v>
      </c>
      <c r="G490">
        <v>489</v>
      </c>
      <c r="H490">
        <f>_xlfn.NUMBERVALUE(REPLACE(RIGHT(A490,LEN(A490)-FIND(",",A490)),FIND(".",RIGHT(A490,LEN(A490)-FIND(",",A490))),1,","))</f>
        <v>-0.13648906770401101</v>
      </c>
      <c r="I490">
        <f t="shared" si="16"/>
        <v>-20.8496204226191</v>
      </c>
      <c r="J490">
        <f t="shared" si="16"/>
        <v>9.5250296681340103</v>
      </c>
      <c r="K490">
        <f t="shared" si="15"/>
        <v>-0.269991768889705</v>
      </c>
    </row>
    <row r="491" spans="1:11" x14ac:dyDescent="0.25">
      <c r="A491" t="s">
        <v>2966</v>
      </c>
      <c r="B491" t="s">
        <v>3938</v>
      </c>
      <c r="C491" t="s">
        <v>7375</v>
      </c>
      <c r="D491" t="s">
        <v>10803</v>
      </c>
      <c r="F491" t="str">
        <f>RIGHT(A491,LEN(A491)-FIND(",",A491))</f>
        <v>-0.13674763570396448</v>
      </c>
      <c r="G491">
        <v>490</v>
      </c>
      <c r="H491">
        <f>_xlfn.NUMBERVALUE(REPLACE(RIGHT(A491,LEN(A491)-FIND(",",A491)),FIND(".",RIGHT(A491,LEN(A491)-FIND(",",A491))),1,","))</f>
        <v>-0.136747635703964</v>
      </c>
      <c r="I491">
        <f t="shared" si="16"/>
        <v>-20.8520782791337</v>
      </c>
      <c r="J491">
        <f t="shared" si="16"/>
        <v>9.5225276797238401</v>
      </c>
      <c r="K491">
        <f t="shared" si="15"/>
        <v>-0.27000755087778799</v>
      </c>
    </row>
    <row r="492" spans="1:11" x14ac:dyDescent="0.25">
      <c r="A492" t="s">
        <v>2965</v>
      </c>
      <c r="B492" t="s">
        <v>3939</v>
      </c>
      <c r="C492" t="s">
        <v>7376</v>
      </c>
      <c r="D492" t="s">
        <v>10804</v>
      </c>
      <c r="F492" t="str">
        <f>RIGHT(A492,LEN(A492)-FIND(",",A492))</f>
        <v>-0.13691804283915607</v>
      </c>
      <c r="G492">
        <v>491</v>
      </c>
      <c r="H492">
        <f>_xlfn.NUMBERVALUE(REPLACE(RIGHT(A492,LEN(A492)-FIND(",",A492)),FIND(".",RIGHT(A492,LEN(A492)-FIND(",",A492))),1,","))</f>
        <v>-0.13691804283915601</v>
      </c>
      <c r="I492">
        <f t="shared" si="16"/>
        <v>-20.854406764058499</v>
      </c>
      <c r="J492">
        <f t="shared" si="16"/>
        <v>9.5201574117032894</v>
      </c>
      <c r="K492">
        <f t="shared" si="15"/>
        <v>-0.27001578923941</v>
      </c>
    </row>
    <row r="493" spans="1:11" x14ac:dyDescent="0.25">
      <c r="A493" t="s">
        <v>2964</v>
      </c>
      <c r="B493" t="s">
        <v>3940</v>
      </c>
      <c r="C493" t="s">
        <v>7377</v>
      </c>
      <c r="D493" t="s">
        <v>10805</v>
      </c>
      <c r="F493" t="str">
        <f>RIGHT(A493,LEN(A493)-FIND(",",A493))</f>
        <v>-0.13691581708537676</v>
      </c>
      <c r="G493">
        <v>492</v>
      </c>
      <c r="H493">
        <f>_xlfn.NUMBERVALUE(REPLACE(RIGHT(A493,LEN(A493)-FIND(",",A493)),FIND(".",RIGHT(A493,LEN(A493)-FIND(",",A493))),1,","))</f>
        <v>-0.13691581708537601</v>
      </c>
      <c r="I493">
        <f t="shared" si="16"/>
        <v>-20.865932277196698</v>
      </c>
      <c r="J493">
        <f t="shared" si="16"/>
        <v>9.5084260209922</v>
      </c>
      <c r="K493">
        <f t="shared" si="15"/>
        <v>-0.26996632419503203</v>
      </c>
    </row>
    <row r="494" spans="1:11" x14ac:dyDescent="0.25">
      <c r="A494" t="s">
        <v>2963</v>
      </c>
      <c r="B494" t="s">
        <v>3941</v>
      </c>
      <c r="C494" t="s">
        <v>7378</v>
      </c>
      <c r="D494" t="s">
        <v>10806</v>
      </c>
      <c r="F494" t="str">
        <f>RIGHT(A494,LEN(A494)-FIND(",",A494))</f>
        <v>-0.1367210279996889</v>
      </c>
      <c r="G494">
        <v>493</v>
      </c>
      <c r="H494">
        <f>_xlfn.NUMBERVALUE(REPLACE(RIGHT(A494,LEN(A494)-FIND(",",A494)),FIND(".",RIGHT(A494,LEN(A494)-FIND(",",A494))),1,","))</f>
        <v>-0.13672102799968799</v>
      </c>
      <c r="I494">
        <f t="shared" si="16"/>
        <v>-20.885583300286701</v>
      </c>
      <c r="J494">
        <f t="shared" si="16"/>
        <v>9.4884232332071505</v>
      </c>
      <c r="K494">
        <f t="shared" si="15"/>
        <v>-0.26988395636775298</v>
      </c>
    </row>
    <row r="495" spans="1:11" x14ac:dyDescent="0.25">
      <c r="A495" t="s">
        <v>2962</v>
      </c>
      <c r="B495" t="s">
        <v>3942</v>
      </c>
      <c r="C495" t="s">
        <v>7379</v>
      </c>
      <c r="D495" t="s">
        <v>10807</v>
      </c>
      <c r="F495" t="str">
        <f>RIGHT(A495,LEN(A495)-FIND(",",A495))</f>
        <v>-0.13647488343251832</v>
      </c>
      <c r="G495">
        <v>494</v>
      </c>
      <c r="H495">
        <f>_xlfn.NUMBERVALUE(REPLACE(RIGHT(A495,LEN(A495)-FIND(",",A495)),FIND(".",RIGHT(A495,LEN(A495)-FIND(",",A495))),1,","))</f>
        <v>-0.13647488343251801</v>
      </c>
      <c r="I495">
        <f t="shared" si="16"/>
        <v>-20.893000199300399</v>
      </c>
      <c r="J495">
        <f t="shared" si="16"/>
        <v>9.4808733817005493</v>
      </c>
      <c r="K495">
        <f t="shared" si="15"/>
        <v>-0.26986544992240402</v>
      </c>
    </row>
    <row r="496" spans="1:11" x14ac:dyDescent="0.25">
      <c r="A496" t="s">
        <v>2961</v>
      </c>
      <c r="B496" t="s">
        <v>3943</v>
      </c>
      <c r="C496" t="s">
        <v>7380</v>
      </c>
      <c r="D496" t="s">
        <v>10808</v>
      </c>
      <c r="F496" t="str">
        <f>RIGHT(A496,LEN(A496)-FIND(",",A496))</f>
        <v>-0.1363336671092315</v>
      </c>
      <c r="G496">
        <v>495</v>
      </c>
      <c r="H496">
        <f>_xlfn.NUMBERVALUE(REPLACE(RIGHT(A496,LEN(A496)-FIND(",",A496)),FIND(".",RIGHT(A496,LEN(A496)-FIND(",",A496))),1,","))</f>
        <v>-0.136333667109231</v>
      </c>
      <c r="I496">
        <f t="shared" si="16"/>
        <v>-20.8784719333878</v>
      </c>
      <c r="J496">
        <f t="shared" si="16"/>
        <v>9.4956623952405099</v>
      </c>
      <c r="K496">
        <f t="shared" si="15"/>
        <v>-0.26992879712729201</v>
      </c>
    </row>
    <row r="497" spans="1:11" x14ac:dyDescent="0.25">
      <c r="A497" t="s">
        <v>2960</v>
      </c>
      <c r="B497" t="s">
        <v>3944</v>
      </c>
      <c r="C497" t="s">
        <v>7381</v>
      </c>
      <c r="D497" t="s">
        <v>10809</v>
      </c>
      <c r="F497" t="str">
        <f>RIGHT(A497,LEN(A497)-FIND(",",A497))</f>
        <v>-0.13630503568700547</v>
      </c>
      <c r="G497">
        <v>496</v>
      </c>
      <c r="H497">
        <f>_xlfn.NUMBERVALUE(REPLACE(RIGHT(A497,LEN(A497)-FIND(",",A497)),FIND(".",RIGHT(A497,LEN(A497)-FIND(",",A497))),1,","))</f>
        <v>-0.136305035687005</v>
      </c>
      <c r="I497">
        <f t="shared" si="16"/>
        <v>-20.861717427797998</v>
      </c>
      <c r="J497">
        <f t="shared" si="16"/>
        <v>9.5127166805106391</v>
      </c>
      <c r="K497">
        <f t="shared" si="15"/>
        <v>-0.26997859074220898</v>
      </c>
    </row>
    <row r="498" spans="1:11" x14ac:dyDescent="0.25">
      <c r="A498" t="s">
        <v>2959</v>
      </c>
      <c r="B498" t="s">
        <v>3945</v>
      </c>
      <c r="C498" t="s">
        <v>7382</v>
      </c>
      <c r="D498" t="s">
        <v>10810</v>
      </c>
      <c r="F498" t="str">
        <f>RIGHT(A498,LEN(A498)-FIND(",",A498))</f>
        <v>-0.13634834932541973</v>
      </c>
      <c r="G498">
        <v>497</v>
      </c>
      <c r="H498">
        <f>_xlfn.NUMBERVALUE(REPLACE(RIGHT(A498,LEN(A498)-FIND(",",A498)),FIND(".",RIGHT(A498,LEN(A498)-FIND(",",A498))),1,","))</f>
        <v>-0.136348349325419</v>
      </c>
      <c r="I498">
        <f t="shared" si="16"/>
        <v>-20.8624235052737</v>
      </c>
      <c r="J498">
        <f t="shared" si="16"/>
        <v>9.5119979870276907</v>
      </c>
      <c r="K498">
        <f t="shared" si="15"/>
        <v>-0.26995657286518399</v>
      </c>
    </row>
    <row r="499" spans="1:11" x14ac:dyDescent="0.25">
      <c r="A499" t="s">
        <v>2958</v>
      </c>
      <c r="B499" t="s">
        <v>3946</v>
      </c>
      <c r="C499" t="s">
        <v>7383</v>
      </c>
      <c r="D499" t="s">
        <v>10811</v>
      </c>
      <c r="F499" t="str">
        <f>RIGHT(A499,LEN(A499)-FIND(",",A499))</f>
        <v>-0.13641970636331868</v>
      </c>
      <c r="G499">
        <v>498</v>
      </c>
      <c r="H499">
        <f>_xlfn.NUMBERVALUE(REPLACE(RIGHT(A499,LEN(A499)-FIND(",",A499)),FIND(".",RIGHT(A499,LEN(A499)-FIND(",",A499))),1,","))</f>
        <v>-0.13641970636331799</v>
      </c>
      <c r="I499">
        <f t="shared" si="16"/>
        <v>-20.868868753560701</v>
      </c>
      <c r="J499">
        <f t="shared" si="16"/>
        <v>9.5054374443727596</v>
      </c>
      <c r="K499">
        <f t="shared" si="15"/>
        <v>-0.26993967427823201</v>
      </c>
    </row>
    <row r="500" spans="1:11" x14ac:dyDescent="0.25">
      <c r="A500" t="s">
        <v>2957</v>
      </c>
      <c r="B500" t="s">
        <v>3947</v>
      </c>
      <c r="C500" t="s">
        <v>7384</v>
      </c>
      <c r="D500" t="s">
        <v>10812</v>
      </c>
      <c r="F500" t="str">
        <f>RIGHT(A500,LEN(A500)-FIND(",",A500))</f>
        <v>-0.13650109110262157</v>
      </c>
      <c r="G500">
        <v>499</v>
      </c>
      <c r="H500">
        <f>_xlfn.NUMBERVALUE(REPLACE(RIGHT(A500,LEN(A500)-FIND(",",A500)),FIND(".",RIGHT(A500,LEN(A500)-FIND(",",A500))),1,","))</f>
        <v>-0.13650109110262101</v>
      </c>
      <c r="I500">
        <f t="shared" si="16"/>
        <v>-20.8671417686447</v>
      </c>
      <c r="J500">
        <f t="shared" si="16"/>
        <v>9.5071951834896602</v>
      </c>
      <c r="K500">
        <f t="shared" si="15"/>
        <v>-0.26996522792038702</v>
      </c>
    </row>
    <row r="501" spans="1:11" x14ac:dyDescent="0.25">
      <c r="A501" t="s">
        <v>2956</v>
      </c>
      <c r="B501" t="s">
        <v>3948</v>
      </c>
      <c r="C501" t="s">
        <v>7385</v>
      </c>
      <c r="D501" t="s">
        <v>10813</v>
      </c>
      <c r="F501" t="str">
        <f>RIGHT(A501,LEN(A501)-FIND(",",A501))</f>
        <v>-0.13570460816043511</v>
      </c>
      <c r="G501">
        <v>500</v>
      </c>
      <c r="H501">
        <f>_xlfn.NUMBERVALUE(REPLACE(RIGHT(A501,LEN(A501)-FIND(",",A501)),FIND(".",RIGHT(A501,LEN(A501)-FIND(",",A501))),1,","))</f>
        <v>-0.135704608160435</v>
      </c>
      <c r="I501">
        <f t="shared" si="16"/>
        <v>-14.862449037184801</v>
      </c>
      <c r="J501">
        <f t="shared" si="16"/>
        <v>9.5024889784375901</v>
      </c>
      <c r="K501">
        <f t="shared" si="15"/>
        <v>-0.270325955596187</v>
      </c>
    </row>
    <row r="502" spans="1:11" x14ac:dyDescent="0.25">
      <c r="A502" t="s">
        <v>2955</v>
      </c>
      <c r="B502" t="s">
        <v>3949</v>
      </c>
      <c r="C502" t="s">
        <v>7386</v>
      </c>
      <c r="D502" t="s">
        <v>10814</v>
      </c>
      <c r="F502" t="str">
        <f>RIGHT(A502,LEN(A502)-FIND(",",A502))</f>
        <v>-0.10070741368587278</v>
      </c>
      <c r="G502">
        <v>501</v>
      </c>
      <c r="H502">
        <f>_xlfn.NUMBERVALUE(REPLACE(RIGHT(A502,LEN(A502)-FIND(",",A502)),FIND(".",RIGHT(A502,LEN(A502)-FIND(",",A502))),1,","))</f>
        <v>-0.10070741368587199</v>
      </c>
      <c r="I502">
        <f t="shared" si="16"/>
        <v>24.016546976861601</v>
      </c>
      <c r="J502">
        <f t="shared" si="16"/>
        <v>9.0916232059733595</v>
      </c>
      <c r="K502">
        <f t="shared" si="15"/>
        <v>-0.28009659683207999</v>
      </c>
    </row>
    <row r="503" spans="1:11" x14ac:dyDescent="0.25">
      <c r="A503" t="s">
        <v>2954</v>
      </c>
      <c r="B503" t="s">
        <v>3950</v>
      </c>
      <c r="C503" t="s">
        <v>7387</v>
      </c>
      <c r="D503" t="s">
        <v>10815</v>
      </c>
      <c r="F503" t="str">
        <f>RIGHT(A503,LEN(A503)-FIND(",",A503))</f>
        <v>-0.0739177293263162</v>
      </c>
      <c r="G503">
        <v>502</v>
      </c>
      <c r="H503">
        <f>_xlfn.NUMBERVALUE(REPLACE(RIGHT(A503,LEN(A503)-FIND(",",A503)),FIND(".",RIGHT(A503,LEN(A503)-FIND(",",A503))),1,","))</f>
        <v>-7.3917729326316198E-2</v>
      </c>
      <c r="I503">
        <f t="shared" si="16"/>
        <v>34.150694239259501</v>
      </c>
      <c r="J503">
        <f t="shared" si="16"/>
        <v>8.5732894588570705</v>
      </c>
      <c r="K503">
        <f t="shared" si="15"/>
        <v>-0.30839265463890903</v>
      </c>
    </row>
    <row r="504" spans="1:11" x14ac:dyDescent="0.25">
      <c r="A504" t="s">
        <v>2953</v>
      </c>
      <c r="B504" t="s">
        <v>3951</v>
      </c>
      <c r="C504" t="s">
        <v>7388</v>
      </c>
      <c r="D504" t="s">
        <v>10816</v>
      </c>
      <c r="F504" t="str">
        <f>RIGHT(A504,LEN(A504)-FIND(",",A504))</f>
        <v>-0.061931850493519035</v>
      </c>
      <c r="G504">
        <v>503</v>
      </c>
      <c r="H504">
        <f>_xlfn.NUMBERVALUE(REPLACE(RIGHT(A504,LEN(A504)-FIND(",",A504)),FIND(".",RIGHT(A504,LEN(A504)-FIND(",",A504))),1,","))</f>
        <v>-6.1931850493519E-2</v>
      </c>
      <c r="I504">
        <f t="shared" si="16"/>
        <v>36.091131451097901</v>
      </c>
      <c r="J504">
        <f t="shared" si="16"/>
        <v>7.5710301052570399</v>
      </c>
      <c r="K504">
        <f t="shared" si="15"/>
        <v>-0.341925155794914</v>
      </c>
    </row>
    <row r="505" spans="1:11" x14ac:dyDescent="0.25">
      <c r="A505" t="s">
        <v>2952</v>
      </c>
      <c r="B505" t="s">
        <v>3952</v>
      </c>
      <c r="C505" t="s">
        <v>7389</v>
      </c>
      <c r="D505" t="s">
        <v>10817</v>
      </c>
      <c r="F505" t="str">
        <f>RIGHT(A505,LEN(A505)-FIND(",",A505))</f>
        <v>-0.06379883203254993</v>
      </c>
      <c r="G505">
        <v>504</v>
      </c>
      <c r="H505">
        <f>_xlfn.NUMBERVALUE(REPLACE(RIGHT(A505,LEN(A505)-FIND(",",A505)),FIND(".",RIGHT(A505,LEN(A505)-FIND(",",A505))),1,","))</f>
        <v>-6.3798832032549893E-2</v>
      </c>
      <c r="I505">
        <f t="shared" si="16"/>
        <v>36.0285084581908</v>
      </c>
      <c r="J505">
        <f t="shared" si="16"/>
        <v>6.6416553507325702</v>
      </c>
      <c r="K505">
        <f t="shared" si="15"/>
        <v>-0.37496961629556402</v>
      </c>
    </row>
    <row r="506" spans="1:11" x14ac:dyDescent="0.25">
      <c r="A506" t="s">
        <v>2951</v>
      </c>
      <c r="B506" t="s">
        <v>3953</v>
      </c>
      <c r="C506" t="s">
        <v>7390</v>
      </c>
      <c r="D506" t="s">
        <v>10818</v>
      </c>
      <c r="F506" t="str">
        <f>RIGHT(A506,LEN(A506)-FIND(",",A506))</f>
        <v>-0.07415757109935946</v>
      </c>
      <c r="G506">
        <v>505</v>
      </c>
      <c r="H506">
        <f>_xlfn.NUMBERVALUE(REPLACE(RIGHT(A506,LEN(A506)-FIND(",",A506)),FIND(".",RIGHT(A506,LEN(A506)-FIND(",",A506))),1,","))</f>
        <v>-7.4157571099359401E-2</v>
      </c>
      <c r="I506">
        <f t="shared" si="16"/>
        <v>36.000743577024501</v>
      </c>
      <c r="J506">
        <f t="shared" si="16"/>
        <v>6.3731126084771503</v>
      </c>
      <c r="K506">
        <f t="shared" si="15"/>
        <v>-0.40858855165153701</v>
      </c>
    </row>
    <row r="507" spans="1:11" x14ac:dyDescent="0.25">
      <c r="A507" t="s">
        <v>2950</v>
      </c>
      <c r="B507" t="s">
        <v>3954</v>
      </c>
      <c r="C507" t="s">
        <v>7391</v>
      </c>
      <c r="D507" t="s">
        <v>10819</v>
      </c>
      <c r="F507" t="str">
        <f>RIGHT(A507,LEN(A507)-FIND(",",A507))</f>
        <v>-0.08668622492332365</v>
      </c>
      <c r="G507">
        <v>506</v>
      </c>
      <c r="H507">
        <f>_xlfn.NUMBERVALUE(REPLACE(RIGHT(A507,LEN(A507)-FIND(",",A507)),FIND(".",RIGHT(A507,LEN(A507)-FIND(",",A507))),1,","))</f>
        <v>-8.6686224923323604E-2</v>
      </c>
      <c r="I507">
        <f t="shared" si="16"/>
        <v>36.323433086992097</v>
      </c>
      <c r="J507">
        <f t="shared" si="16"/>
        <v>6.6514025113636697</v>
      </c>
      <c r="K507">
        <f t="shared" si="15"/>
        <v>-0.44302254081578402</v>
      </c>
    </row>
    <row r="508" spans="1:11" x14ac:dyDescent="0.25">
      <c r="A508" t="s">
        <v>2949</v>
      </c>
      <c r="B508" t="s">
        <v>3955</v>
      </c>
      <c r="C508" t="s">
        <v>7392</v>
      </c>
      <c r="D508" t="s">
        <v>10820</v>
      </c>
      <c r="F508" t="str">
        <f>RIGHT(A508,LEN(A508)-FIND(",",A508))</f>
        <v>-0.09810732008811837</v>
      </c>
      <c r="G508">
        <v>507</v>
      </c>
      <c r="H508">
        <f>_xlfn.NUMBERVALUE(REPLACE(RIGHT(A508,LEN(A508)-FIND(",",A508)),FIND(".",RIGHT(A508,LEN(A508)-FIND(",",A508))),1,","))</f>
        <v>-9.8107320088118302E-2</v>
      </c>
      <c r="I508">
        <f t="shared" si="16"/>
        <v>36.933340505915602</v>
      </c>
      <c r="J508">
        <f t="shared" si="16"/>
        <v>7.2867036705348998</v>
      </c>
      <c r="K508">
        <f t="shared" si="15"/>
        <v>-0.47786428723052998</v>
      </c>
    </row>
    <row r="509" spans="1:11" x14ac:dyDescent="0.25">
      <c r="A509" t="s">
        <v>2948</v>
      </c>
      <c r="B509" t="s">
        <v>3956</v>
      </c>
      <c r="C509" t="s">
        <v>7393</v>
      </c>
      <c r="D509" t="s">
        <v>10821</v>
      </c>
      <c r="F509" t="str">
        <f>RIGHT(A509,LEN(A509)-FIND(",",A509))</f>
        <v>-0.10697460882967352</v>
      </c>
      <c r="G509">
        <v>508</v>
      </c>
      <c r="H509">
        <f>_xlfn.NUMBERVALUE(REPLACE(RIGHT(A509,LEN(A509)-FIND(",",A509)),FIND(".",RIGHT(A509,LEN(A509)-FIND(",",A509))),1,","))</f>
        <v>-0.106974608829673</v>
      </c>
      <c r="I509">
        <f t="shared" si="16"/>
        <v>37.626909655919</v>
      </c>
      <c r="J509">
        <f t="shared" si="16"/>
        <v>8.0267512917951702</v>
      </c>
      <c r="K509">
        <f t="shared" si="15"/>
        <v>-0.51214609491225704</v>
      </c>
    </row>
    <row r="510" spans="1:11" x14ac:dyDescent="0.25">
      <c r="A510" t="s">
        <v>2947</v>
      </c>
      <c r="B510" t="s">
        <v>3957</v>
      </c>
      <c r="C510" t="s">
        <v>7394</v>
      </c>
      <c r="D510" t="s">
        <v>10822</v>
      </c>
      <c r="F510" t="str">
        <f>RIGHT(A510,LEN(A510)-FIND(",",A510))</f>
        <v>-0.1325804050216994</v>
      </c>
      <c r="G510">
        <v>509</v>
      </c>
      <c r="H510">
        <f>_xlfn.NUMBERVALUE(REPLACE(RIGHT(A510,LEN(A510)-FIND(",",A510)),FIND(".",RIGHT(A510,LEN(A510)-FIND(",",A510))),1,","))</f>
        <v>-0.13258040502169899</v>
      </c>
      <c r="I510">
        <f t="shared" si="16"/>
        <v>3.7653306568193901</v>
      </c>
      <c r="J510">
        <f t="shared" si="16"/>
        <v>8.6429001512251702</v>
      </c>
      <c r="K510">
        <f t="shared" si="15"/>
        <v>-0.53829255135369602</v>
      </c>
    </row>
    <row r="511" spans="1:11" x14ac:dyDescent="0.25">
      <c r="A511" t="s">
        <v>2946</v>
      </c>
      <c r="B511" t="s">
        <v>3958</v>
      </c>
      <c r="C511" t="s">
        <v>7395</v>
      </c>
      <c r="D511" t="s">
        <v>10823</v>
      </c>
      <c r="F511" t="str">
        <f>RIGHT(A511,LEN(A511)-FIND(",",A511))</f>
        <v>-0.17818155322570545</v>
      </c>
      <c r="G511">
        <v>510</v>
      </c>
      <c r="H511">
        <f>_xlfn.NUMBERVALUE(REPLACE(RIGHT(A511,LEN(A511)-FIND(",",A511)),FIND(".",RIGHT(A511,LEN(A511)-FIND(",",A511))),1,","))</f>
        <v>-0.178181553225705</v>
      </c>
      <c r="I511">
        <f t="shared" si="16"/>
        <v>26.154280238344199</v>
      </c>
      <c r="J511">
        <f t="shared" si="16"/>
        <v>8.5753179130826496</v>
      </c>
      <c r="K511">
        <f t="shared" si="15"/>
        <v>-0.55430053727071904</v>
      </c>
    </row>
    <row r="512" spans="1:11" x14ac:dyDescent="0.25">
      <c r="A512" t="s">
        <v>2945</v>
      </c>
      <c r="B512" t="s">
        <v>3959</v>
      </c>
      <c r="C512" t="s">
        <v>7396</v>
      </c>
      <c r="D512" t="s">
        <v>10824</v>
      </c>
      <c r="F512" t="str">
        <f>RIGHT(A512,LEN(A512)-FIND(",",A512))</f>
        <v>-0.172675665971406</v>
      </c>
      <c r="G512">
        <v>511</v>
      </c>
      <c r="H512">
        <f>_xlfn.NUMBERVALUE(REPLACE(RIGHT(A512,LEN(A512)-FIND(",",A512)),FIND(".",RIGHT(A512,LEN(A512)-FIND(",",A512))),1,","))</f>
        <v>-0.17267566597140599</v>
      </c>
      <c r="I512">
        <f t="shared" si="16"/>
        <v>34.501828777847003</v>
      </c>
      <c r="J512">
        <f t="shared" si="16"/>
        <v>8.2201090044417704</v>
      </c>
      <c r="K512">
        <f t="shared" si="15"/>
        <v>-0.57498472344256202</v>
      </c>
    </row>
    <row r="513" spans="1:11" x14ac:dyDescent="0.25">
      <c r="A513" t="s">
        <v>2944</v>
      </c>
      <c r="B513" t="s">
        <v>3960</v>
      </c>
      <c r="C513" t="s">
        <v>7397</v>
      </c>
      <c r="D513" t="s">
        <v>10825</v>
      </c>
      <c r="F513" t="str">
        <f>RIGHT(A513,LEN(A513)-FIND(",",A513))</f>
        <v>-0.1632041395508763</v>
      </c>
      <c r="G513">
        <v>512</v>
      </c>
      <c r="H513">
        <f>_xlfn.NUMBERVALUE(REPLACE(RIGHT(A513,LEN(A513)-FIND(",",A513)),FIND(".",RIGHT(A513,LEN(A513)-FIND(",",A513))),1,","))</f>
        <v>-0.16320413955087601</v>
      </c>
      <c r="I513">
        <f t="shared" si="16"/>
        <v>36.7884256081202</v>
      </c>
      <c r="J513">
        <f t="shared" si="16"/>
        <v>8.1061456668772305</v>
      </c>
      <c r="K513">
        <f t="shared" si="15"/>
        <v>-0.600367252128028</v>
      </c>
    </row>
    <row r="514" spans="1:11" x14ac:dyDescent="0.25">
      <c r="A514" t="s">
        <v>2943</v>
      </c>
      <c r="B514" t="s">
        <v>3961</v>
      </c>
      <c r="C514" t="s">
        <v>7398</v>
      </c>
      <c r="D514" t="s">
        <v>10826</v>
      </c>
      <c r="F514" t="str">
        <f>RIGHT(A514,LEN(A514)-FIND(",",A514))</f>
        <v>-0.1553824286237986</v>
      </c>
      <c r="G514">
        <v>513</v>
      </c>
      <c r="H514">
        <f>_xlfn.NUMBERVALUE(REPLACE(RIGHT(A514,LEN(A514)-FIND(",",A514)),FIND(".",RIGHT(A514,LEN(A514)-FIND(",",A514))),1,","))</f>
        <v>-0.155382428623798</v>
      </c>
      <c r="I514">
        <f t="shared" si="16"/>
        <v>37.618760267565399</v>
      </c>
      <c r="J514">
        <f t="shared" si="16"/>
        <v>8.2908766468802408</v>
      </c>
      <c r="K514">
        <f t="shared" si="15"/>
        <v>-0.62890761948698803</v>
      </c>
    </row>
    <row r="515" spans="1:11" x14ac:dyDescent="0.25">
      <c r="A515" t="s">
        <v>2942</v>
      </c>
      <c r="B515" t="s">
        <v>3962</v>
      </c>
      <c r="C515" t="s">
        <v>7399</v>
      </c>
      <c r="D515" t="s">
        <v>10827</v>
      </c>
      <c r="F515" t="str">
        <f>RIGHT(A515,LEN(A515)-FIND(",",A515))</f>
        <v>-0.14896516306996246</v>
      </c>
      <c r="G515">
        <v>514</v>
      </c>
      <c r="H515">
        <f>_xlfn.NUMBERVALUE(REPLACE(RIGHT(A515,LEN(A515)-FIND(",",A515)),FIND(".",RIGHT(A515,LEN(A515)-FIND(",",A515))),1,","))</f>
        <v>-0.14896516306996199</v>
      </c>
      <c r="I515">
        <f t="shared" si="16"/>
        <v>38.1170711899629</v>
      </c>
      <c r="J515">
        <f t="shared" si="16"/>
        <v>8.6288615390452605</v>
      </c>
      <c r="K515">
        <f t="shared" ref="K515:K578" si="17">_xlfn.NUMBERVALUE(REPLACE(RIGHT(D515,LEN(D515)-FIND(",",D515)),FIND(".",RIGHT(D515,LEN(D515)-FIND(",",D515))),1,","))</f>
        <v>-0.65900052048398206</v>
      </c>
    </row>
    <row r="516" spans="1:11" x14ac:dyDescent="0.25">
      <c r="A516" t="s">
        <v>2941</v>
      </c>
      <c r="B516" t="s">
        <v>3963</v>
      </c>
      <c r="C516" t="s">
        <v>7400</v>
      </c>
      <c r="D516" t="s">
        <v>10828</v>
      </c>
      <c r="F516" t="str">
        <f>RIGHT(A516,LEN(A516)-FIND(",",A516))</f>
        <v>-0.1434814596302843</v>
      </c>
      <c r="G516">
        <v>515</v>
      </c>
      <c r="H516">
        <f>_xlfn.NUMBERVALUE(REPLACE(RIGHT(A516,LEN(A516)-FIND(",",A516)),FIND(".",RIGHT(A516,LEN(A516)-FIND(",",A516))),1,","))</f>
        <v>-0.143481459630284</v>
      </c>
      <c r="I516">
        <f t="shared" si="16"/>
        <v>38.462737868643401</v>
      </c>
      <c r="J516">
        <f t="shared" si="16"/>
        <v>8.9466616500176208</v>
      </c>
      <c r="K516">
        <f t="shared" si="17"/>
        <v>-0.68932607779053701</v>
      </c>
    </row>
    <row r="517" spans="1:11" x14ac:dyDescent="0.25">
      <c r="A517" t="s">
        <v>2940</v>
      </c>
      <c r="B517" t="s">
        <v>3964</v>
      </c>
      <c r="C517" t="s">
        <v>7401</v>
      </c>
      <c r="D517" t="s">
        <v>10829</v>
      </c>
      <c r="F517" t="str">
        <f>RIGHT(A517,LEN(A517)-FIND(",",A517))</f>
        <v>-0.1386659898511722</v>
      </c>
      <c r="G517">
        <v>516</v>
      </c>
      <c r="H517">
        <f>_xlfn.NUMBERVALUE(REPLACE(RIGHT(A517,LEN(A517)-FIND(",",A517)),FIND(".",RIGHT(A517,LEN(A517)-FIND(",",A517))),1,","))</f>
        <v>-0.13866598985117201</v>
      </c>
      <c r="I517">
        <f t="shared" si="16"/>
        <v>38.663365247375197</v>
      </c>
      <c r="J517">
        <f t="shared" si="16"/>
        <v>9.1477877859573393</v>
      </c>
      <c r="K517">
        <f t="shared" si="17"/>
        <v>-0.71922727511679696</v>
      </c>
    </row>
    <row r="518" spans="1:11" x14ac:dyDescent="0.25">
      <c r="A518" t="s">
        <v>2939</v>
      </c>
      <c r="B518" t="s">
        <v>3965</v>
      </c>
      <c r="C518" t="s">
        <v>7402</v>
      </c>
      <c r="D518" t="s">
        <v>10830</v>
      </c>
      <c r="F518" t="str">
        <f>RIGHT(A518,LEN(A518)-FIND(",",A518))</f>
        <v>-0.13433566812986128</v>
      </c>
      <c r="G518">
        <v>517</v>
      </c>
      <c r="H518">
        <f>_xlfn.NUMBERVALUE(REPLACE(RIGHT(A518,LEN(A518)-FIND(",",A518)),FIND(".",RIGHT(A518,LEN(A518)-FIND(",",A518))),1,","))</f>
        <v>-0.134335668129861</v>
      </c>
      <c r="I518">
        <f t="shared" si="16"/>
        <v>38.728488382352701</v>
      </c>
      <c r="J518">
        <f t="shared" si="16"/>
        <v>9.2138430678704903</v>
      </c>
      <c r="K518">
        <f t="shared" si="17"/>
        <v>-0.748593680894998</v>
      </c>
    </row>
    <row r="519" spans="1:11" x14ac:dyDescent="0.25">
      <c r="A519" t="s">
        <v>2938</v>
      </c>
      <c r="B519" t="s">
        <v>3966</v>
      </c>
      <c r="C519" t="s">
        <v>7403</v>
      </c>
      <c r="D519" t="s">
        <v>10831</v>
      </c>
      <c r="F519" t="str">
        <f>RIGHT(A519,LEN(A519)-FIND(",",A519))</f>
        <v>-0.13043760514592426</v>
      </c>
      <c r="G519">
        <v>518</v>
      </c>
      <c r="H519">
        <f>_xlfn.NUMBERVALUE(REPLACE(RIGHT(A519,LEN(A519)-FIND(",",A519)),FIND(".",RIGHT(A519,LEN(A519)-FIND(",",A519))),1,","))</f>
        <v>-0.13043760514592401</v>
      </c>
      <c r="I519">
        <f t="shared" si="16"/>
        <v>38.6996469899373</v>
      </c>
      <c r="J519">
        <f t="shared" si="16"/>
        <v>9.1814944039149005</v>
      </c>
      <c r="K519">
        <f t="shared" si="17"/>
        <v>-0.77764588129092505</v>
      </c>
    </row>
    <row r="520" spans="1:11" x14ac:dyDescent="0.25">
      <c r="A520" t="s">
        <v>2937</v>
      </c>
      <c r="B520" t="s">
        <v>3967</v>
      </c>
      <c r="C520" t="s">
        <v>7404</v>
      </c>
      <c r="D520" t="s">
        <v>10832</v>
      </c>
      <c r="F520" t="str">
        <f>RIGHT(A520,LEN(A520)-FIND(",",A520))</f>
        <v>-0.1269926028458316</v>
      </c>
      <c r="G520">
        <v>519</v>
      </c>
      <c r="H520">
        <f>_xlfn.NUMBERVALUE(REPLACE(RIGHT(A520,LEN(A520)-FIND(",",A520)),FIND(".",RIGHT(A520,LEN(A520)-FIND(",",A520))),1,","))</f>
        <v>-0.126992602845831</v>
      </c>
      <c r="I520">
        <f t="shared" si="16"/>
        <v>38.635532394935403</v>
      </c>
      <c r="J520">
        <f t="shared" si="16"/>
        <v>9.1119303870719204</v>
      </c>
      <c r="K520">
        <f t="shared" si="17"/>
        <v>-0.80671970093702805</v>
      </c>
    </row>
    <row r="521" spans="1:11" x14ac:dyDescent="0.25">
      <c r="A521" t="s">
        <v>2936</v>
      </c>
      <c r="B521" t="s">
        <v>3968</v>
      </c>
      <c r="C521" t="s">
        <v>7405</v>
      </c>
      <c r="D521" t="s">
        <v>10833</v>
      </c>
      <c r="F521" t="str">
        <f>RIGHT(A521,LEN(A521)-FIND(",",A521))</f>
        <v>-0.12401600603943516</v>
      </c>
      <c r="G521">
        <v>520</v>
      </c>
      <c r="H521">
        <f>_xlfn.NUMBERVALUE(REPLACE(RIGHT(A521,LEN(A521)-FIND(",",A521)),FIND(".",RIGHT(A521,LEN(A521)-FIND(",",A521))),1,","))</f>
        <v>-0.124016006039435</v>
      </c>
      <c r="I521">
        <f t="shared" si="16"/>
        <v>38.593194042057597</v>
      </c>
      <c r="J521">
        <f t="shared" si="16"/>
        <v>9.0661279336445393</v>
      </c>
      <c r="K521">
        <f t="shared" si="17"/>
        <v>-0.83612068934233996</v>
      </c>
    </row>
    <row r="522" spans="1:11" x14ac:dyDescent="0.25">
      <c r="A522" t="s">
        <v>2935</v>
      </c>
      <c r="B522" t="s">
        <v>3969</v>
      </c>
      <c r="C522" t="s">
        <v>7406</v>
      </c>
      <c r="D522" t="s">
        <v>10834</v>
      </c>
      <c r="F522" t="str">
        <f>RIGHT(A522,LEN(A522)-FIND(",",A522))</f>
        <v>-0.12147765446857232</v>
      </c>
      <c r="G522">
        <v>521</v>
      </c>
      <c r="H522">
        <f>_xlfn.NUMBERVALUE(REPLACE(RIGHT(A522,LEN(A522)-FIND(",",A522)),FIND(".",RIGHT(A522,LEN(A522)-FIND(",",A522))),1,","))</f>
        <v>-0.121477654468572</v>
      </c>
      <c r="I522">
        <f t="shared" si="16"/>
        <v>38.5960072083966</v>
      </c>
      <c r="J522">
        <f t="shared" si="16"/>
        <v>9.0691382586693603</v>
      </c>
      <c r="K522">
        <f t="shared" si="17"/>
        <v>-0.86594113319032395</v>
      </c>
    </row>
    <row r="523" spans="1:11" x14ac:dyDescent="0.25">
      <c r="A523" t="s">
        <v>2934</v>
      </c>
      <c r="B523" t="s">
        <v>3970</v>
      </c>
      <c r="C523" t="s">
        <v>7407</v>
      </c>
      <c r="D523" t="s">
        <v>10835</v>
      </c>
      <c r="F523" t="str">
        <f>RIGHT(A523,LEN(A523)-FIND(",",A523))</f>
        <v>-0.11938610443442194</v>
      </c>
      <c r="G523">
        <v>522</v>
      </c>
      <c r="H523">
        <f>_xlfn.NUMBERVALUE(REPLACE(RIGHT(A523,LEN(A523)-FIND(",",A523)),FIND(".",RIGHT(A523,LEN(A523)-FIND(",",A523))),1,","))</f>
        <v>-0.11938610443442101</v>
      </c>
      <c r="I523">
        <f t="shared" si="16"/>
        <v>38.626800301074198</v>
      </c>
      <c r="J523">
        <f t="shared" si="16"/>
        <v>9.1023741427916303</v>
      </c>
      <c r="K523">
        <f t="shared" si="17"/>
        <v>-0.89602952318569196</v>
      </c>
    </row>
    <row r="524" spans="1:11" x14ac:dyDescent="0.25">
      <c r="A524" t="s">
        <v>2933</v>
      </c>
      <c r="B524" t="s">
        <v>3971</v>
      </c>
      <c r="C524" t="s">
        <v>7408</v>
      </c>
      <c r="D524" t="s">
        <v>10836</v>
      </c>
      <c r="F524" t="str">
        <f>RIGHT(A524,LEN(A524)-FIND(",",A524))</f>
        <v>-0.11772437175367606</v>
      </c>
      <c r="G524">
        <v>523</v>
      </c>
      <c r="H524">
        <f>_xlfn.NUMBERVALUE(REPLACE(RIGHT(A524,LEN(A524)-FIND(",",A524)),FIND(".",RIGHT(A524,LEN(A524)-FIND(",",A524))),1,","))</f>
        <v>-0.117724371753676</v>
      </c>
      <c r="I524">
        <f t="shared" ref="I524:J587" si="18">_xlfn.NUMBERVALUE(REPLACE(RIGHT(B524,LEN(B524)-FIND(",",B524)),FIND(".",RIGHT(B524,LEN(B524)-FIND(",",B524))),1,","))</f>
        <v>38.661228192524099</v>
      </c>
      <c r="J524">
        <f t="shared" si="18"/>
        <v>9.1395437537768291</v>
      </c>
      <c r="K524">
        <f t="shared" si="17"/>
        <v>-0.92620022888516096</v>
      </c>
    </row>
    <row r="525" spans="1:11" x14ac:dyDescent="0.25">
      <c r="A525" t="s">
        <v>2932</v>
      </c>
      <c r="B525" t="s">
        <v>3972</v>
      </c>
      <c r="C525" t="s">
        <v>7409</v>
      </c>
      <c r="D525" t="s">
        <v>10837</v>
      </c>
      <c r="F525" t="str">
        <f>RIGHT(A525,LEN(A525)-FIND(",",A525))</f>
        <v>-0.11640950066639996</v>
      </c>
      <c r="G525">
        <v>524</v>
      </c>
      <c r="H525">
        <f>_xlfn.NUMBERVALUE(REPLACE(RIGHT(A525,LEN(A525)-FIND(",",A525)),FIND(".",RIGHT(A525,LEN(A525)-FIND(",",A525))),1,","))</f>
        <v>-0.116409500666399</v>
      </c>
      <c r="I525">
        <f t="shared" si="18"/>
        <v>38.690106686813898</v>
      </c>
      <c r="J525">
        <f t="shared" si="18"/>
        <v>9.1707266874130298</v>
      </c>
      <c r="K525">
        <f t="shared" si="17"/>
        <v>-0.95637360932882898</v>
      </c>
    </row>
    <row r="526" spans="1:11" x14ac:dyDescent="0.25">
      <c r="A526" t="s">
        <v>2931</v>
      </c>
      <c r="B526" t="s">
        <v>3973</v>
      </c>
      <c r="C526" t="s">
        <v>7410</v>
      </c>
      <c r="D526" t="s">
        <v>10838</v>
      </c>
      <c r="F526" t="str">
        <f>RIGHT(A526,LEN(A526)-FIND(",",A526))</f>
        <v>-0.11530901808125425</v>
      </c>
      <c r="G526">
        <v>525</v>
      </c>
      <c r="H526">
        <f>_xlfn.NUMBERVALUE(REPLACE(RIGHT(A526,LEN(A526)-FIND(",",A526)),FIND(".",RIGHT(A526,LEN(A526)-FIND(",",A526))),1,","))</f>
        <v>-0.115309018081254</v>
      </c>
      <c r="I526">
        <f t="shared" si="18"/>
        <v>38.715896973229597</v>
      </c>
      <c r="J526">
        <f t="shared" si="18"/>
        <v>9.1985780824681491</v>
      </c>
      <c r="K526">
        <f t="shared" si="17"/>
        <v>-0.98655605501996102</v>
      </c>
    </row>
    <row r="527" spans="1:11" x14ac:dyDescent="0.25">
      <c r="A527" t="s">
        <v>2930</v>
      </c>
      <c r="B527" t="s">
        <v>3974</v>
      </c>
      <c r="C527" t="s">
        <v>7411</v>
      </c>
      <c r="D527" t="s">
        <v>10839</v>
      </c>
      <c r="F527" t="str">
        <f>RIGHT(A527,LEN(A527)-FIND(",",A527))</f>
        <v>-0.11433019869449444</v>
      </c>
      <c r="G527">
        <v>526</v>
      </c>
      <c r="H527">
        <f>_xlfn.NUMBERVALUE(REPLACE(RIGHT(A527,LEN(A527)-FIND(",",A527)),FIND(".",RIGHT(A527,LEN(A527)-FIND(",",A527))),1,","))</f>
        <v>-0.114330198694494</v>
      </c>
      <c r="I527">
        <f t="shared" si="18"/>
        <v>38.7316920616598</v>
      </c>
      <c r="J527">
        <f t="shared" si="18"/>
        <v>9.2156367188458095</v>
      </c>
      <c r="K527">
        <f t="shared" si="17"/>
        <v>-1.01670924719158</v>
      </c>
    </row>
    <row r="528" spans="1:11" x14ac:dyDescent="0.25">
      <c r="A528" t="s">
        <v>2929</v>
      </c>
      <c r="B528" t="s">
        <v>3975</v>
      </c>
      <c r="C528" t="s">
        <v>7412</v>
      </c>
      <c r="D528" t="s">
        <v>10840</v>
      </c>
      <c r="F528" t="str">
        <f>RIGHT(A528,LEN(A528)-FIND(",",A528))</f>
        <v>-0.11348973122809085</v>
      </c>
      <c r="G528">
        <v>527</v>
      </c>
      <c r="H528">
        <f>_xlfn.NUMBERVALUE(REPLACE(RIGHT(A528,LEN(A528)-FIND(",",A528)),FIND(".",RIGHT(A528,LEN(A528)-FIND(",",A528))),1,","))</f>
        <v>-0.11348973122809</v>
      </c>
      <c r="I528">
        <f t="shared" si="18"/>
        <v>38.726241558519</v>
      </c>
      <c r="J528">
        <f t="shared" si="18"/>
        <v>9.2097497349474793</v>
      </c>
      <c r="K528">
        <f t="shared" si="17"/>
        <v>-1.0467656666201099</v>
      </c>
    </row>
    <row r="529" spans="1:11" x14ac:dyDescent="0.25">
      <c r="A529" t="s">
        <v>2928</v>
      </c>
      <c r="B529" t="s">
        <v>3976</v>
      </c>
      <c r="C529" t="s">
        <v>7413</v>
      </c>
      <c r="D529" t="s">
        <v>10841</v>
      </c>
      <c r="F529" t="str">
        <f>RIGHT(A529,LEN(A529)-FIND(",",A529))</f>
        <v>-0.11279267748724876</v>
      </c>
      <c r="G529">
        <v>528</v>
      </c>
      <c r="H529">
        <f>_xlfn.NUMBERVALUE(REPLACE(RIGHT(A529,LEN(A529)-FIND(",",A529)),FIND(".",RIGHT(A529,LEN(A529)-FIND(",",A529))),1,","))</f>
        <v>-0.112792677487248</v>
      </c>
      <c r="I529">
        <f t="shared" si="18"/>
        <v>38.7090636608091</v>
      </c>
      <c r="J529">
        <f t="shared" si="18"/>
        <v>9.1911975572034592</v>
      </c>
      <c r="K529">
        <f t="shared" si="17"/>
        <v>-1.07677378191563</v>
      </c>
    </row>
    <row r="530" spans="1:11" x14ac:dyDescent="0.25">
      <c r="A530" t="s">
        <v>2927</v>
      </c>
      <c r="B530" t="s">
        <v>3977</v>
      </c>
      <c r="C530" t="s">
        <v>7414</v>
      </c>
      <c r="D530" t="s">
        <v>10842</v>
      </c>
      <c r="F530" t="str">
        <f>RIGHT(A530,LEN(A530)-FIND(",",A530))</f>
        <v>-0.11218371432980125</v>
      </c>
      <c r="G530">
        <v>529</v>
      </c>
      <c r="H530">
        <f>_xlfn.NUMBERVALUE(REPLACE(RIGHT(A530,LEN(A530)-FIND(",",A530)),FIND(".",RIGHT(A530,LEN(A530)-FIND(",",A530))),1,","))</f>
        <v>-0.112183714329801</v>
      </c>
      <c r="I530">
        <f t="shared" si="18"/>
        <v>38.7018530046183</v>
      </c>
      <c r="J530">
        <f t="shared" si="18"/>
        <v>9.1834103215635796</v>
      </c>
      <c r="K530">
        <f t="shared" si="17"/>
        <v>-1.10685303304294</v>
      </c>
    </row>
    <row r="531" spans="1:11" x14ac:dyDescent="0.25">
      <c r="A531" t="s">
        <v>2926</v>
      </c>
      <c r="B531" t="s">
        <v>3978</v>
      </c>
      <c r="C531" t="s">
        <v>7415</v>
      </c>
      <c r="D531" t="s">
        <v>10843</v>
      </c>
      <c r="F531" t="str">
        <f>RIGHT(A531,LEN(A531)-FIND(",",A531))</f>
        <v>-0.11160380638530161</v>
      </c>
      <c r="G531">
        <v>530</v>
      </c>
      <c r="H531">
        <f>_xlfn.NUMBERVALUE(REPLACE(RIGHT(A531,LEN(A531)-FIND(",",A531)),FIND(".",RIGHT(A531,LEN(A531)-FIND(",",A531))),1,","))</f>
        <v>-0.111603806385301</v>
      </c>
      <c r="I531">
        <f t="shared" si="18"/>
        <v>38.713201757883702</v>
      </c>
      <c r="J531">
        <f t="shared" si="18"/>
        <v>9.1956663509356407</v>
      </c>
      <c r="K531">
        <f t="shared" si="17"/>
        <v>-1.1370479261833899</v>
      </c>
    </row>
    <row r="532" spans="1:11" x14ac:dyDescent="0.25">
      <c r="A532" t="s">
        <v>2925</v>
      </c>
      <c r="B532" t="s">
        <v>3979</v>
      </c>
      <c r="C532" t="s">
        <v>7416</v>
      </c>
      <c r="D532" t="s">
        <v>10844</v>
      </c>
      <c r="F532" t="str">
        <f>RIGHT(A532,LEN(A532)-FIND(",",A532))</f>
        <v>-0.11106968933392793</v>
      </c>
      <c r="G532">
        <v>531</v>
      </c>
      <c r="H532">
        <f>_xlfn.NUMBERVALUE(REPLACE(RIGHT(A532,LEN(A532)-FIND(",",A532)),FIND(".",RIGHT(A532,LEN(A532)-FIND(",",A532))),1,","))</f>
        <v>-0.111069689333927</v>
      </c>
      <c r="I532">
        <f t="shared" si="18"/>
        <v>38.726617110103703</v>
      </c>
      <c r="J532">
        <f t="shared" si="18"/>
        <v>9.2101548383912899</v>
      </c>
      <c r="K532">
        <f t="shared" si="17"/>
        <v>-1.1672559111802101</v>
      </c>
    </row>
    <row r="533" spans="1:11" x14ac:dyDescent="0.25">
      <c r="A533" t="s">
        <v>2924</v>
      </c>
      <c r="B533" t="s">
        <v>3980</v>
      </c>
      <c r="C533" t="s">
        <v>7417</v>
      </c>
      <c r="D533" t="s">
        <v>10845</v>
      </c>
      <c r="F533" t="str">
        <f>RIGHT(A533,LEN(A533)-FIND(",",A533))</f>
        <v>-0.11064233148423616</v>
      </c>
      <c r="G533">
        <v>532</v>
      </c>
      <c r="H533">
        <f>_xlfn.NUMBERVALUE(REPLACE(RIGHT(A533,LEN(A533)-FIND(",",A533)),FIND(".",RIGHT(A533,LEN(A533)-FIND(",",A533))),1,","))</f>
        <v>-0.110642331484236</v>
      </c>
      <c r="I533">
        <f t="shared" si="18"/>
        <v>38.7245305441364</v>
      </c>
      <c r="J533">
        <f t="shared" si="18"/>
        <v>9.2079011972993996</v>
      </c>
      <c r="K533">
        <f t="shared" si="17"/>
        <v>-1.19736586886638</v>
      </c>
    </row>
    <row r="534" spans="1:11" x14ac:dyDescent="0.25">
      <c r="A534" t="s">
        <v>2923</v>
      </c>
      <c r="B534" t="s">
        <v>3981</v>
      </c>
      <c r="C534" t="s">
        <v>7418</v>
      </c>
      <c r="D534" t="s">
        <v>10846</v>
      </c>
      <c r="F534" t="str">
        <f>RIGHT(A534,LEN(A534)-FIND(",",A534))</f>
        <v>-0.11033181443336683</v>
      </c>
      <c r="G534">
        <v>533</v>
      </c>
      <c r="H534">
        <f>_xlfn.NUMBERVALUE(REPLACE(RIGHT(A534,LEN(A534)-FIND(",",A534)),FIND(".",RIGHT(A534,LEN(A534)-FIND(",",A534))),1,","))</f>
        <v>-0.110331814433366</v>
      </c>
      <c r="I534">
        <f t="shared" si="18"/>
        <v>38.713636690812201</v>
      </c>
      <c r="J534">
        <f t="shared" si="18"/>
        <v>9.1961358023913302</v>
      </c>
      <c r="K534">
        <f t="shared" si="17"/>
        <v>-1.2274094692776401</v>
      </c>
    </row>
    <row r="535" spans="1:11" x14ac:dyDescent="0.25">
      <c r="A535" t="s">
        <v>2922</v>
      </c>
      <c r="B535" t="s">
        <v>3982</v>
      </c>
      <c r="C535" t="s">
        <v>7419</v>
      </c>
      <c r="D535" t="s">
        <v>10847</v>
      </c>
      <c r="F535" t="str">
        <f>RIGHT(A535,LEN(A535)-FIND(",",A535))</f>
        <v>-0.11005313934683851</v>
      </c>
      <c r="G535">
        <v>534</v>
      </c>
      <c r="H535">
        <f>_xlfn.NUMBERVALUE(REPLACE(RIGHT(A535,LEN(A535)-FIND(",",A535)),FIND(".",RIGHT(A535,LEN(A535)-FIND(",",A535))),1,","))</f>
        <v>-0.110053139346838</v>
      </c>
      <c r="I535">
        <f t="shared" si="18"/>
        <v>38.711273013626801</v>
      </c>
      <c r="J535">
        <f t="shared" si="18"/>
        <v>9.1935830762024402</v>
      </c>
      <c r="K535">
        <f t="shared" si="17"/>
        <v>-1.2574878921088</v>
      </c>
    </row>
    <row r="536" spans="1:11" x14ac:dyDescent="0.25">
      <c r="A536" t="s">
        <v>2921</v>
      </c>
      <c r="B536" t="s">
        <v>3983</v>
      </c>
      <c r="C536" t="s">
        <v>7420</v>
      </c>
      <c r="D536" t="s">
        <v>10848</v>
      </c>
      <c r="F536" t="str">
        <f>RIGHT(A536,LEN(A536)-FIND(",",A536))</f>
        <v>-0.1097632689163247</v>
      </c>
      <c r="G536">
        <v>535</v>
      </c>
      <c r="H536">
        <f>_xlfn.NUMBERVALUE(REPLACE(RIGHT(A536,LEN(A536)-FIND(",",A536)),FIND(".",RIGHT(A536,LEN(A536)-FIND(",",A536))),1,","))</f>
        <v>-0.109763268916324</v>
      </c>
      <c r="I536">
        <f t="shared" si="18"/>
        <v>38.715969321500999</v>
      </c>
      <c r="J536">
        <f t="shared" si="18"/>
        <v>9.1986549530499992</v>
      </c>
      <c r="K536">
        <f t="shared" si="17"/>
        <v>-1.2875948112381801</v>
      </c>
    </row>
    <row r="537" spans="1:11" x14ac:dyDescent="0.25">
      <c r="A537" t="s">
        <v>2920</v>
      </c>
      <c r="B537" t="s">
        <v>3984</v>
      </c>
      <c r="C537" t="s">
        <v>7421</v>
      </c>
      <c r="D537" t="s">
        <v>10849</v>
      </c>
      <c r="F537" t="str">
        <f>RIGHT(A537,LEN(A537)-FIND(",",A537))</f>
        <v>-0.1095067837319002</v>
      </c>
      <c r="G537">
        <v>536</v>
      </c>
      <c r="H537">
        <f>_xlfn.NUMBERVALUE(REPLACE(RIGHT(A537,LEN(A537)-FIND(",",A537)),FIND(".",RIGHT(A537,LEN(A537)-FIND(",",A537))),1,","))</f>
        <v>-0.1095067837319</v>
      </c>
      <c r="I537">
        <f t="shared" si="18"/>
        <v>38.715770473920202</v>
      </c>
      <c r="J537">
        <f t="shared" si="18"/>
        <v>9.1984401613852693</v>
      </c>
      <c r="K537">
        <f t="shared" si="17"/>
        <v>-1.3176572077591899</v>
      </c>
    </row>
    <row r="538" spans="1:11" x14ac:dyDescent="0.25">
      <c r="A538" t="s">
        <v>2919</v>
      </c>
      <c r="B538" t="s">
        <v>3985</v>
      </c>
      <c r="C538" t="s">
        <v>7422</v>
      </c>
      <c r="D538" t="s">
        <v>10850</v>
      </c>
      <c r="F538" t="str">
        <f>RIGHT(A538,LEN(A538)-FIND(",",A538))</f>
        <v>-0.10931639591764311</v>
      </c>
      <c r="G538">
        <v>537</v>
      </c>
      <c r="H538">
        <f>_xlfn.NUMBERVALUE(REPLACE(RIGHT(A538,LEN(A538)-FIND(",",A538)),FIND(".",RIGHT(A538,LEN(A538)-FIND(",",A538))),1,","))</f>
        <v>-0.109316395917643</v>
      </c>
      <c r="I538">
        <f t="shared" si="18"/>
        <v>38.710445872057797</v>
      </c>
      <c r="J538">
        <f t="shared" si="18"/>
        <v>9.1926897032380399</v>
      </c>
      <c r="K538">
        <f t="shared" si="17"/>
        <v>-1.34766769558299</v>
      </c>
    </row>
    <row r="539" spans="1:11" x14ac:dyDescent="0.25">
      <c r="A539" t="s">
        <v>2918</v>
      </c>
      <c r="B539" t="s">
        <v>3986</v>
      </c>
      <c r="C539" t="s">
        <v>7423</v>
      </c>
      <c r="D539" t="s">
        <v>10851</v>
      </c>
      <c r="F539" t="str">
        <f>RIGHT(A539,LEN(A539)-FIND(",",A539))</f>
        <v>-0.10915488081058933</v>
      </c>
      <c r="G539">
        <v>538</v>
      </c>
      <c r="H539">
        <f>_xlfn.NUMBERVALUE(REPLACE(RIGHT(A539,LEN(A539)-FIND(",",A539)),FIND(".",RIGHT(A539,LEN(A539)-FIND(",",A539))),1,","))</f>
        <v>-0.10915488081058899</v>
      </c>
      <c r="I539">
        <f t="shared" si="18"/>
        <v>38.710024069350702</v>
      </c>
      <c r="J539">
        <f t="shared" si="18"/>
        <v>9.1922341765128195</v>
      </c>
      <c r="K539">
        <f t="shared" si="17"/>
        <v>-1.37768309306873</v>
      </c>
    </row>
    <row r="540" spans="1:11" x14ac:dyDescent="0.25">
      <c r="A540" t="s">
        <v>2917</v>
      </c>
      <c r="B540" t="s">
        <v>3987</v>
      </c>
      <c r="C540" t="s">
        <v>7424</v>
      </c>
      <c r="D540" t="s">
        <v>10852</v>
      </c>
      <c r="F540" t="str">
        <f>RIGHT(A540,LEN(A540)-FIND(",",A540))</f>
        <v>-0.10898358308338355</v>
      </c>
      <c r="G540">
        <v>539</v>
      </c>
      <c r="H540">
        <f>_xlfn.NUMBERVALUE(REPLACE(RIGHT(A540,LEN(A540)-FIND(",",A540)),FIND(".",RIGHT(A540,LEN(A540)-FIND(",",A540))),1,","))</f>
        <v>-0.108983583083383</v>
      </c>
      <c r="I540">
        <f t="shared" si="18"/>
        <v>38.711600600280001</v>
      </c>
      <c r="J540">
        <f t="shared" si="18"/>
        <v>9.1939367762929898</v>
      </c>
      <c r="K540">
        <f t="shared" si="17"/>
        <v>-1.4076899263072</v>
      </c>
    </row>
    <row r="541" spans="1:11" x14ac:dyDescent="0.25">
      <c r="A541" t="s">
        <v>2916</v>
      </c>
      <c r="B541" t="s">
        <v>3988</v>
      </c>
      <c r="C541" t="s">
        <v>7425</v>
      </c>
      <c r="D541" t="s">
        <v>10853</v>
      </c>
      <c r="F541" t="str">
        <f>RIGHT(A541,LEN(A541)-FIND(",",A541))</f>
        <v>-0.10884508015467888</v>
      </c>
      <c r="G541">
        <v>540</v>
      </c>
      <c r="H541">
        <f>_xlfn.NUMBERVALUE(REPLACE(RIGHT(A541,LEN(A541)-FIND(",",A541)),FIND(".",RIGHT(A541,LEN(A541)-FIND(",",A541))),1,","))</f>
        <v>-0.108845080154678</v>
      </c>
      <c r="I541">
        <f t="shared" si="18"/>
        <v>38.701505925806998</v>
      </c>
      <c r="J541">
        <f t="shared" si="18"/>
        <v>9.1830350208637093</v>
      </c>
      <c r="K541">
        <f t="shared" si="17"/>
        <v>-1.43760822441956</v>
      </c>
    </row>
    <row r="542" spans="1:11" x14ac:dyDescent="0.25">
      <c r="A542" t="s">
        <v>2915</v>
      </c>
      <c r="B542" t="s">
        <v>3989</v>
      </c>
      <c r="C542" t="s">
        <v>7426</v>
      </c>
      <c r="D542" t="s">
        <v>10854</v>
      </c>
      <c r="F542" t="str">
        <f>RIGHT(A542,LEN(A542)-FIND(",",A542))</f>
        <v>-0.10876840687148255</v>
      </c>
      <c r="G542">
        <v>541</v>
      </c>
      <c r="H542">
        <f>_xlfn.NUMBERVALUE(REPLACE(RIGHT(A542,LEN(A542)-FIND(",",A542)),FIND(".",RIGHT(A542,LEN(A542)-FIND(",",A542))),1,","))</f>
        <v>-0.108768406871482</v>
      </c>
      <c r="I542">
        <f t="shared" si="18"/>
        <v>38.684144666045697</v>
      </c>
      <c r="J542">
        <f t="shared" si="18"/>
        <v>9.1642866525965605</v>
      </c>
      <c r="K542">
        <f t="shared" si="17"/>
        <v>-1.4674582138241901</v>
      </c>
    </row>
    <row r="543" spans="1:11" x14ac:dyDescent="0.25">
      <c r="A543" t="s">
        <v>2914</v>
      </c>
      <c r="B543" t="s">
        <v>3990</v>
      </c>
      <c r="C543" t="s">
        <v>7427</v>
      </c>
      <c r="D543" t="s">
        <v>10855</v>
      </c>
      <c r="F543" t="str">
        <f>RIGHT(A543,LEN(A543)-FIND(",",A543))</f>
        <v>-0.10870857541549332</v>
      </c>
      <c r="G543">
        <v>542</v>
      </c>
      <c r="H543">
        <f>_xlfn.NUMBERVALUE(REPLACE(RIGHT(A543,LEN(A543)-FIND(",",A543)),FIND(".",RIGHT(A543,LEN(A543)-FIND(",",A543))),1,","))</f>
        <v>-0.108708575415493</v>
      </c>
      <c r="I543">
        <f t="shared" si="18"/>
        <v>38.676204519056199</v>
      </c>
      <c r="J543">
        <f t="shared" si="18"/>
        <v>9.1557125310539895</v>
      </c>
      <c r="K543">
        <f t="shared" si="17"/>
        <v>-1.4973342158491001</v>
      </c>
    </row>
    <row r="544" spans="1:11" x14ac:dyDescent="0.25">
      <c r="A544" t="s">
        <v>2913</v>
      </c>
      <c r="B544" t="s">
        <v>3991</v>
      </c>
      <c r="C544" t="s">
        <v>7428</v>
      </c>
      <c r="D544" t="s">
        <v>10856</v>
      </c>
      <c r="F544" t="str">
        <f>RIGHT(A544,LEN(A544)-FIND(",",A544))</f>
        <v>-0.10861548816469935</v>
      </c>
      <c r="G544">
        <v>543</v>
      </c>
      <c r="H544">
        <f>_xlfn.NUMBERVALUE(REPLACE(RIGHT(A544,LEN(A544)-FIND(",",A544)),FIND(".",RIGHT(A544,LEN(A544)-FIND(",",A544))),1,","))</f>
        <v>-0.108615488164699</v>
      </c>
      <c r="I544">
        <f t="shared" si="18"/>
        <v>38.682876686374698</v>
      </c>
      <c r="J544">
        <f t="shared" si="18"/>
        <v>9.1629174802154303</v>
      </c>
      <c r="K544">
        <f t="shared" si="17"/>
        <v>-1.5272675022467399</v>
      </c>
    </row>
    <row r="545" spans="1:11" x14ac:dyDescent="0.25">
      <c r="A545" t="s">
        <v>2912</v>
      </c>
      <c r="B545" t="s">
        <v>3992</v>
      </c>
      <c r="C545" t="s">
        <v>7429</v>
      </c>
      <c r="D545" t="s">
        <v>10857</v>
      </c>
      <c r="F545" t="str">
        <f>RIGHT(A545,LEN(A545)-FIND(",",A545))</f>
        <v>-0.10850837962560606</v>
      </c>
      <c r="G545">
        <v>544</v>
      </c>
      <c r="H545">
        <f>_xlfn.NUMBERVALUE(REPLACE(RIGHT(A545,LEN(A545)-FIND(",",A545)),FIND(".",RIGHT(A545,LEN(A545)-FIND(",",A545))),1,","))</f>
        <v>-0.108508379625606</v>
      </c>
      <c r="I545">
        <f t="shared" si="18"/>
        <v>38.688852183532497</v>
      </c>
      <c r="J545">
        <f t="shared" si="18"/>
        <v>9.1693702506068995</v>
      </c>
      <c r="K545">
        <f t="shared" si="17"/>
        <v>-1.5571698485974901</v>
      </c>
    </row>
    <row r="546" spans="1:11" x14ac:dyDescent="0.25">
      <c r="A546" t="s">
        <v>2911</v>
      </c>
      <c r="B546" t="s">
        <v>3993</v>
      </c>
      <c r="C546" t="s">
        <v>7430</v>
      </c>
      <c r="D546" t="s">
        <v>10858</v>
      </c>
      <c r="F546" t="str">
        <f>RIGHT(A546,LEN(A546)-FIND(",",A546))</f>
        <v>-0.10844895927627815</v>
      </c>
      <c r="G546">
        <v>545</v>
      </c>
      <c r="H546">
        <f>_xlfn.NUMBERVALUE(REPLACE(RIGHT(A546,LEN(A546)-FIND(",",A546)),FIND(".",RIGHT(A546,LEN(A546)-FIND(",",A546))),1,","))</f>
        <v>-0.108448959276278</v>
      </c>
      <c r="I546">
        <f t="shared" si="18"/>
        <v>38.681535615193297</v>
      </c>
      <c r="J546">
        <f t="shared" si="18"/>
        <v>9.1614693250460704</v>
      </c>
      <c r="K546">
        <f t="shared" si="17"/>
        <v>-1.58696487453525</v>
      </c>
    </row>
    <row r="547" spans="1:11" x14ac:dyDescent="0.25">
      <c r="A547" t="s">
        <v>2910</v>
      </c>
      <c r="B547" t="s">
        <v>3994</v>
      </c>
      <c r="C547" t="s">
        <v>7431</v>
      </c>
      <c r="D547" t="s">
        <v>10859</v>
      </c>
      <c r="F547" t="str">
        <f>RIGHT(A547,LEN(A547)-FIND(",",A547))</f>
        <v>-0.10843742261343232</v>
      </c>
      <c r="G547">
        <v>546</v>
      </c>
      <c r="H547">
        <f>_xlfn.NUMBERVALUE(REPLACE(RIGHT(A547,LEN(A547)-FIND(",",A547)),FIND(".",RIGHT(A547,LEN(A547)-FIND(",",A547))),1,","))</f>
        <v>-0.10843742261343201</v>
      </c>
      <c r="I547">
        <f t="shared" si="18"/>
        <v>38.669468920046903</v>
      </c>
      <c r="J547">
        <f t="shared" si="18"/>
        <v>9.1484393668341699</v>
      </c>
      <c r="K547">
        <f t="shared" si="17"/>
        <v>-1.61669976132228</v>
      </c>
    </row>
    <row r="548" spans="1:11" x14ac:dyDescent="0.25">
      <c r="A548" t="s">
        <v>2909</v>
      </c>
      <c r="B548" t="s">
        <v>3995</v>
      </c>
      <c r="C548" t="s">
        <v>7432</v>
      </c>
      <c r="D548" t="s">
        <v>10860</v>
      </c>
      <c r="F548" t="str">
        <f>RIGHT(A548,LEN(A548)-FIND(",",A548))</f>
        <v>-0.10840960392637124</v>
      </c>
      <c r="G548">
        <v>547</v>
      </c>
      <c r="H548">
        <f>_xlfn.NUMBERVALUE(REPLACE(RIGHT(A548,LEN(A548)-FIND(",",A548)),FIND(".",RIGHT(A548,LEN(A548)-FIND(",",A548))),1,","))</f>
        <v>-0.108409603926371</v>
      </c>
      <c r="I548">
        <f t="shared" si="18"/>
        <v>38.6650518384957</v>
      </c>
      <c r="J548">
        <f t="shared" si="18"/>
        <v>9.1436698519213895</v>
      </c>
      <c r="K548">
        <f t="shared" si="17"/>
        <v>-1.6464496964369999</v>
      </c>
    </row>
    <row r="549" spans="1:11" x14ac:dyDescent="0.25">
      <c r="A549" t="s">
        <v>2908</v>
      </c>
      <c r="B549" t="s">
        <v>3996</v>
      </c>
      <c r="C549" t="s">
        <v>7433</v>
      </c>
      <c r="D549" t="s">
        <v>10861</v>
      </c>
      <c r="F549" t="str">
        <f>RIGHT(A549,LEN(A549)-FIND(",",A549))</f>
        <v>-0.10835444662073933</v>
      </c>
      <c r="G549">
        <v>548</v>
      </c>
      <c r="H549">
        <f>_xlfn.NUMBERVALUE(REPLACE(RIGHT(A549,LEN(A549)-FIND(",",A549)),FIND(".",RIGHT(A549,LEN(A549)-FIND(",",A549))),1,","))</f>
        <v>-0.108354446620739</v>
      </c>
      <c r="I549">
        <f t="shared" si="18"/>
        <v>38.661989428102103</v>
      </c>
      <c r="J549">
        <f t="shared" si="18"/>
        <v>9.1403631345775995</v>
      </c>
      <c r="K549">
        <f t="shared" si="17"/>
        <v>-1.67618191991237</v>
      </c>
    </row>
    <row r="550" spans="1:11" x14ac:dyDescent="0.25">
      <c r="A550" t="s">
        <v>2907</v>
      </c>
      <c r="B550" t="s">
        <v>3997</v>
      </c>
      <c r="C550" t="s">
        <v>7434</v>
      </c>
      <c r="D550" t="s">
        <v>10862</v>
      </c>
      <c r="F550" t="str">
        <f>RIGHT(A550,LEN(A550)-FIND(",",A550))</f>
        <v>-0.10832215654658149</v>
      </c>
      <c r="G550">
        <v>549</v>
      </c>
      <c r="H550">
        <f>_xlfn.NUMBERVALUE(REPLACE(RIGHT(A550,LEN(A550)-FIND(",",A550)),FIND(".",RIGHT(A550,LEN(A550)-FIND(",",A550))),1,","))</f>
        <v>-0.10832215654658101</v>
      </c>
      <c r="I550">
        <f t="shared" si="18"/>
        <v>38.651457544484998</v>
      </c>
      <c r="J550">
        <f t="shared" si="18"/>
        <v>9.1289912573001892</v>
      </c>
      <c r="K550">
        <f t="shared" si="17"/>
        <v>-1.70584273469397</v>
      </c>
    </row>
    <row r="551" spans="1:11" x14ac:dyDescent="0.25">
      <c r="A551" t="s">
        <v>2906</v>
      </c>
      <c r="B551" t="s">
        <v>3998</v>
      </c>
      <c r="C551" t="s">
        <v>7435</v>
      </c>
      <c r="D551" t="s">
        <v>10863</v>
      </c>
      <c r="F551" t="str">
        <f>RIGHT(A551,LEN(A551)-FIND(",",A551))</f>
        <v>-0.10833134331591286</v>
      </c>
      <c r="G551">
        <v>550</v>
      </c>
      <c r="H551">
        <f>_xlfn.NUMBERVALUE(REPLACE(RIGHT(A551,LEN(A551)-FIND(",",A551)),FIND(".",RIGHT(A551,LEN(A551)-FIND(",",A551))),1,","))</f>
        <v>-0.108331343315912</v>
      </c>
      <c r="I551">
        <f t="shared" si="18"/>
        <v>38.6378372470692</v>
      </c>
      <c r="J551">
        <f t="shared" si="18"/>
        <v>9.1142852847318494</v>
      </c>
      <c r="K551">
        <f t="shared" si="17"/>
        <v>-1.73545299348177</v>
      </c>
    </row>
    <row r="552" spans="1:11" x14ac:dyDescent="0.25">
      <c r="A552" t="s">
        <v>2905</v>
      </c>
      <c r="B552" t="s">
        <v>3999</v>
      </c>
      <c r="C552" t="s">
        <v>7436</v>
      </c>
      <c r="D552" t="s">
        <v>10864</v>
      </c>
      <c r="F552" t="str">
        <f>RIGHT(A552,LEN(A552)-FIND(",",A552))</f>
        <v>-0.1083386578522191</v>
      </c>
      <c r="G552">
        <v>551</v>
      </c>
      <c r="H552">
        <f>_xlfn.NUMBERVALUE(REPLACE(RIGHT(A552,LEN(A552)-FIND(",",A552)),FIND(".",RIGHT(A552,LEN(A552)-FIND(",",A552))),1,","))</f>
        <v>-0.10833865785221899</v>
      </c>
      <c r="I552">
        <f t="shared" si="18"/>
        <v>38.6347243808356</v>
      </c>
      <c r="J552">
        <f t="shared" si="18"/>
        <v>9.1109244373322795</v>
      </c>
      <c r="K552">
        <f t="shared" si="17"/>
        <v>-1.7650901523776099</v>
      </c>
    </row>
    <row r="553" spans="1:11" x14ac:dyDescent="0.25">
      <c r="A553" t="s">
        <v>2904</v>
      </c>
      <c r="B553" t="s">
        <v>4000</v>
      </c>
      <c r="C553" t="s">
        <v>7437</v>
      </c>
      <c r="D553" t="s">
        <v>10865</v>
      </c>
      <c r="F553" t="str">
        <f>RIGHT(A553,LEN(A553)-FIND(",",A553))</f>
        <v>-0.10830469931513316</v>
      </c>
      <c r="G553">
        <v>552</v>
      </c>
      <c r="H553">
        <f>_xlfn.NUMBERVALUE(REPLACE(RIGHT(A553,LEN(A553)-FIND(",",A553)),FIND(".",RIGHT(A553,LEN(A553)-FIND(",",A553))),1,","))</f>
        <v>-0.10830469931513299</v>
      </c>
      <c r="I553">
        <f t="shared" si="18"/>
        <v>38.642015286324899</v>
      </c>
      <c r="J553">
        <f t="shared" si="18"/>
        <v>9.1187963867669595</v>
      </c>
      <c r="K553">
        <f t="shared" si="17"/>
        <v>-1.7947565283249001</v>
      </c>
    </row>
    <row r="554" spans="1:11" x14ac:dyDescent="0.25">
      <c r="A554" t="s">
        <v>2903</v>
      </c>
      <c r="B554" t="s">
        <v>4001</v>
      </c>
      <c r="C554" t="s">
        <v>7438</v>
      </c>
      <c r="D554" t="s">
        <v>10866</v>
      </c>
      <c r="F554" t="str">
        <f>RIGHT(A554,LEN(A554)-FIND(",",A554))</f>
        <v>-0.10826165728980398</v>
      </c>
      <c r="G554">
        <v>553</v>
      </c>
      <c r="H554">
        <f>_xlfn.NUMBERVALUE(REPLACE(RIGHT(A554,LEN(A554)-FIND(",",A554)),FIND(".",RIGHT(A554,LEN(A554)-FIND(",",A554))),1,","))</f>
        <v>-0.108261657289803</v>
      </c>
      <c r="I554">
        <f t="shared" si="18"/>
        <v>38.643443283183402</v>
      </c>
      <c r="J554">
        <f t="shared" si="18"/>
        <v>9.1203382181105805</v>
      </c>
      <c r="K554">
        <f t="shared" si="17"/>
        <v>-1.8243594828159699</v>
      </c>
    </row>
    <row r="555" spans="1:11" x14ac:dyDescent="0.25">
      <c r="A555" t="s">
        <v>2902</v>
      </c>
      <c r="B555" t="s">
        <v>4002</v>
      </c>
      <c r="C555" t="s">
        <v>7439</v>
      </c>
      <c r="D555" t="s">
        <v>10867</v>
      </c>
      <c r="F555" t="str">
        <f>RIGHT(A555,LEN(A555)-FIND(",",A555))</f>
        <v>-0.10826421905332771</v>
      </c>
      <c r="G555">
        <v>554</v>
      </c>
      <c r="H555">
        <f>_xlfn.NUMBERVALUE(REPLACE(RIGHT(A555,LEN(A555)-FIND(",",A555)),FIND(".",RIGHT(A555,LEN(A555)-FIND(",",A555))),1,","))</f>
        <v>-0.108264219053327</v>
      </c>
      <c r="I555">
        <f t="shared" si="18"/>
        <v>38.631640421319702</v>
      </c>
      <c r="J555">
        <f t="shared" si="18"/>
        <v>9.1075948597251504</v>
      </c>
      <c r="K555">
        <f t="shared" si="17"/>
        <v>-1.85385385085725</v>
      </c>
    </row>
    <row r="556" spans="1:11" x14ac:dyDescent="0.25">
      <c r="A556" t="s">
        <v>2901</v>
      </c>
      <c r="B556" t="s">
        <v>4003</v>
      </c>
      <c r="C556" t="s">
        <v>7440</v>
      </c>
      <c r="D556" t="s">
        <v>10868</v>
      </c>
      <c r="F556" t="str">
        <f>RIGHT(A556,LEN(A556)-FIND(",",A556))</f>
        <v>-0.10829592914400246</v>
      </c>
      <c r="G556">
        <v>555</v>
      </c>
      <c r="H556">
        <f>_xlfn.NUMBERVALUE(REPLACE(RIGHT(A556,LEN(A556)-FIND(",",A556)),FIND(".",RIGHT(A556,LEN(A556)-FIND(",",A556))),1,","))</f>
        <v>-0.108295929144002</v>
      </c>
      <c r="I556">
        <f t="shared" si="18"/>
        <v>38.618877525882397</v>
      </c>
      <c r="J556">
        <f t="shared" si="18"/>
        <v>9.0938155965218908</v>
      </c>
      <c r="K556">
        <f t="shared" si="17"/>
        <v>-1.8833095109597899</v>
      </c>
    </row>
    <row r="557" spans="1:11" x14ac:dyDescent="0.25">
      <c r="A557" t="s">
        <v>2900</v>
      </c>
      <c r="B557" t="s">
        <v>4004</v>
      </c>
      <c r="C557" t="s">
        <v>7441</v>
      </c>
      <c r="D557" t="s">
        <v>10869</v>
      </c>
      <c r="F557" t="str">
        <f>RIGHT(A557,LEN(A557)-FIND(",",A557))</f>
        <v>-0.10829766199014013</v>
      </c>
      <c r="G557">
        <v>556</v>
      </c>
      <c r="H557">
        <f>_xlfn.NUMBERVALUE(REPLACE(RIGHT(A557,LEN(A557)-FIND(",",A557)),FIND(".",RIGHT(A557,LEN(A557)-FIND(",",A557))),1,","))</f>
        <v>-0.10829766199014</v>
      </c>
      <c r="I557">
        <f t="shared" si="18"/>
        <v>38.615859608071901</v>
      </c>
      <c r="J557">
        <f t="shared" si="18"/>
        <v>9.0905574835773901</v>
      </c>
      <c r="K557">
        <f t="shared" si="17"/>
        <v>-1.91279193788081</v>
      </c>
    </row>
    <row r="558" spans="1:11" x14ac:dyDescent="0.25">
      <c r="A558" t="s">
        <v>2899</v>
      </c>
      <c r="B558" t="s">
        <v>4005</v>
      </c>
      <c r="C558" t="s">
        <v>7442</v>
      </c>
      <c r="D558" t="s">
        <v>10870</v>
      </c>
      <c r="F558" t="str">
        <f>RIGHT(A558,LEN(A558)-FIND(",",A558))</f>
        <v>-0.10826599465102993</v>
      </c>
      <c r="G558">
        <v>557</v>
      </c>
      <c r="H558">
        <f>_xlfn.NUMBERVALUE(REPLACE(RIGHT(A558,LEN(A558)-FIND(",",A558)),FIND(".",RIGHT(A558,LEN(A558)-FIND(",",A558))),1,","))</f>
        <v>-0.108265994651029</v>
      </c>
      <c r="I558">
        <f t="shared" si="18"/>
        <v>38.614061233613597</v>
      </c>
      <c r="J558">
        <f t="shared" si="18"/>
        <v>9.0886159912787896</v>
      </c>
      <c r="K558">
        <f t="shared" si="17"/>
        <v>-1.9422550949150801</v>
      </c>
    </row>
    <row r="559" spans="1:11" x14ac:dyDescent="0.25">
      <c r="A559" t="s">
        <v>2898</v>
      </c>
      <c r="B559" t="s">
        <v>4006</v>
      </c>
      <c r="C559" t="s">
        <v>7443</v>
      </c>
      <c r="D559" t="s">
        <v>10871</v>
      </c>
      <c r="F559" t="str">
        <f>RIGHT(A559,LEN(A559)-FIND(",",A559))</f>
        <v>-0.1082668767780837</v>
      </c>
      <c r="G559">
        <v>558</v>
      </c>
      <c r="H559">
        <f>_xlfn.NUMBERVALUE(REPLACE(RIGHT(A559,LEN(A559)-FIND(",",A559)),FIND(".",RIGHT(A559,LEN(A559)-FIND(",",A559))),1,","))</f>
        <v>-0.108266876778083</v>
      </c>
      <c r="I559">
        <f t="shared" si="18"/>
        <v>38.600817557389199</v>
      </c>
      <c r="J559">
        <f t="shared" si="18"/>
        <v>9.0743185334749192</v>
      </c>
      <c r="K559">
        <f t="shared" si="17"/>
        <v>-1.97162272266984</v>
      </c>
    </row>
    <row r="560" spans="1:11" x14ac:dyDescent="0.25">
      <c r="A560" t="s">
        <v>2897</v>
      </c>
      <c r="B560" t="s">
        <v>4007</v>
      </c>
      <c r="C560" t="s">
        <v>7444</v>
      </c>
      <c r="D560" t="s">
        <v>10872</v>
      </c>
      <c r="F560" t="str">
        <f>RIGHT(A560,LEN(A560)-FIND(",",A560))</f>
        <v>-0.10831576335583204</v>
      </c>
      <c r="G560">
        <v>559</v>
      </c>
      <c r="H560">
        <f>_xlfn.NUMBERVALUE(REPLACE(RIGHT(A560,LEN(A560)-FIND(",",A560)),FIND(".",RIGHT(A560,LEN(A560)-FIND(",",A560))),1,","))</f>
        <v>-0.108315763355832</v>
      </c>
      <c r="I560">
        <f t="shared" si="18"/>
        <v>38.584806496251502</v>
      </c>
      <c r="J560">
        <f t="shared" si="18"/>
        <v>9.0570344125381208</v>
      </c>
      <c r="K560">
        <f t="shared" si="17"/>
        <v>-2.00093951236303</v>
      </c>
    </row>
    <row r="561" spans="1:11" x14ac:dyDescent="0.25">
      <c r="A561" t="s">
        <v>2896</v>
      </c>
      <c r="B561" t="s">
        <v>4008</v>
      </c>
      <c r="C561" t="s">
        <v>7445</v>
      </c>
      <c r="D561" t="s">
        <v>10873</v>
      </c>
      <c r="F561" t="str">
        <f>RIGHT(A561,LEN(A561)-FIND(",",A561))</f>
        <v>-0.10835197471744192</v>
      </c>
      <c r="G561">
        <v>560</v>
      </c>
      <c r="H561">
        <f>_xlfn.NUMBERVALUE(REPLACE(RIGHT(A561,LEN(A561)-FIND(",",A561)),FIND(".",RIGHT(A561,LEN(A561)-FIND(",",A561))),1,","))</f>
        <v>-0.108351974717441</v>
      </c>
      <c r="I561">
        <f t="shared" si="18"/>
        <v>38.580831368547102</v>
      </c>
      <c r="J561">
        <f t="shared" si="18"/>
        <v>9.0527434214153697</v>
      </c>
      <c r="K561">
        <f t="shared" si="17"/>
        <v>-2.0302911511007902</v>
      </c>
    </row>
    <row r="562" spans="1:11" x14ac:dyDescent="0.25">
      <c r="A562" t="s">
        <v>2895</v>
      </c>
      <c r="B562" t="s">
        <v>4009</v>
      </c>
      <c r="C562" t="s">
        <v>7446</v>
      </c>
      <c r="D562" t="s">
        <v>10874</v>
      </c>
      <c r="F562" t="str">
        <f>RIGHT(A562,LEN(A562)-FIND(",",A562))</f>
        <v>-0.10834140698303212</v>
      </c>
      <c r="G562">
        <v>561</v>
      </c>
      <c r="H562">
        <f>_xlfn.NUMBERVALUE(REPLACE(RIGHT(A562,LEN(A562)-FIND(",",A562)),FIND(".",RIGHT(A562,LEN(A562)-FIND(",",A562))),1,","))</f>
        <v>-0.108341406983032</v>
      </c>
      <c r="I562">
        <f t="shared" si="18"/>
        <v>38.586345614607097</v>
      </c>
      <c r="J562">
        <f t="shared" si="18"/>
        <v>9.0586959777924001</v>
      </c>
      <c r="K562">
        <f t="shared" si="17"/>
        <v>-2.05966628015487</v>
      </c>
    </row>
    <row r="563" spans="1:11" x14ac:dyDescent="0.25">
      <c r="A563" t="s">
        <v>2894</v>
      </c>
      <c r="B563" t="s">
        <v>4010</v>
      </c>
      <c r="C563" t="s">
        <v>7447</v>
      </c>
      <c r="D563" t="s">
        <v>10875</v>
      </c>
      <c r="F563" t="str">
        <f>RIGHT(A563,LEN(A563)-FIND(",",A563))</f>
        <v>-0.10832747778552375</v>
      </c>
      <c r="G563">
        <v>562</v>
      </c>
      <c r="H563">
        <f>_xlfn.NUMBERVALUE(REPLACE(RIGHT(A563,LEN(A563)-FIND(",",A563)),FIND(".",RIGHT(A563,LEN(A563)-FIND(",",A563))),1,","))</f>
        <v>-0.108327477785523</v>
      </c>
      <c r="I563">
        <f t="shared" si="18"/>
        <v>38.585514982032898</v>
      </c>
      <c r="J563">
        <f t="shared" si="18"/>
        <v>9.0577993398312309</v>
      </c>
      <c r="K563">
        <f t="shared" si="17"/>
        <v>-2.0889737215549902</v>
      </c>
    </row>
    <row r="564" spans="1:11" x14ac:dyDescent="0.25">
      <c r="A564" t="s">
        <v>2893</v>
      </c>
      <c r="B564" t="s">
        <v>4011</v>
      </c>
      <c r="C564" t="s">
        <v>7448</v>
      </c>
      <c r="D564" t="s">
        <v>10876</v>
      </c>
      <c r="F564" t="str">
        <f>RIGHT(A564,LEN(A564)-FIND(",",A564))</f>
        <v>-0.10835597708686102</v>
      </c>
      <c r="G564">
        <v>563</v>
      </c>
      <c r="H564">
        <f>_xlfn.NUMBERVALUE(REPLACE(RIGHT(A564,LEN(A564)-FIND(",",A564)),FIND(".",RIGHT(A564,LEN(A564)-FIND(",",A564))),1,","))</f>
        <v>-0.108355977086861</v>
      </c>
      <c r="I564">
        <f t="shared" si="18"/>
        <v>38.574685306079303</v>
      </c>
      <c r="J564">
        <f t="shared" si="18"/>
        <v>9.0461091071283608</v>
      </c>
      <c r="K564">
        <f t="shared" si="17"/>
        <v>-2.1181891859799999</v>
      </c>
    </row>
    <row r="565" spans="1:11" x14ac:dyDescent="0.25">
      <c r="A565" t="s">
        <v>2892</v>
      </c>
      <c r="B565" t="s">
        <v>4012</v>
      </c>
      <c r="C565" t="s">
        <v>7449</v>
      </c>
      <c r="D565" t="s">
        <v>10877</v>
      </c>
      <c r="F565" t="str">
        <f>RIGHT(A565,LEN(A565)-FIND(",",A565))</f>
        <v>-0.10839862281561627</v>
      </c>
      <c r="G565">
        <v>564</v>
      </c>
      <c r="H565">
        <f>_xlfn.NUMBERVALUE(REPLACE(RIGHT(A565,LEN(A565)-FIND(",",A565)),FIND(".",RIGHT(A565,LEN(A565)-FIND(",",A565))),1,","))</f>
        <v>-0.10839862281561601</v>
      </c>
      <c r="I565">
        <f t="shared" si="18"/>
        <v>38.566368995132699</v>
      </c>
      <c r="J565">
        <f t="shared" si="18"/>
        <v>9.0371322952618591</v>
      </c>
      <c r="K565">
        <f t="shared" si="17"/>
        <v>-2.1473846845831801</v>
      </c>
    </row>
    <row r="566" spans="1:11" x14ac:dyDescent="0.25">
      <c r="A566" t="s">
        <v>2891</v>
      </c>
      <c r="B566" t="s">
        <v>4013</v>
      </c>
      <c r="C566" t="s">
        <v>7450</v>
      </c>
      <c r="D566" t="s">
        <v>10878</v>
      </c>
      <c r="F566" t="str">
        <f>RIGHT(A566,LEN(A566)-FIND(",",A566))</f>
        <v>-0.10840423754626582</v>
      </c>
      <c r="G566">
        <v>565</v>
      </c>
      <c r="H566">
        <f>_xlfn.NUMBERVALUE(REPLACE(RIGHT(A566,LEN(A566)-FIND(",",A566)),FIND(".",RIGHT(A566,LEN(A566)-FIND(",",A566))),1,","))</f>
        <v>-0.10840423754626501</v>
      </c>
      <c r="I566">
        <f t="shared" si="18"/>
        <v>38.566284508448497</v>
      </c>
      <c r="J566">
        <f t="shared" si="18"/>
        <v>9.0370411516018496</v>
      </c>
      <c r="K566">
        <f t="shared" si="17"/>
        <v>-2.17659777453893</v>
      </c>
    </row>
    <row r="567" spans="1:11" x14ac:dyDescent="0.25">
      <c r="A567" t="s">
        <v>2890</v>
      </c>
      <c r="B567" t="s">
        <v>4014</v>
      </c>
      <c r="C567" t="s">
        <v>7451</v>
      </c>
      <c r="D567" t="s">
        <v>10879</v>
      </c>
      <c r="F567" t="str">
        <f>RIGHT(A567,LEN(A567)-FIND(",",A567))</f>
        <v>-0.10838665574752177</v>
      </c>
      <c r="G567">
        <v>566</v>
      </c>
      <c r="H567">
        <f>_xlfn.NUMBERVALUE(REPLACE(RIGHT(A567,LEN(A567)-FIND(",",A567)),FIND(".",RIGHT(A567,LEN(A567)-FIND(",",A567))),1,","))</f>
        <v>-0.108386655747521</v>
      </c>
      <c r="I567">
        <f t="shared" si="18"/>
        <v>38.563685236101399</v>
      </c>
      <c r="J567">
        <f t="shared" si="18"/>
        <v>9.0342355062324593</v>
      </c>
      <c r="K567">
        <f t="shared" si="17"/>
        <v>-2.2057694880954299</v>
      </c>
    </row>
    <row r="568" spans="1:11" x14ac:dyDescent="0.25">
      <c r="A568" t="s">
        <v>2889</v>
      </c>
      <c r="B568" t="s">
        <v>4015</v>
      </c>
      <c r="C568" t="s">
        <v>7452</v>
      </c>
      <c r="D568" t="s">
        <v>10880</v>
      </c>
      <c r="F568" t="str">
        <f>RIGHT(A568,LEN(A568)-FIND(",",A568))</f>
        <v>-0.10840092730449485</v>
      </c>
      <c r="G568">
        <v>567</v>
      </c>
      <c r="H568">
        <f>_xlfn.NUMBERVALUE(REPLACE(RIGHT(A568,LEN(A568)-FIND(",",A568)),FIND(".",RIGHT(A568,LEN(A568)-FIND(",",A568))),1,","))</f>
        <v>-0.10840092730449399</v>
      </c>
      <c r="I568">
        <f t="shared" si="18"/>
        <v>38.550591639688797</v>
      </c>
      <c r="J568">
        <f t="shared" si="18"/>
        <v>9.0201025981787595</v>
      </c>
      <c r="K568">
        <f t="shared" si="17"/>
        <v>-2.2348511661195598</v>
      </c>
    </row>
    <row r="569" spans="1:11" x14ac:dyDescent="0.25">
      <c r="A569" t="s">
        <v>2888</v>
      </c>
      <c r="B569" t="s">
        <v>4016</v>
      </c>
      <c r="C569" t="s">
        <v>7453</v>
      </c>
      <c r="D569" t="s">
        <v>10881</v>
      </c>
      <c r="F569" t="str">
        <f>RIGHT(A569,LEN(A569)-FIND(",",A569))</f>
        <v>-0.10844892848251614</v>
      </c>
      <c r="G569">
        <v>568</v>
      </c>
      <c r="H569">
        <f>_xlfn.NUMBERVALUE(REPLACE(RIGHT(A569,LEN(A569)-FIND(",",A569)),FIND(".",RIGHT(A569,LEN(A569)-FIND(",",A569))),1,","))</f>
        <v>-0.108448928482516</v>
      </c>
      <c r="I569">
        <f t="shared" si="18"/>
        <v>38.536667068029203</v>
      </c>
      <c r="J569">
        <f t="shared" si="18"/>
        <v>9.0050734983649807</v>
      </c>
      <c r="K569">
        <f t="shared" si="17"/>
        <v>-2.2638950224532199</v>
      </c>
    </row>
    <row r="570" spans="1:11" x14ac:dyDescent="0.25">
      <c r="A570" t="s">
        <v>2887</v>
      </c>
      <c r="B570" t="s">
        <v>4017</v>
      </c>
      <c r="C570" t="s">
        <v>7454</v>
      </c>
      <c r="D570" t="s">
        <v>10882</v>
      </c>
      <c r="F570" t="str">
        <f>RIGHT(A570,LEN(A570)-FIND(",",A570))</f>
        <v>-0.10847590425901227</v>
      </c>
      <c r="G570">
        <v>569</v>
      </c>
      <c r="H570">
        <f>_xlfn.NUMBERVALUE(REPLACE(RIGHT(A570,LEN(A570)-FIND(",",A570)),FIND(".",RIGHT(A570,LEN(A570)-FIND(",",A570))),1,","))</f>
        <v>-0.108475904259012</v>
      </c>
      <c r="I570">
        <f t="shared" si="18"/>
        <v>38.533688919114198</v>
      </c>
      <c r="J570">
        <f t="shared" si="18"/>
        <v>9.0018592623014193</v>
      </c>
      <c r="K570">
        <f t="shared" si="17"/>
        <v>-2.2929701674821898</v>
      </c>
    </row>
    <row r="571" spans="1:11" x14ac:dyDescent="0.25">
      <c r="A571" t="s">
        <v>2886</v>
      </c>
      <c r="B571" t="s">
        <v>4018</v>
      </c>
      <c r="C571" t="s">
        <v>7455</v>
      </c>
      <c r="D571" t="s">
        <v>10883</v>
      </c>
      <c r="F571" t="str">
        <f>RIGHT(A571,LEN(A571)-FIND(",",A571))</f>
        <v>-0.10846720295909965</v>
      </c>
      <c r="G571">
        <v>570</v>
      </c>
      <c r="H571">
        <f>_xlfn.NUMBERVALUE(REPLACE(RIGHT(A571,LEN(A571)-FIND(",",A571)),FIND(".",RIGHT(A571,LEN(A571)-FIND(",",A571))),1,","))</f>
        <v>-0.10846720295909899</v>
      </c>
      <c r="I571">
        <f t="shared" si="18"/>
        <v>38.533797100533498</v>
      </c>
      <c r="J571">
        <f t="shared" si="18"/>
        <v>9.0019760571884895</v>
      </c>
      <c r="K571">
        <f t="shared" si="17"/>
        <v>-2.3220346202032398</v>
      </c>
    </row>
    <row r="572" spans="1:11" x14ac:dyDescent="0.25">
      <c r="A572" t="s">
        <v>2885</v>
      </c>
      <c r="B572" t="s">
        <v>4019</v>
      </c>
      <c r="C572" t="s">
        <v>7456</v>
      </c>
      <c r="D572" t="s">
        <v>10884</v>
      </c>
      <c r="F572" t="str">
        <f>RIGHT(A572,LEN(A572)-FIND(",",A572))</f>
        <v>-0.10848087702567519</v>
      </c>
      <c r="G572">
        <v>571</v>
      </c>
      <c r="H572">
        <f>_xlfn.NUMBERVALUE(REPLACE(RIGHT(A572,LEN(A572)-FIND(",",A572)),FIND(".",RIGHT(A572,LEN(A572)-FIND(",",A572))),1,","))</f>
        <v>-0.10848087702567499</v>
      </c>
      <c r="I572">
        <f t="shared" si="18"/>
        <v>38.5245561491544</v>
      </c>
      <c r="J572">
        <f t="shared" si="18"/>
        <v>8.9920025941381905</v>
      </c>
      <c r="K572">
        <f t="shared" si="17"/>
        <v>-2.3510144958339501</v>
      </c>
    </row>
    <row r="573" spans="1:11" x14ac:dyDescent="0.25">
      <c r="A573" t="s">
        <v>2884</v>
      </c>
      <c r="B573" t="s">
        <v>4020</v>
      </c>
      <c r="C573" t="s">
        <v>7457</v>
      </c>
      <c r="D573" t="s">
        <v>10885</v>
      </c>
      <c r="F573" t="str">
        <f>RIGHT(A573,LEN(A573)-FIND(",",A573))</f>
        <v>-0.10853731728443483</v>
      </c>
      <c r="G573">
        <v>572</v>
      </c>
      <c r="H573">
        <f>_xlfn.NUMBERVALUE(REPLACE(RIGHT(A573,LEN(A573)-FIND(",",A573)),FIND(".",RIGHT(A573,LEN(A573)-FIND(",",A573))),1,","))</f>
        <v>-0.108537317284434</v>
      </c>
      <c r="I573">
        <f t="shared" si="18"/>
        <v>38.509828894148598</v>
      </c>
      <c r="J573">
        <f t="shared" si="18"/>
        <v>8.9761086190256805</v>
      </c>
      <c r="K573">
        <f t="shared" si="17"/>
        <v>-2.3799280116368098</v>
      </c>
    </row>
    <row r="574" spans="1:11" x14ac:dyDescent="0.25">
      <c r="A574" t="s">
        <v>2883</v>
      </c>
      <c r="B574" t="s">
        <v>4021</v>
      </c>
      <c r="C574" t="s">
        <v>7458</v>
      </c>
      <c r="D574" t="s">
        <v>10886</v>
      </c>
      <c r="F574" t="str">
        <f>RIGHT(A574,LEN(A574)-FIND(",",A574))</f>
        <v>-0.10858985835658193</v>
      </c>
      <c r="G574">
        <v>573</v>
      </c>
      <c r="H574">
        <f>_xlfn.NUMBERVALUE(REPLACE(RIGHT(A574,LEN(A574)-FIND(",",A574)),FIND(".",RIGHT(A574,LEN(A574)-FIND(",",A574))),1,","))</f>
        <v>-0.108589858356581</v>
      </c>
      <c r="I574">
        <f t="shared" si="18"/>
        <v>38.503936212107199</v>
      </c>
      <c r="J574">
        <f t="shared" si="18"/>
        <v>8.9697493859064803</v>
      </c>
      <c r="K574">
        <f t="shared" si="17"/>
        <v>-2.4088574757689298</v>
      </c>
    </row>
    <row r="575" spans="1:11" x14ac:dyDescent="0.25">
      <c r="A575" t="s">
        <v>2882</v>
      </c>
      <c r="B575" t="s">
        <v>4022</v>
      </c>
      <c r="C575" t="s">
        <v>7459</v>
      </c>
      <c r="D575" t="s">
        <v>10887</v>
      </c>
      <c r="F575" t="str">
        <f>RIGHT(A575,LEN(A575)-FIND(",",A575))</f>
        <v>-0.10859582758922404</v>
      </c>
      <c r="G575">
        <v>574</v>
      </c>
      <c r="H575">
        <f>_xlfn.NUMBERVALUE(REPLACE(RIGHT(A575,LEN(A575)-FIND(",",A575)),FIND(".",RIGHT(A575,LEN(A575)-FIND(",",A575))),1,","))</f>
        <v>-0.10859582758922399</v>
      </c>
      <c r="I575">
        <f t="shared" si="18"/>
        <v>38.508188129571302</v>
      </c>
      <c r="J575">
        <f t="shared" si="18"/>
        <v>8.9743380287774794</v>
      </c>
      <c r="K575">
        <f t="shared" si="17"/>
        <v>-2.43781430869024</v>
      </c>
    </row>
    <row r="576" spans="1:11" x14ac:dyDescent="0.25">
      <c r="A576" t="s">
        <v>2881</v>
      </c>
      <c r="B576" t="s">
        <v>4023</v>
      </c>
      <c r="C576" t="s">
        <v>7460</v>
      </c>
      <c r="D576" t="s">
        <v>10888</v>
      </c>
      <c r="F576" t="str">
        <f>RIGHT(A576,LEN(A576)-FIND(",",A576))</f>
        <v>-0.10858628402611288</v>
      </c>
      <c r="G576">
        <v>575</v>
      </c>
      <c r="H576">
        <f>_xlfn.NUMBERVALUE(REPLACE(RIGHT(A576,LEN(A576)-FIND(",",A576)),FIND(".",RIGHT(A576,LEN(A576)-FIND(",",A576))),1,","))</f>
        <v>-0.10858628402611201</v>
      </c>
      <c r="I576">
        <f t="shared" si="18"/>
        <v>38.508140581864502</v>
      </c>
      <c r="J576">
        <f t="shared" si="18"/>
        <v>8.9742867386614193</v>
      </c>
      <c r="K576">
        <f t="shared" si="17"/>
        <v>-2.4667171267409098</v>
      </c>
    </row>
    <row r="577" spans="1:11" x14ac:dyDescent="0.25">
      <c r="A577" t="s">
        <v>2880</v>
      </c>
      <c r="B577" t="s">
        <v>4024</v>
      </c>
      <c r="C577" t="s">
        <v>7461</v>
      </c>
      <c r="D577" t="s">
        <v>10889</v>
      </c>
      <c r="F577" t="str">
        <f>RIGHT(A577,LEN(A577)-FIND(",",A577))</f>
        <v>-0.10861433882886071</v>
      </c>
      <c r="G577">
        <v>576</v>
      </c>
      <c r="H577">
        <f>_xlfn.NUMBERVALUE(REPLACE(RIGHT(A577,LEN(A577)-FIND(",",A577)),FIND(".",RIGHT(A577,LEN(A577)-FIND(",",A577))),1,","))</f>
        <v>-0.10861433882886</v>
      </c>
      <c r="I577">
        <f t="shared" si="18"/>
        <v>38.497163837199203</v>
      </c>
      <c r="J577">
        <f t="shared" si="18"/>
        <v>8.9624410009591209</v>
      </c>
      <c r="K577">
        <f t="shared" si="17"/>
        <v>-2.4955249918126201</v>
      </c>
    </row>
    <row r="578" spans="1:11" x14ac:dyDescent="0.25">
      <c r="A578" t="s">
        <v>2879</v>
      </c>
      <c r="B578" t="s">
        <v>4025</v>
      </c>
      <c r="C578" t="s">
        <v>7462</v>
      </c>
      <c r="D578" t="s">
        <v>10890</v>
      </c>
      <c r="F578" t="str">
        <f>RIGHT(A578,LEN(A578)-FIND(",",A578))</f>
        <v>-0.10866619373989493</v>
      </c>
      <c r="G578">
        <v>577</v>
      </c>
      <c r="H578">
        <f>_xlfn.NUMBERVALUE(REPLACE(RIGHT(A578,LEN(A578)-FIND(",",A578)),FIND(".",RIGHT(A578,LEN(A578)-FIND(",",A578))),1,","))</f>
        <v>-0.108666193739894</v>
      </c>
      <c r="I578">
        <f t="shared" si="18"/>
        <v>38.486588118240597</v>
      </c>
      <c r="J578">
        <f t="shared" si="18"/>
        <v>8.9510284999778094</v>
      </c>
      <c r="K578">
        <f t="shared" si="17"/>
        <v>-2.5243014783670601</v>
      </c>
    </row>
    <row r="579" spans="1:11" x14ac:dyDescent="0.25">
      <c r="A579" t="s">
        <v>2878</v>
      </c>
      <c r="B579" t="s">
        <v>4026</v>
      </c>
      <c r="C579" t="s">
        <v>7463</v>
      </c>
      <c r="D579" t="s">
        <v>10891</v>
      </c>
      <c r="F579" t="str">
        <f>RIGHT(A579,LEN(A579)-FIND(",",A579))</f>
        <v>-0.10868566113140271</v>
      </c>
      <c r="G579">
        <v>578</v>
      </c>
      <c r="H579">
        <f>_xlfn.NUMBERVALUE(REPLACE(RIGHT(A579,LEN(A579)-FIND(",",A579)),FIND(".",RIGHT(A579,LEN(A579)-FIND(",",A579))),1,","))</f>
        <v>-0.108685661131402</v>
      </c>
      <c r="I579">
        <f t="shared" si="18"/>
        <v>38.485632739888899</v>
      </c>
      <c r="J579">
        <f t="shared" si="18"/>
        <v>8.9499976023456096</v>
      </c>
      <c r="K579">
        <f t="shared" ref="K579:K642" si="19">_xlfn.NUMBERVALUE(REPLACE(RIGHT(D579,LEN(D579)-FIND(",",D579)),FIND(".",RIGHT(D579,LEN(D579)-FIND(",",D579))),1,","))</f>
        <v>-2.5531031594464499</v>
      </c>
    </row>
    <row r="580" spans="1:11" x14ac:dyDescent="0.25">
      <c r="A580" t="s">
        <v>2877</v>
      </c>
      <c r="B580" t="s">
        <v>4027</v>
      </c>
      <c r="C580" t="s">
        <v>7464</v>
      </c>
      <c r="D580" t="s">
        <v>10892</v>
      </c>
      <c r="F580" t="str">
        <f>RIGHT(A580,LEN(A580)-FIND(",",A580))</f>
        <v>-0.10867174627672617</v>
      </c>
      <c r="G580">
        <v>579</v>
      </c>
      <c r="H580">
        <f>_xlfn.NUMBERVALUE(REPLACE(RIGHT(A580,LEN(A580)-FIND(",",A580)),FIND(".",RIGHT(A580,LEN(A580)-FIND(",",A580))),1,","))</f>
        <v>-0.108671746276726</v>
      </c>
      <c r="I580">
        <f t="shared" si="18"/>
        <v>38.485602701417399</v>
      </c>
      <c r="J580">
        <f t="shared" si="18"/>
        <v>8.9499652208676199</v>
      </c>
      <c r="K580">
        <f t="shared" si="19"/>
        <v>-2.58188375296151</v>
      </c>
    </row>
    <row r="581" spans="1:11" x14ac:dyDescent="0.25">
      <c r="A581" t="s">
        <v>2876</v>
      </c>
      <c r="B581" t="s">
        <v>4028</v>
      </c>
      <c r="C581" t="s">
        <v>7465</v>
      </c>
      <c r="D581" t="s">
        <v>10893</v>
      </c>
      <c r="F581" t="str">
        <f>RIGHT(A581,LEN(A581)-FIND(",",A581))</f>
        <v>-0.10868022628263099</v>
      </c>
      <c r="G581">
        <v>580</v>
      </c>
      <c r="H581">
        <f>_xlfn.NUMBERVALUE(REPLACE(RIGHT(A581,LEN(A581)-FIND(",",A581)),FIND(".",RIGHT(A581,LEN(A581)-FIND(",",A581))),1,","))</f>
        <v>-0.10868022628262999</v>
      </c>
      <c r="I581">
        <f t="shared" si="18"/>
        <v>38.475382378154102</v>
      </c>
      <c r="J581">
        <f t="shared" si="18"/>
        <v>8.9389366531874703</v>
      </c>
      <c r="K581">
        <f t="shared" si="19"/>
        <v>-2.6105775933120801</v>
      </c>
    </row>
    <row r="582" spans="1:11" x14ac:dyDescent="0.25">
      <c r="A582" t="s">
        <v>2875</v>
      </c>
      <c r="B582" t="s">
        <v>4029</v>
      </c>
      <c r="C582" t="s">
        <v>7466</v>
      </c>
      <c r="D582" t="s">
        <v>10894</v>
      </c>
      <c r="F582" t="str">
        <f>RIGHT(A582,LEN(A582)-FIND(",",A582))</f>
        <v>-0.10872864520757594</v>
      </c>
      <c r="G582">
        <v>581</v>
      </c>
      <c r="H582">
        <f>_xlfn.NUMBERVALUE(REPLACE(RIGHT(A582,LEN(A582)-FIND(",",A582)),FIND(".",RIGHT(A582,LEN(A582)-FIND(",",A582))),1,","))</f>
        <v>-0.108728645207575</v>
      </c>
      <c r="I582">
        <f t="shared" si="18"/>
        <v>38.460954616893403</v>
      </c>
      <c r="J582">
        <f t="shared" si="18"/>
        <v>8.9233686061923905</v>
      </c>
      <c r="K582">
        <f t="shared" si="19"/>
        <v>-2.6392151279026499</v>
      </c>
    </row>
    <row r="583" spans="1:11" x14ac:dyDescent="0.25">
      <c r="A583" t="s">
        <v>2874</v>
      </c>
      <c r="B583" t="s">
        <v>4030</v>
      </c>
      <c r="C583" t="s">
        <v>7467</v>
      </c>
      <c r="D583" t="s">
        <v>10895</v>
      </c>
      <c r="F583" t="str">
        <f>RIGHT(A583,LEN(A583)-FIND(",",A583))</f>
        <v>-0.10876754819472277</v>
      </c>
      <c r="G583">
        <v>582</v>
      </c>
      <c r="H583">
        <f>_xlfn.NUMBERVALUE(REPLACE(RIGHT(A583,LEN(A583)-FIND(",",A583)),FIND(".",RIGHT(A583,LEN(A583)-FIND(",",A583))),1,","))</f>
        <v>-0.10876754819472199</v>
      </c>
      <c r="I583">
        <f t="shared" si="18"/>
        <v>38.455785409194398</v>
      </c>
      <c r="J583">
        <f t="shared" si="18"/>
        <v>8.9177910935660094</v>
      </c>
      <c r="K583">
        <f t="shared" si="19"/>
        <v>-2.66787407947497</v>
      </c>
    </row>
    <row r="584" spans="1:11" x14ac:dyDescent="0.25">
      <c r="A584" t="s">
        <v>2873</v>
      </c>
      <c r="B584" t="s">
        <v>4031</v>
      </c>
      <c r="C584" t="s">
        <v>7468</v>
      </c>
      <c r="D584" t="s">
        <v>10896</v>
      </c>
      <c r="F584" t="str">
        <f>RIGHT(A584,LEN(A584)-FIND(",",A584))</f>
        <v>-0.10876571643940632</v>
      </c>
      <c r="G584">
        <v>583</v>
      </c>
      <c r="H584">
        <f>_xlfn.NUMBERVALUE(REPLACE(RIGHT(A584,LEN(A584)-FIND(",",A584)),FIND(".",RIGHT(A584,LEN(A584)-FIND(",",A584))),1,","))</f>
        <v>-0.108765716439406</v>
      </c>
      <c r="I584">
        <f t="shared" si="18"/>
        <v>38.4580443716264</v>
      </c>
      <c r="J584">
        <f t="shared" si="18"/>
        <v>8.9202285459846191</v>
      </c>
      <c r="K584">
        <f t="shared" si="19"/>
        <v>-2.6965475467551001</v>
      </c>
    </row>
    <row r="585" spans="1:11" x14ac:dyDescent="0.25">
      <c r="A585" t="s">
        <v>2872</v>
      </c>
      <c r="B585" t="s">
        <v>4032</v>
      </c>
      <c r="C585" t="s">
        <v>7469</v>
      </c>
      <c r="D585" t="s">
        <v>10897</v>
      </c>
      <c r="F585" t="str">
        <f>RIGHT(A585,LEN(A585)-FIND(",",A585))</f>
        <v>-0.10876331717874076</v>
      </c>
      <c r="G585">
        <v>584</v>
      </c>
      <c r="H585">
        <f>_xlfn.NUMBERVALUE(REPLACE(RIGHT(A585,LEN(A585)-FIND(",",A585)),FIND(".",RIGHT(A585,LEN(A585)-FIND(",",A585))),1,","))</f>
        <v>-0.10876331717873999</v>
      </c>
      <c r="I585">
        <f t="shared" si="18"/>
        <v>38.453718854688503</v>
      </c>
      <c r="J585">
        <f t="shared" si="18"/>
        <v>8.9155613784931393</v>
      </c>
      <c r="K585">
        <f t="shared" si="19"/>
        <v>-2.7251553655832099</v>
      </c>
    </row>
    <row r="586" spans="1:11" x14ac:dyDescent="0.25">
      <c r="A586" t="s">
        <v>2871</v>
      </c>
      <c r="B586" t="s">
        <v>4033</v>
      </c>
      <c r="C586" t="s">
        <v>7470</v>
      </c>
      <c r="D586" t="s">
        <v>10898</v>
      </c>
      <c r="F586" t="str">
        <f>RIGHT(A586,LEN(A586)-FIND(",",A586))</f>
        <v>-0.10880263150804645</v>
      </c>
      <c r="G586">
        <v>585</v>
      </c>
      <c r="H586">
        <f>_xlfn.NUMBERVALUE(REPLACE(RIGHT(A586,LEN(A586)-FIND(",",A586)),FIND(".",RIGHT(A586,LEN(A586)-FIND(",",A586))),1,","))</f>
        <v>-0.108802631508046</v>
      </c>
      <c r="I586">
        <f t="shared" si="18"/>
        <v>38.440415241450999</v>
      </c>
      <c r="J586">
        <f t="shared" si="18"/>
        <v>8.9012073901078601</v>
      </c>
      <c r="K586">
        <f t="shared" si="19"/>
        <v>-2.7536800028513899</v>
      </c>
    </row>
    <row r="587" spans="1:11" x14ac:dyDescent="0.25">
      <c r="A587" t="s">
        <v>2870</v>
      </c>
      <c r="B587" t="s">
        <v>4034</v>
      </c>
      <c r="C587" t="s">
        <v>7471</v>
      </c>
      <c r="D587" t="s">
        <v>10899</v>
      </c>
      <c r="F587" t="str">
        <f>RIGHT(A587,LEN(A587)-FIND(",",A587))</f>
        <v>-0.10885774829364377</v>
      </c>
      <c r="G587">
        <v>586</v>
      </c>
      <c r="H587">
        <f>_xlfn.NUMBERVALUE(REPLACE(RIGHT(A587,LEN(A587)-FIND(",",A587)),FIND(".",RIGHT(A587,LEN(A587)-FIND(",",A587))),1,","))</f>
        <v>-0.108857748293643</v>
      </c>
      <c r="I587">
        <f t="shared" si="18"/>
        <v>38.429462370399499</v>
      </c>
      <c r="J587">
        <f t="shared" si="18"/>
        <v>8.8893902795953395</v>
      </c>
      <c r="K587">
        <f t="shared" si="19"/>
        <v>-2.7821852364840902</v>
      </c>
    </row>
    <row r="588" spans="1:11" x14ac:dyDescent="0.25">
      <c r="A588" t="s">
        <v>2869</v>
      </c>
      <c r="B588" t="s">
        <v>4035</v>
      </c>
      <c r="C588" t="s">
        <v>7472</v>
      </c>
      <c r="D588" t="s">
        <v>10900</v>
      </c>
      <c r="F588" t="str">
        <f>RIGHT(A588,LEN(A588)-FIND(",",A588))</f>
        <v>-0.10888420537114751</v>
      </c>
      <c r="G588">
        <v>587</v>
      </c>
      <c r="H588">
        <f>_xlfn.NUMBERVALUE(REPLACE(RIGHT(A588,LEN(A588)-FIND(",",A588)),FIND(".",RIGHT(A588,LEN(A588)-FIND(",",A588))),1,","))</f>
        <v>-0.108884205371147</v>
      </c>
      <c r="I588">
        <f t="shared" ref="I588:J651" si="20">_xlfn.NUMBERVALUE(REPLACE(RIGHT(B588,LEN(B588)-FIND(",",B588)),FIND(".",RIGHT(B588,LEN(B588)-FIND(",",B588))),1,","))</f>
        <v>38.427922543224398</v>
      </c>
      <c r="J588">
        <f t="shared" si="20"/>
        <v>8.8877290362391594</v>
      </c>
      <c r="K588">
        <f t="shared" si="19"/>
        <v>-2.8107140818562102</v>
      </c>
    </row>
    <row r="589" spans="1:11" x14ac:dyDescent="0.25">
      <c r="A589" t="s">
        <v>2868</v>
      </c>
      <c r="B589" t="s">
        <v>4036</v>
      </c>
      <c r="C589" t="s">
        <v>7473</v>
      </c>
      <c r="D589" t="s">
        <v>10901</v>
      </c>
      <c r="F589" t="str">
        <f>RIGHT(A589,LEN(A589)-FIND(",",A589))</f>
        <v>-0.10888550225350746</v>
      </c>
      <c r="G589">
        <v>588</v>
      </c>
      <c r="H589">
        <f>_xlfn.NUMBERVALUE(REPLACE(RIGHT(A589,LEN(A589)-FIND(",",A589)),FIND(".",RIGHT(A589,LEN(A589)-FIND(",",A589))),1,","))</f>
        <v>-0.108885502253507</v>
      </c>
      <c r="I589">
        <f t="shared" si="20"/>
        <v>38.426498516754798</v>
      </c>
      <c r="J589">
        <f t="shared" si="20"/>
        <v>8.8861927138252597</v>
      </c>
      <c r="K589">
        <f t="shared" si="19"/>
        <v>-2.8392157466757899</v>
      </c>
    </row>
    <row r="590" spans="1:11" x14ac:dyDescent="0.25">
      <c r="A590" t="s">
        <v>2867</v>
      </c>
      <c r="B590" t="s">
        <v>4037</v>
      </c>
      <c r="C590" t="s">
        <v>7474</v>
      </c>
      <c r="D590" t="s">
        <v>10902</v>
      </c>
      <c r="F590" t="str">
        <f>RIGHT(A590,LEN(A590)-FIND(",",A590))</f>
        <v>-0.10891176472274816</v>
      </c>
      <c r="G590">
        <v>589</v>
      </c>
      <c r="H590">
        <f>_xlfn.NUMBERVALUE(REPLACE(RIGHT(A590,LEN(A590)-FIND(",",A590)),FIND(".",RIGHT(A590,LEN(A590)-FIND(",",A590))),1,","))</f>
        <v>-0.10891176472274799</v>
      </c>
      <c r="I590">
        <f t="shared" si="20"/>
        <v>38.416564311887903</v>
      </c>
      <c r="J590">
        <f t="shared" si="20"/>
        <v>8.8754751344650096</v>
      </c>
      <c r="K590">
        <f t="shared" si="19"/>
        <v>-2.86763822522239</v>
      </c>
    </row>
    <row r="591" spans="1:11" x14ac:dyDescent="0.25">
      <c r="A591" t="s">
        <v>2866</v>
      </c>
      <c r="B591" t="s">
        <v>4038</v>
      </c>
      <c r="C591" t="s">
        <v>7475</v>
      </c>
      <c r="D591" t="s">
        <v>10903</v>
      </c>
      <c r="F591" t="str">
        <f>RIGHT(A591,LEN(A591)-FIND(",",A591))</f>
        <v>-0.10896651968489515</v>
      </c>
      <c r="G591">
        <v>590</v>
      </c>
      <c r="H591">
        <f>_xlfn.NUMBERVALUE(REPLACE(RIGHT(A591,LEN(A591)-FIND(",",A591)),FIND(".",RIGHT(A591,LEN(A591)-FIND(",",A591))),1,","))</f>
        <v>-0.108966519684895</v>
      </c>
      <c r="I591">
        <f t="shared" si="20"/>
        <v>38.406091439313201</v>
      </c>
      <c r="J591">
        <f t="shared" si="20"/>
        <v>8.8641768378513603</v>
      </c>
      <c r="K591">
        <f t="shared" si="19"/>
        <v>-2.8960238505688198</v>
      </c>
    </row>
    <row r="592" spans="1:11" x14ac:dyDescent="0.25">
      <c r="A592" t="s">
        <v>2865</v>
      </c>
      <c r="B592" t="s">
        <v>4039</v>
      </c>
      <c r="C592" t="s">
        <v>7476</v>
      </c>
      <c r="D592" t="s">
        <v>10904</v>
      </c>
      <c r="F592" t="str">
        <f>RIGHT(A592,LEN(A592)-FIND(",",A592))</f>
        <v>-0.10899868316923303</v>
      </c>
      <c r="G592">
        <v>591</v>
      </c>
      <c r="H592">
        <f>_xlfn.NUMBERVALUE(REPLACE(RIGHT(A592,LEN(A592)-FIND(",",A592)),FIND(".",RIGHT(A592,LEN(A592)-FIND(",",A592))),1,","))</f>
        <v>-0.108998683169233</v>
      </c>
      <c r="I592">
        <f t="shared" si="20"/>
        <v>38.405627748234501</v>
      </c>
      <c r="J592">
        <f t="shared" si="20"/>
        <v>8.8636766649663699</v>
      </c>
      <c r="K592">
        <f t="shared" si="19"/>
        <v>-2.9244348402660201</v>
      </c>
    </row>
    <row r="593" spans="1:11" x14ac:dyDescent="0.25">
      <c r="A593" t="s">
        <v>2864</v>
      </c>
      <c r="B593" t="s">
        <v>4040</v>
      </c>
      <c r="C593" t="s">
        <v>7477</v>
      </c>
      <c r="D593" t="s">
        <v>10905</v>
      </c>
      <c r="F593" t="str">
        <f>RIGHT(A593,LEN(A593)-FIND(",",A593))</f>
        <v>-0.10899202707915993</v>
      </c>
      <c r="G593">
        <v>592</v>
      </c>
      <c r="H593">
        <f>_xlfn.NUMBERVALUE(REPLACE(RIGHT(A593,LEN(A593)-FIND(",",A593)),FIND(".",RIGHT(A593,LEN(A593)-FIND(",",A593))),1,","))</f>
        <v>-0.108992027079159</v>
      </c>
      <c r="I593">
        <f t="shared" si="20"/>
        <v>38.4090133804009</v>
      </c>
      <c r="J593">
        <f t="shared" si="20"/>
        <v>8.8673291366714402</v>
      </c>
      <c r="K593">
        <f t="shared" si="19"/>
        <v>-2.9528401136347102</v>
      </c>
    </row>
    <row r="594" spans="1:11" x14ac:dyDescent="0.25">
      <c r="A594" t="s">
        <v>2863</v>
      </c>
      <c r="B594" t="s">
        <v>4041</v>
      </c>
      <c r="C594" t="s">
        <v>7478</v>
      </c>
      <c r="D594" t="s">
        <v>10906</v>
      </c>
      <c r="F594" t="str">
        <f>RIGHT(A594,LEN(A594)-FIND(",",A594))</f>
        <v>-0.1089947313632386</v>
      </c>
      <c r="G594">
        <v>593</v>
      </c>
      <c r="H594">
        <f>_xlfn.NUMBERVALUE(REPLACE(RIGHT(A594,LEN(A594)-FIND(",",A594)),FIND(".",RIGHT(A594,LEN(A594)-FIND(",",A594))),1,","))</f>
        <v>-0.10899473136323801</v>
      </c>
      <c r="I594">
        <f t="shared" si="20"/>
        <v>38.402880895139099</v>
      </c>
      <c r="J594">
        <f t="shared" si="20"/>
        <v>8.8607134346331193</v>
      </c>
      <c r="K594">
        <f t="shared" si="19"/>
        <v>-2.9811631710405599</v>
      </c>
    </row>
    <row r="595" spans="1:11" x14ac:dyDescent="0.25">
      <c r="A595" t="s">
        <v>2862</v>
      </c>
      <c r="B595" t="s">
        <v>4042</v>
      </c>
      <c r="C595" t="s">
        <v>7479</v>
      </c>
      <c r="D595" t="s">
        <v>10907</v>
      </c>
      <c r="F595" t="str">
        <f>RIGHT(A595,LEN(A595)-FIND(",",A595))</f>
        <v>-0.1090375949158299</v>
      </c>
      <c r="G595">
        <v>594</v>
      </c>
      <c r="H595">
        <f>_xlfn.NUMBERVALUE(REPLACE(RIGHT(A595,LEN(A595)-FIND(",",A595)),FIND(".",RIGHT(A595,LEN(A595)-FIND(",",A595))),1,","))</f>
        <v>-0.109037594915829</v>
      </c>
      <c r="I595">
        <f t="shared" si="20"/>
        <v>38.389161891046399</v>
      </c>
      <c r="J595">
        <f t="shared" si="20"/>
        <v>8.8459139370884401</v>
      </c>
      <c r="K595">
        <f t="shared" si="19"/>
        <v>-3.0094117723902398</v>
      </c>
    </row>
    <row r="596" spans="1:11" x14ac:dyDescent="0.25">
      <c r="A596" t="s">
        <v>2861</v>
      </c>
      <c r="B596" t="s">
        <v>4043</v>
      </c>
      <c r="C596" t="s">
        <v>7480</v>
      </c>
      <c r="D596" t="s">
        <v>10908</v>
      </c>
      <c r="F596" t="str">
        <f>RIGHT(A596,LEN(A596)-FIND(",",A596))</f>
        <v>-0.10908105431969484</v>
      </c>
      <c r="G596">
        <v>595</v>
      </c>
      <c r="H596">
        <f>_xlfn.NUMBERVALUE(REPLACE(RIGHT(A596,LEN(A596)-FIND(",",A596)),FIND(".",RIGHT(A596,LEN(A596)-FIND(",",A596))),1,","))</f>
        <v>-0.109081054319694</v>
      </c>
      <c r="I596">
        <f t="shared" si="20"/>
        <v>38.381965648278097</v>
      </c>
      <c r="J596">
        <f t="shared" si="20"/>
        <v>8.8381512531669593</v>
      </c>
      <c r="K596">
        <f t="shared" si="19"/>
        <v>-3.0376665921786699</v>
      </c>
    </row>
    <row r="597" spans="1:11" x14ac:dyDescent="0.25">
      <c r="A597" t="s">
        <v>2860</v>
      </c>
      <c r="B597" t="s">
        <v>4044</v>
      </c>
      <c r="C597" t="s">
        <v>7481</v>
      </c>
      <c r="D597" t="s">
        <v>10909</v>
      </c>
      <c r="F597" t="str">
        <f>RIGHT(A597,LEN(A597)-FIND(",",A597))</f>
        <v>-0.10908250310644431</v>
      </c>
      <c r="G597">
        <v>596</v>
      </c>
      <c r="H597">
        <f>_xlfn.NUMBERVALUE(REPLACE(RIGHT(A597,LEN(A597)-FIND(",",A597)),FIND(".",RIGHT(A597,LEN(A597)-FIND(",",A597))),1,","))</f>
        <v>-0.109082503106444</v>
      </c>
      <c r="I597">
        <f t="shared" si="20"/>
        <v>38.383697139881697</v>
      </c>
      <c r="J597">
        <f t="shared" si="20"/>
        <v>8.8400190812809107</v>
      </c>
      <c r="K597">
        <f t="shared" si="19"/>
        <v>-3.0659454289202901</v>
      </c>
    </row>
    <row r="598" spans="1:11" x14ac:dyDescent="0.25">
      <c r="A598" t="s">
        <v>2859</v>
      </c>
      <c r="B598" t="s">
        <v>4045</v>
      </c>
      <c r="C598" t="s">
        <v>7482</v>
      </c>
      <c r="D598" t="s">
        <v>10910</v>
      </c>
      <c r="F598" t="str">
        <f>RIGHT(A598,LEN(A598)-FIND(",",A598))</f>
        <v>-0.10907020154766761</v>
      </c>
      <c r="G598">
        <v>597</v>
      </c>
      <c r="H598">
        <f>_xlfn.NUMBERVALUE(REPLACE(RIGHT(A598,LEN(A598)-FIND(",",A598)),FIND(".",RIGHT(A598,LEN(A598)-FIND(",",A598))),1,","))</f>
        <v>-0.109070201547667</v>
      </c>
      <c r="I598">
        <f t="shared" si="20"/>
        <v>38.381168889192899</v>
      </c>
      <c r="J598">
        <f t="shared" si="20"/>
        <v>8.83729185686318</v>
      </c>
      <c r="K598">
        <f t="shared" si="19"/>
        <v>-3.0941744626344798</v>
      </c>
    </row>
    <row r="599" spans="1:11" x14ac:dyDescent="0.25">
      <c r="A599" t="s">
        <v>2858</v>
      </c>
      <c r="B599" t="s">
        <v>4046</v>
      </c>
      <c r="C599" t="s">
        <v>7483</v>
      </c>
      <c r="D599" t="s">
        <v>10911</v>
      </c>
      <c r="F599" t="str">
        <f>RIGHT(A599,LEN(A599)-FIND(",",A599))</f>
        <v>-0.10909618322851022</v>
      </c>
      <c r="G599">
        <v>598</v>
      </c>
      <c r="H599">
        <f>_xlfn.NUMBERVALUE(REPLACE(RIGHT(A599,LEN(A599)-FIND(",",A599)),FIND(".",RIGHT(A599,LEN(A599)-FIND(",",A599))),1,","))</f>
        <v>-0.10909618322851</v>
      </c>
      <c r="I599">
        <f t="shared" si="20"/>
        <v>38.368596777512501</v>
      </c>
      <c r="J599">
        <f t="shared" si="20"/>
        <v>8.8237305884549606</v>
      </c>
      <c r="K599">
        <f t="shared" si="19"/>
        <v>-3.1223169669824902</v>
      </c>
    </row>
    <row r="600" spans="1:11" x14ac:dyDescent="0.25">
      <c r="A600" t="s">
        <v>2857</v>
      </c>
      <c r="B600" t="s">
        <v>4047</v>
      </c>
      <c r="C600" t="s">
        <v>7484</v>
      </c>
      <c r="D600" t="s">
        <v>10912</v>
      </c>
      <c r="F600" t="str">
        <f>RIGHT(A600,LEN(A600)-FIND(",",A600))</f>
        <v>-0.10914813275647132</v>
      </c>
      <c r="G600">
        <v>599</v>
      </c>
      <c r="H600">
        <f>_xlfn.NUMBERVALUE(REPLACE(RIGHT(A600,LEN(A600)-FIND(",",A600)),FIND(".",RIGHT(A600,LEN(A600)-FIND(",",A600))),1,","))</f>
        <v>-0.10914813275647101</v>
      </c>
      <c r="I600">
        <f t="shared" si="20"/>
        <v>38.3574429545953</v>
      </c>
      <c r="J600">
        <f t="shared" si="20"/>
        <v>8.8116997319495702</v>
      </c>
      <c r="K600">
        <f t="shared" si="19"/>
        <v>-3.1504356876469202</v>
      </c>
    </row>
    <row r="601" spans="1:11" x14ac:dyDescent="0.25">
      <c r="A601" t="s">
        <v>2856</v>
      </c>
      <c r="B601" t="s">
        <v>4048</v>
      </c>
      <c r="C601" t="s">
        <v>7485</v>
      </c>
      <c r="D601" t="s">
        <v>10913</v>
      </c>
      <c r="F601" t="str">
        <f>RIGHT(A601,LEN(A601)-FIND(",",A601))</f>
        <v>-0.10917095773953338</v>
      </c>
      <c r="G601">
        <v>600</v>
      </c>
      <c r="H601">
        <f>_xlfn.NUMBERVALUE(REPLACE(RIGHT(A601,LEN(A601)-FIND(",",A601)),FIND(".",RIGHT(A601,LEN(A601)-FIND(",",A601))),1,","))</f>
        <v>-0.109170957739533</v>
      </c>
      <c r="I601">
        <f t="shared" si="20"/>
        <v>38.356793168561197</v>
      </c>
      <c r="J601">
        <f t="shared" si="20"/>
        <v>8.8109989214594702</v>
      </c>
      <c r="K601">
        <f t="shared" si="19"/>
        <v>-3.1785851582619302</v>
      </c>
    </row>
    <row r="602" spans="1:11" x14ac:dyDescent="0.25">
      <c r="A602" t="s">
        <v>2855</v>
      </c>
      <c r="B602" t="s">
        <v>4049</v>
      </c>
      <c r="C602" t="s">
        <v>7486</v>
      </c>
      <c r="D602" t="s">
        <v>10914</v>
      </c>
      <c r="F602" t="str">
        <f>RIGHT(A602,LEN(A602)-FIND(",",A602))</f>
        <v>-0.10916127388924378</v>
      </c>
      <c r="G602">
        <v>601</v>
      </c>
      <c r="H602">
        <f>_xlfn.NUMBERVALUE(REPLACE(RIGHT(A602,LEN(A602)-FIND(",",A602)),FIND(".",RIGHT(A602,LEN(A602)-FIND(",",A602))),1,","))</f>
        <v>-0.109161273889243</v>
      </c>
      <c r="I602">
        <f t="shared" si="20"/>
        <v>38.357894353983397</v>
      </c>
      <c r="J602">
        <f t="shared" si="20"/>
        <v>8.8121867081607501</v>
      </c>
      <c r="K602">
        <f t="shared" si="19"/>
        <v>-3.2067187018562699</v>
      </c>
    </row>
    <row r="603" spans="1:11" x14ac:dyDescent="0.25">
      <c r="A603" t="s">
        <v>2854</v>
      </c>
      <c r="B603" t="s">
        <v>4050</v>
      </c>
      <c r="C603" t="s">
        <v>7487</v>
      </c>
      <c r="D603" t="s">
        <v>10915</v>
      </c>
      <c r="F603" t="str">
        <f>RIGHT(A603,LEN(A603)-FIND(",",A603))</f>
        <v>-0.10917282474927062</v>
      </c>
      <c r="G603">
        <v>602</v>
      </c>
      <c r="H603">
        <f>_xlfn.NUMBERVALUE(REPLACE(RIGHT(A603,LEN(A603)-FIND(",",A603)),FIND(".",RIGHT(A603,LEN(A603)-FIND(",",A603))),1,","))</f>
        <v>-0.10917282474926999</v>
      </c>
      <c r="I603">
        <f t="shared" si="20"/>
        <v>38.349200414374202</v>
      </c>
      <c r="J603">
        <f t="shared" si="20"/>
        <v>8.8028094522797904</v>
      </c>
      <c r="K603">
        <f t="shared" si="19"/>
        <v>-3.2347686161308999</v>
      </c>
    </row>
    <row r="604" spans="1:11" x14ac:dyDescent="0.25">
      <c r="A604" t="s">
        <v>2853</v>
      </c>
      <c r="B604" t="s">
        <v>4051</v>
      </c>
      <c r="C604" t="s">
        <v>7488</v>
      </c>
      <c r="D604" t="s">
        <v>10916</v>
      </c>
      <c r="F604" t="str">
        <f>RIGHT(A604,LEN(A604)-FIND(",",A604))</f>
        <v>-0.10922352938589358</v>
      </c>
      <c r="G604">
        <v>603</v>
      </c>
      <c r="H604">
        <f>_xlfn.NUMBERVALUE(REPLACE(RIGHT(A604,LEN(A604)-FIND(",",A604)),FIND(".",RIGHT(A604,LEN(A604)-FIND(",",A604))),1,","))</f>
        <v>-0.109223529385893</v>
      </c>
      <c r="I604">
        <f t="shared" si="20"/>
        <v>38.336090733748698</v>
      </c>
      <c r="J604">
        <f t="shared" si="20"/>
        <v>8.7886699472507992</v>
      </c>
      <c r="K604">
        <f t="shared" si="19"/>
        <v>-3.2627618248566401</v>
      </c>
    </row>
    <row r="605" spans="1:11" x14ac:dyDescent="0.25">
      <c r="A605" t="s">
        <v>2852</v>
      </c>
      <c r="B605" t="s">
        <v>4052</v>
      </c>
      <c r="C605" t="s">
        <v>7489</v>
      </c>
      <c r="D605" t="s">
        <v>10917</v>
      </c>
      <c r="F605" t="str">
        <f>RIGHT(A605,LEN(A605)-FIND(",",A605))</f>
        <v>-0.10926464569409106</v>
      </c>
      <c r="G605">
        <v>604</v>
      </c>
      <c r="H605">
        <f>_xlfn.NUMBERVALUE(REPLACE(RIGHT(A605,LEN(A605)-FIND(",",A605)),FIND(".",RIGHT(A605,LEN(A605)-FIND(",",A605))),1,","))</f>
        <v>-0.109264645694091</v>
      </c>
      <c r="I605">
        <f t="shared" si="20"/>
        <v>38.3316601085724</v>
      </c>
      <c r="J605">
        <f t="shared" si="20"/>
        <v>8.7838914696728896</v>
      </c>
      <c r="K605">
        <f t="shared" si="19"/>
        <v>-3.2907737916003299</v>
      </c>
    </row>
    <row r="606" spans="1:11" x14ac:dyDescent="0.25">
      <c r="A606" t="s">
        <v>2851</v>
      </c>
      <c r="B606" t="s">
        <v>4053</v>
      </c>
      <c r="C606" t="s">
        <v>7490</v>
      </c>
      <c r="D606" t="s">
        <v>10918</v>
      </c>
      <c r="F606" t="str">
        <f>RIGHT(A606,LEN(A606)-FIND(",",A606))</f>
        <v>-0.10926439071563883</v>
      </c>
      <c r="G606">
        <v>605</v>
      </c>
      <c r="H606">
        <f>_xlfn.NUMBERVALUE(REPLACE(RIGHT(A606,LEN(A606)-FIND(",",A606)),FIND(".",RIGHT(A606,LEN(A606)-FIND(",",A606))),1,","))</f>
        <v>-0.109264390715638</v>
      </c>
      <c r="I606">
        <f t="shared" si="20"/>
        <v>38.3341675048176</v>
      </c>
      <c r="J606">
        <f t="shared" si="20"/>
        <v>8.7865957911626094</v>
      </c>
      <c r="K606">
        <f t="shared" si="19"/>
        <v>-3.3187987126791798</v>
      </c>
    </row>
    <row r="607" spans="1:11" x14ac:dyDescent="0.25">
      <c r="A607" t="s">
        <v>2850</v>
      </c>
      <c r="B607" t="s">
        <v>4054</v>
      </c>
      <c r="C607" t="s">
        <v>7491</v>
      </c>
      <c r="D607" t="s">
        <v>10919</v>
      </c>
      <c r="F607" t="str">
        <f>RIGHT(A607,LEN(A607)-FIND(",",A607))</f>
        <v>-0.10926188997567429</v>
      </c>
      <c r="G607">
        <v>606</v>
      </c>
      <c r="H607">
        <f>_xlfn.NUMBERVALUE(REPLACE(RIGHT(A607,LEN(A607)-FIND(",",A607)),FIND(".",RIGHT(A607,LEN(A607)-FIND(",",A607))),1,","))</f>
        <v>-0.109261889975674</v>
      </c>
      <c r="I607">
        <f t="shared" si="20"/>
        <v>38.3299445332392</v>
      </c>
      <c r="J607">
        <f t="shared" si="20"/>
        <v>8.7820412642541701</v>
      </c>
      <c r="K607">
        <f t="shared" si="19"/>
        <v>-3.34675927351728</v>
      </c>
    </row>
    <row r="608" spans="1:11" x14ac:dyDescent="0.25">
      <c r="A608" t="s">
        <v>2849</v>
      </c>
      <c r="B608" t="s">
        <v>4055</v>
      </c>
      <c r="C608" t="s">
        <v>7492</v>
      </c>
      <c r="D608" t="s">
        <v>10920</v>
      </c>
      <c r="F608" t="str">
        <f>RIGHT(A608,LEN(A608)-FIND(",",A608))</f>
        <v>-0.10929965476814013</v>
      </c>
      <c r="G608">
        <v>607</v>
      </c>
      <c r="H608">
        <f>_xlfn.NUMBERVALUE(REPLACE(RIGHT(A608,LEN(A608)-FIND(",",A608)),FIND(".",RIGHT(A608,LEN(A608)-FIND(",",A608))),1,","))</f>
        <v>-0.10929965476814001</v>
      </c>
      <c r="I608">
        <f t="shared" si="20"/>
        <v>38.3160001157285</v>
      </c>
      <c r="J608">
        <f t="shared" si="20"/>
        <v>8.7670024807262106</v>
      </c>
      <c r="K608">
        <f t="shared" si="19"/>
        <v>-3.37463481057768</v>
      </c>
    </row>
    <row r="609" spans="1:11" x14ac:dyDescent="0.25">
      <c r="A609" t="s">
        <v>2848</v>
      </c>
      <c r="B609" t="s">
        <v>4056</v>
      </c>
      <c r="C609" t="s">
        <v>7493</v>
      </c>
      <c r="D609" t="s">
        <v>10921</v>
      </c>
      <c r="F609" t="str">
        <f>RIGHT(A609,LEN(A609)-FIND(",",A609))</f>
        <v>-0.10935723606402213</v>
      </c>
      <c r="G609">
        <v>608</v>
      </c>
      <c r="H609">
        <f>_xlfn.NUMBERVALUE(REPLACE(RIGHT(A609,LEN(A609)-FIND(",",A609)),FIND(".",RIGHT(A609,LEN(A609)-FIND(",",A609))),1,","))</f>
        <v>-0.10935723606402201</v>
      </c>
      <c r="I609">
        <f t="shared" si="20"/>
        <v>38.305059950083901</v>
      </c>
      <c r="J609">
        <f t="shared" si="20"/>
        <v>8.7552042758539201</v>
      </c>
      <c r="K609">
        <f t="shared" si="19"/>
        <v>-3.4024957849362201</v>
      </c>
    </row>
    <row r="610" spans="1:11" x14ac:dyDescent="0.25">
      <c r="A610" t="s">
        <v>2847</v>
      </c>
      <c r="B610" t="s">
        <v>4057</v>
      </c>
      <c r="C610" t="s">
        <v>7494</v>
      </c>
      <c r="D610" t="s">
        <v>10922</v>
      </c>
      <c r="F610" t="str">
        <f>RIGHT(A610,LEN(A610)-FIND(",",A610))</f>
        <v>-0.10938092565268195</v>
      </c>
      <c r="G610">
        <v>609</v>
      </c>
      <c r="H610">
        <f>_xlfn.NUMBERVALUE(REPLACE(RIGHT(A610,LEN(A610)-FIND(",",A610)),FIND(".",RIGHT(A610,LEN(A610)-FIND(",",A610))),1,","))</f>
        <v>-0.109380925652681</v>
      </c>
      <c r="I610">
        <f t="shared" si="20"/>
        <v>38.304733616766804</v>
      </c>
      <c r="J610">
        <f t="shared" si="20"/>
        <v>8.7548524084527699</v>
      </c>
      <c r="K610">
        <f t="shared" si="19"/>
        <v>-3.4303885230858202</v>
      </c>
    </row>
    <row r="611" spans="1:11" x14ac:dyDescent="0.25">
      <c r="A611" t="s">
        <v>2846</v>
      </c>
      <c r="B611" t="s">
        <v>4058</v>
      </c>
      <c r="C611" t="s">
        <v>7495</v>
      </c>
      <c r="D611" t="s">
        <v>10923</v>
      </c>
      <c r="F611" t="str">
        <f>RIGHT(A611,LEN(A611)-FIND(",",A611))</f>
        <v>-0.10937696958178672</v>
      </c>
      <c r="G611">
        <v>610</v>
      </c>
      <c r="H611">
        <f>_xlfn.NUMBERVALUE(REPLACE(RIGHT(A611,LEN(A611)-FIND(",",A611)),FIND(".",RIGHT(A611,LEN(A611)-FIND(",",A611))),1,","))</f>
        <v>-0.109376969581786</v>
      </c>
      <c r="I611">
        <f t="shared" si="20"/>
        <v>38.304607687496201</v>
      </c>
      <c r="J611">
        <f t="shared" si="20"/>
        <v>8.7547166342736897</v>
      </c>
      <c r="K611">
        <f t="shared" si="19"/>
        <v>-3.4582563816955401</v>
      </c>
    </row>
    <row r="612" spans="1:11" x14ac:dyDescent="0.25">
      <c r="A612" t="s">
        <v>2845</v>
      </c>
      <c r="B612" t="s">
        <v>4059</v>
      </c>
      <c r="C612" t="s">
        <v>7496</v>
      </c>
      <c r="D612" t="s">
        <v>10924</v>
      </c>
      <c r="F612" t="str">
        <f>RIGHT(A612,LEN(A612)-FIND(",",A612))</f>
        <v>-0.1093985535031067</v>
      </c>
      <c r="G612">
        <v>611</v>
      </c>
      <c r="H612">
        <f>_xlfn.NUMBERVALUE(REPLACE(RIGHT(A612,LEN(A612)-FIND(",",A612)),FIND(".",RIGHT(A612,LEN(A612)-FIND(",",A612))),1,","))</f>
        <v>-0.109398553503106</v>
      </c>
      <c r="I612">
        <f t="shared" si="20"/>
        <v>38.295385264010299</v>
      </c>
      <c r="J612">
        <f t="shared" si="20"/>
        <v>8.7447712421949007</v>
      </c>
      <c r="K612">
        <f t="shared" si="19"/>
        <v>-3.4860436132684001</v>
      </c>
    </row>
    <row r="613" spans="1:11" x14ac:dyDescent="0.25">
      <c r="A613" t="s">
        <v>2844</v>
      </c>
      <c r="B613" t="s">
        <v>4060</v>
      </c>
      <c r="C613" t="s">
        <v>7497</v>
      </c>
      <c r="D613" t="s">
        <v>10925</v>
      </c>
      <c r="F613" t="str">
        <f>RIGHT(A613,LEN(A613)-FIND(",",A613))</f>
        <v>-0.10945094299836838</v>
      </c>
      <c r="G613">
        <v>612</v>
      </c>
      <c r="H613">
        <f>_xlfn.NUMBERVALUE(REPLACE(RIGHT(A613,LEN(A613)-FIND(",",A613)),FIND(".",RIGHT(A613,LEN(A613)-FIND(",",A613))),1,","))</f>
        <v>-0.10945094299836799</v>
      </c>
      <c r="I613">
        <f t="shared" si="20"/>
        <v>38.284887407234102</v>
      </c>
      <c r="J613">
        <f t="shared" si="20"/>
        <v>8.7334508461203697</v>
      </c>
      <c r="K613">
        <f t="shared" si="19"/>
        <v>-3.5137912756917702</v>
      </c>
    </row>
    <row r="614" spans="1:11" x14ac:dyDescent="0.25">
      <c r="A614" t="s">
        <v>2843</v>
      </c>
      <c r="B614" t="s">
        <v>4061</v>
      </c>
      <c r="C614" t="s">
        <v>7498</v>
      </c>
      <c r="D614" t="s">
        <v>10926</v>
      </c>
      <c r="F614" t="str">
        <f>RIGHT(A614,LEN(A614)-FIND(",",A614))</f>
        <v>-0.10948269529193415</v>
      </c>
      <c r="G614">
        <v>613</v>
      </c>
      <c r="H614">
        <f>_xlfn.NUMBERVALUE(REPLACE(RIGHT(A614,LEN(A614)-FIND(",",A614)),FIND(".",RIGHT(A614,LEN(A614)-FIND(",",A614))),1,","))</f>
        <v>-0.109482695291934</v>
      </c>
      <c r="I614">
        <f t="shared" si="20"/>
        <v>38.2838824435959</v>
      </c>
      <c r="J614">
        <f t="shared" si="20"/>
        <v>8.7323672139120294</v>
      </c>
      <c r="K614">
        <f t="shared" si="19"/>
        <v>-3.5415625796100501</v>
      </c>
    </row>
    <row r="615" spans="1:11" x14ac:dyDescent="0.25">
      <c r="A615" t="s">
        <v>2842</v>
      </c>
      <c r="B615" t="s">
        <v>4062</v>
      </c>
      <c r="C615" t="s">
        <v>7499</v>
      </c>
      <c r="D615" t="s">
        <v>10927</v>
      </c>
      <c r="F615" t="str">
        <f>RIGHT(A615,LEN(A615)-FIND(",",A615))</f>
        <v>-0.10947571487777191</v>
      </c>
      <c r="G615">
        <v>614</v>
      </c>
      <c r="H615">
        <f>_xlfn.NUMBERVALUE(REPLACE(RIGHT(A615,LEN(A615)-FIND(",",A615)),FIND(".",RIGHT(A615,LEN(A615)-FIND(",",A615))),1,","))</f>
        <v>-0.109475714877771</v>
      </c>
      <c r="I615">
        <f t="shared" si="20"/>
        <v>38.286818876227997</v>
      </c>
      <c r="J615">
        <f t="shared" si="20"/>
        <v>8.7355337196275098</v>
      </c>
      <c r="K615">
        <f t="shared" si="19"/>
        <v>-3.56933023834288</v>
      </c>
    </row>
    <row r="616" spans="1:11" x14ac:dyDescent="0.25">
      <c r="A616" t="s">
        <v>2841</v>
      </c>
      <c r="B616" t="s">
        <v>4063</v>
      </c>
      <c r="C616" t="s">
        <v>7500</v>
      </c>
      <c r="D616" t="s">
        <v>10928</v>
      </c>
      <c r="F616" t="str">
        <f>RIGHT(A616,LEN(A616)-FIND(",",A616))</f>
        <v>-0.10947640735984168</v>
      </c>
      <c r="G616">
        <v>615</v>
      </c>
      <c r="H616">
        <f>_xlfn.NUMBERVALUE(REPLACE(RIGHT(A616,LEN(A616)-FIND(",",A616)),FIND(".",RIGHT(A616,LEN(A616)-FIND(",",A616))),1,","))</f>
        <v>-0.109476407359841</v>
      </c>
      <c r="I616">
        <f t="shared" si="20"/>
        <v>38.281605037082798</v>
      </c>
      <c r="J616">
        <f t="shared" si="20"/>
        <v>8.7299114759262206</v>
      </c>
      <c r="K616">
        <f t="shared" si="19"/>
        <v>-3.59702529200043</v>
      </c>
    </row>
    <row r="617" spans="1:11" x14ac:dyDescent="0.25">
      <c r="A617" t="s">
        <v>2840</v>
      </c>
      <c r="B617" t="s">
        <v>4064</v>
      </c>
      <c r="C617" t="s">
        <v>7501</v>
      </c>
      <c r="D617" t="s">
        <v>10929</v>
      </c>
      <c r="F617" t="str">
        <f>RIGHT(A617,LEN(A617)-FIND(",",A617))</f>
        <v>-0.109511578809026</v>
      </c>
      <c r="G617">
        <v>616</v>
      </c>
      <c r="H617">
        <f>_xlfn.NUMBERVALUE(REPLACE(RIGHT(A617,LEN(A617)-FIND(",",A617)),FIND(".",RIGHT(A617,LEN(A617)-FIND(",",A617))),1,","))</f>
        <v>-0.109511578809026</v>
      </c>
      <c r="I617">
        <f t="shared" si="20"/>
        <v>38.270949726240303</v>
      </c>
      <c r="J617">
        <f t="shared" si="20"/>
        <v>8.7184218429749691</v>
      </c>
      <c r="K617">
        <f t="shared" si="19"/>
        <v>-3.62465984999226</v>
      </c>
    </row>
    <row r="618" spans="1:11" x14ac:dyDescent="0.25">
      <c r="A618" t="s">
        <v>2839</v>
      </c>
      <c r="B618" t="s">
        <v>4065</v>
      </c>
      <c r="C618" t="s">
        <v>7502</v>
      </c>
      <c r="D618" t="s">
        <v>10930</v>
      </c>
      <c r="F618" t="str">
        <f>RIGHT(A618,LEN(A618)-FIND(",",A618))</f>
        <v>-0.10954096855858432</v>
      </c>
      <c r="G618">
        <v>617</v>
      </c>
      <c r="H618">
        <f>_xlfn.NUMBERVALUE(REPLACE(RIGHT(A618,LEN(A618)-FIND(",",A618)),FIND(".",RIGHT(A618,LEN(A618)-FIND(",",A618))),1,","))</f>
        <v>-0.109540968558584</v>
      </c>
      <c r="I618">
        <f t="shared" si="20"/>
        <v>38.266654380149397</v>
      </c>
      <c r="J618">
        <f t="shared" si="20"/>
        <v>8.7137903283473594</v>
      </c>
      <c r="K618">
        <f t="shared" si="19"/>
        <v>-3.6523016788356202</v>
      </c>
    </row>
    <row r="619" spans="1:11" x14ac:dyDescent="0.25">
      <c r="A619" t="s">
        <v>2838</v>
      </c>
      <c r="B619" t="s">
        <v>4066</v>
      </c>
      <c r="C619" t="s">
        <v>7503</v>
      </c>
      <c r="D619" t="s">
        <v>10931</v>
      </c>
      <c r="F619" t="str">
        <f>RIGHT(A619,LEN(A619)-FIND(",",A619))</f>
        <v>-0.10953311575915482</v>
      </c>
      <c r="G619">
        <v>618</v>
      </c>
      <c r="H619">
        <f>_xlfn.NUMBERVALUE(REPLACE(RIGHT(A619,LEN(A619)-FIND(",",A619)),FIND(".",RIGHT(A619,LEN(A619)-FIND(",",A619))),1,","))</f>
        <v>-0.109533115759154</v>
      </c>
      <c r="I619">
        <f t="shared" si="20"/>
        <v>38.267640066345002</v>
      </c>
      <c r="J619">
        <f t="shared" si="20"/>
        <v>8.7148532041287101</v>
      </c>
      <c r="K619">
        <f t="shared" si="19"/>
        <v>-3.6799489877170402</v>
      </c>
    </row>
    <row r="620" spans="1:11" x14ac:dyDescent="0.25">
      <c r="A620" t="s">
        <v>2837</v>
      </c>
      <c r="B620" t="s">
        <v>4067</v>
      </c>
      <c r="C620" t="s">
        <v>7504</v>
      </c>
      <c r="D620" t="s">
        <v>10932</v>
      </c>
      <c r="F620" t="str">
        <f>RIGHT(A620,LEN(A620)-FIND(",",A620))</f>
        <v>-0.10952437800101798</v>
      </c>
      <c r="G620">
        <v>619</v>
      </c>
      <c r="H620">
        <f>_xlfn.NUMBERVALUE(REPLACE(RIGHT(A620,LEN(A620)-FIND(",",A620)),FIND(".",RIGHT(A620,LEN(A620)-FIND(",",A620))),1,","))</f>
        <v>-0.109524378001017</v>
      </c>
      <c r="I620">
        <f t="shared" si="20"/>
        <v>38.2622627424333</v>
      </c>
      <c r="J620">
        <f t="shared" si="20"/>
        <v>8.7090550648895295</v>
      </c>
      <c r="K620">
        <f t="shared" si="19"/>
        <v>-3.7075362951366402</v>
      </c>
    </row>
    <row r="621" spans="1:11" x14ac:dyDescent="0.25">
      <c r="A621" t="s">
        <v>2836</v>
      </c>
      <c r="B621" t="s">
        <v>4068</v>
      </c>
      <c r="C621" t="s">
        <v>7505</v>
      </c>
      <c r="D621" t="s">
        <v>10933</v>
      </c>
      <c r="F621" t="str">
        <f>RIGHT(A621,LEN(A621)-FIND(",",A621))</f>
        <v>-0.10955253906754867</v>
      </c>
      <c r="G621">
        <v>620</v>
      </c>
      <c r="H621">
        <f>_xlfn.NUMBERVALUE(REPLACE(RIGHT(A621,LEN(A621)-FIND(",",A621)),FIND(".",RIGHT(A621,LEN(A621)-FIND(",",A621))),1,","))</f>
        <v>-0.109552539067548</v>
      </c>
      <c r="I621">
        <f t="shared" si="20"/>
        <v>38.2503539824596</v>
      </c>
      <c r="J621">
        <f t="shared" si="20"/>
        <v>8.6962147343541307</v>
      </c>
      <c r="K621">
        <f t="shared" si="19"/>
        <v>-3.7350586902745899</v>
      </c>
    </row>
    <row r="622" spans="1:11" x14ac:dyDescent="0.25">
      <c r="A622" t="s">
        <v>2835</v>
      </c>
      <c r="B622" t="s">
        <v>4069</v>
      </c>
      <c r="C622" t="s">
        <v>7506</v>
      </c>
      <c r="D622" t="s">
        <v>10934</v>
      </c>
      <c r="F622" t="str">
        <f>RIGHT(A622,LEN(A622)-FIND(",",A622))</f>
        <v>-0.10958802166461185</v>
      </c>
      <c r="G622">
        <v>621</v>
      </c>
      <c r="H622">
        <f>_xlfn.NUMBERVALUE(REPLACE(RIGHT(A622,LEN(A622)-FIND(",",A622)),FIND(".",RIGHT(A622,LEN(A622)-FIND(",",A622))),1,","))</f>
        <v>-0.109588021664611</v>
      </c>
      <c r="I622">
        <f t="shared" si="20"/>
        <v>38.243858695121098</v>
      </c>
      <c r="J622">
        <f t="shared" si="20"/>
        <v>8.6892116123269094</v>
      </c>
      <c r="K622">
        <f t="shared" si="19"/>
        <v>-3.7625826570374001</v>
      </c>
    </row>
    <row r="623" spans="1:11" x14ac:dyDescent="0.25">
      <c r="A623" t="s">
        <v>2834</v>
      </c>
      <c r="B623" t="s">
        <v>4070</v>
      </c>
      <c r="C623" t="s">
        <v>7507</v>
      </c>
      <c r="D623" t="s">
        <v>10935</v>
      </c>
      <c r="F623" t="str">
        <f>RIGHT(A623,LEN(A623)-FIND(",",A623))</f>
        <v>-0.10958971716148395</v>
      </c>
      <c r="G623">
        <v>622</v>
      </c>
      <c r="H623">
        <f>_xlfn.NUMBERVALUE(REPLACE(RIGHT(A623,LEN(A623)-FIND(",",A623)),FIND(".",RIGHT(A623,LEN(A623)-FIND(",",A623))),1,","))</f>
        <v>-0.109589717161483</v>
      </c>
      <c r="I623">
        <f t="shared" si="20"/>
        <v>38.244707310737198</v>
      </c>
      <c r="J623">
        <f t="shared" si="20"/>
        <v>8.6901266198286091</v>
      </c>
      <c r="K623">
        <f t="shared" si="19"/>
        <v>-3.7901226005061401</v>
      </c>
    </row>
    <row r="624" spans="1:11" x14ac:dyDescent="0.25">
      <c r="A624" t="s">
        <v>2833</v>
      </c>
      <c r="B624" t="s">
        <v>4071</v>
      </c>
      <c r="C624" t="s">
        <v>7508</v>
      </c>
      <c r="D624" t="s">
        <v>10936</v>
      </c>
      <c r="F624" t="str">
        <f>RIGHT(A624,LEN(A624)-FIND(",",A624))</f>
        <v>-0.1095819775154095</v>
      </c>
      <c r="G624">
        <v>623</v>
      </c>
      <c r="H624">
        <f>_xlfn.NUMBERVALUE(REPLACE(RIGHT(A624,LEN(A624)-FIND(",",A624)),FIND(".",RIGHT(A624,LEN(A624)-FIND(",",A624))),1,","))</f>
        <v>-0.109581977515409</v>
      </c>
      <c r="I624">
        <f t="shared" si="20"/>
        <v>38.241174105295897</v>
      </c>
      <c r="J624">
        <f t="shared" si="20"/>
        <v>8.6863172204976706</v>
      </c>
      <c r="K624">
        <f t="shared" si="19"/>
        <v>-3.8176133925018298</v>
      </c>
    </row>
    <row r="625" spans="1:11" x14ac:dyDescent="0.25">
      <c r="A625" t="s">
        <v>2832</v>
      </c>
      <c r="B625" t="s">
        <v>4072</v>
      </c>
      <c r="C625" t="s">
        <v>7509</v>
      </c>
      <c r="D625" t="s">
        <v>10937</v>
      </c>
      <c r="F625" t="str">
        <f>RIGHT(A625,LEN(A625)-FIND(",",A625))</f>
        <v>-0.10960987224931473</v>
      </c>
      <c r="G625">
        <v>624</v>
      </c>
      <c r="H625">
        <f>_xlfn.NUMBERVALUE(REPLACE(RIGHT(A625,LEN(A625)-FIND(",",A625)),FIND(".",RIGHT(A625,LEN(A625)-FIND(",",A625))),1,","))</f>
        <v>-0.109609872249314</v>
      </c>
      <c r="I625">
        <f t="shared" si="20"/>
        <v>38.229485688371703</v>
      </c>
      <c r="J625">
        <f t="shared" si="20"/>
        <v>8.6737154006998498</v>
      </c>
      <c r="K625">
        <f t="shared" si="19"/>
        <v>-3.8450299622857198</v>
      </c>
    </row>
    <row r="626" spans="1:11" x14ac:dyDescent="0.25">
      <c r="A626" t="s">
        <v>2831</v>
      </c>
      <c r="B626" t="s">
        <v>4073</v>
      </c>
      <c r="C626" t="s">
        <v>7510</v>
      </c>
      <c r="D626" t="s">
        <v>10938</v>
      </c>
      <c r="F626" t="str">
        <f>RIGHT(A626,LEN(A626)-FIND(",",A626))</f>
        <v>-0.10965597577548554</v>
      </c>
      <c r="G626">
        <v>625</v>
      </c>
      <c r="H626">
        <f>_xlfn.NUMBERVALUE(REPLACE(RIGHT(A626,LEN(A626)-FIND(",",A626)),FIND(".",RIGHT(A626,LEN(A626)-FIND(",",A626))),1,","))</f>
        <v>-0.109655975775485</v>
      </c>
      <c r="I626">
        <f t="shared" si="20"/>
        <v>38.220781462258898</v>
      </c>
      <c r="J626">
        <f t="shared" si="20"/>
        <v>8.6643313431834095</v>
      </c>
      <c r="K626">
        <f t="shared" si="19"/>
        <v>-3.8724331674401902</v>
      </c>
    </row>
    <row r="627" spans="1:11" x14ac:dyDescent="0.25">
      <c r="A627" t="s">
        <v>2830</v>
      </c>
      <c r="B627" t="s">
        <v>4074</v>
      </c>
      <c r="C627" t="s">
        <v>7511</v>
      </c>
      <c r="D627" t="s">
        <v>10939</v>
      </c>
      <c r="F627" t="str">
        <f>RIGHT(A627,LEN(A627)-FIND(",",A627))</f>
        <v>-0.10967179961287314</v>
      </c>
      <c r="G627">
        <v>626</v>
      </c>
      <c r="H627">
        <f>_xlfn.NUMBERVALUE(REPLACE(RIGHT(A627,LEN(A627)-FIND(",",A627)),FIND(".",RIGHT(A627,LEN(A627)-FIND(",",A627))),1,","))</f>
        <v>-0.109671799612873</v>
      </c>
      <c r="I627">
        <f t="shared" si="20"/>
        <v>38.220633228990501</v>
      </c>
      <c r="J627">
        <f t="shared" si="20"/>
        <v>8.6641715844974296</v>
      </c>
      <c r="K627">
        <f t="shared" si="19"/>
        <v>-3.8998576426891098</v>
      </c>
    </row>
    <row r="628" spans="1:11" x14ac:dyDescent="0.25">
      <c r="A628" t="s">
        <v>2829</v>
      </c>
      <c r="B628" t="s">
        <v>4075</v>
      </c>
      <c r="C628" t="s">
        <v>7512</v>
      </c>
      <c r="D628" t="s">
        <v>10940</v>
      </c>
      <c r="F628" t="str">
        <f>RIGHT(A628,LEN(A628)-FIND(",",A628))</f>
        <v>-0.10966669385387198</v>
      </c>
      <c r="G628">
        <v>627</v>
      </c>
      <c r="H628">
        <f>_xlfn.NUMBERVALUE(REPLACE(RIGHT(A628,LEN(A628)-FIND(",",A628)),FIND(".",RIGHT(A628,LEN(A628)-FIND(",",A628))),1,","))</f>
        <v>-0.109666693853871</v>
      </c>
      <c r="I628">
        <f t="shared" si="20"/>
        <v>38.218895088938602</v>
      </c>
      <c r="J628">
        <f t="shared" si="20"/>
        <v>8.66229774194443</v>
      </c>
      <c r="K628">
        <f t="shared" si="19"/>
        <v>-3.9272484509379999</v>
      </c>
    </row>
    <row r="629" spans="1:11" x14ac:dyDescent="0.25">
      <c r="A629" t="s">
        <v>2828</v>
      </c>
      <c r="B629" t="s">
        <v>4076</v>
      </c>
      <c r="C629" t="s">
        <v>7513</v>
      </c>
      <c r="D629" t="s">
        <v>10941</v>
      </c>
      <c r="F629" t="str">
        <f>RIGHT(A629,LEN(A629)-FIND(",",A629))</f>
        <v>-0.10968998200611292</v>
      </c>
      <c r="G629">
        <v>628</v>
      </c>
      <c r="H629">
        <f>_xlfn.NUMBERVALUE(REPLACE(RIGHT(A629,LEN(A629)-FIND(",",A629)),FIND(".",RIGHT(A629,LEN(A629)-FIND(",",A629))),1,","))</f>
        <v>-0.10968998200611201</v>
      </c>
      <c r="I629">
        <f t="shared" si="20"/>
        <v>38.208595238124701</v>
      </c>
      <c r="J629">
        <f t="shared" si="20"/>
        <v>8.6511938466649596</v>
      </c>
      <c r="K629">
        <f t="shared" si="19"/>
        <v>-3.9545632333527201</v>
      </c>
    </row>
    <row r="630" spans="1:11" x14ac:dyDescent="0.25">
      <c r="A630" t="s">
        <v>2827</v>
      </c>
      <c r="B630" t="s">
        <v>4077</v>
      </c>
      <c r="C630" t="s">
        <v>7514</v>
      </c>
      <c r="D630" t="s">
        <v>10942</v>
      </c>
      <c r="F630" t="str">
        <f>RIGHT(A630,LEN(A630)-FIND(",",A630))</f>
        <v>-0.10973930025509647</v>
      </c>
      <c r="G630">
        <v>629</v>
      </c>
      <c r="H630">
        <f>_xlfn.NUMBERVALUE(REPLACE(RIGHT(A630,LEN(A630)-FIND(",",A630)),FIND(".",RIGHT(A630,LEN(A630)-FIND(",",A630))),1,","))</f>
        <v>-0.109739300255096</v>
      </c>
      <c r="I630">
        <f t="shared" si="20"/>
        <v>38.1987890251918</v>
      </c>
      <c r="J630">
        <f t="shared" si="20"/>
        <v>8.6406225241985801</v>
      </c>
      <c r="K630">
        <f t="shared" si="19"/>
        <v>-3.9818501851599799</v>
      </c>
    </row>
    <row r="631" spans="1:11" x14ac:dyDescent="0.25">
      <c r="A631" t="s">
        <v>2826</v>
      </c>
      <c r="B631" t="s">
        <v>4078</v>
      </c>
      <c r="C631" t="s">
        <v>7515</v>
      </c>
      <c r="D631" t="s">
        <v>10943</v>
      </c>
      <c r="F631" t="str">
        <f>RIGHT(A631,LEN(A631)-FIND(",",A631))</f>
        <v>-0.10976475183413609</v>
      </c>
      <c r="G631">
        <v>630</v>
      </c>
      <c r="H631">
        <f>_xlfn.NUMBERVALUE(REPLACE(RIGHT(A631,LEN(A631)-FIND(",",A631)),FIND(".",RIGHT(A631,LEN(A631)-FIND(",",A631))),1,","))</f>
        <v>-0.109764751834136</v>
      </c>
      <c r="I631">
        <f t="shared" si="20"/>
        <v>38.1978316715185</v>
      </c>
      <c r="J631">
        <f t="shared" si="20"/>
        <v>8.6395905454996793</v>
      </c>
      <c r="K631">
        <f t="shared" si="19"/>
        <v>-4.0105240154752604</v>
      </c>
    </row>
    <row r="632" spans="1:11" x14ac:dyDescent="0.25">
      <c r="A632" t="s">
        <v>2825</v>
      </c>
      <c r="B632" t="s">
        <v>4079</v>
      </c>
      <c r="C632" t="s">
        <v>7516</v>
      </c>
      <c r="D632" t="s">
        <v>10944</v>
      </c>
      <c r="F632" t="str">
        <f>RIGHT(A632,LEN(A632)-FIND(",",A632))</f>
        <v>-0.1097603924626072</v>
      </c>
      <c r="G632">
        <v>631</v>
      </c>
      <c r="H632">
        <f>_xlfn.NUMBERVALUE(REPLACE(RIGHT(A632,LEN(A632)-FIND(",",A632)),FIND(".",RIGHT(A632,LEN(A632)-FIND(",",A632))),1,","))</f>
        <v>-0.10976039246260701</v>
      </c>
      <c r="I632">
        <f t="shared" si="20"/>
        <v>38.197088474683298</v>
      </c>
      <c r="J632">
        <f t="shared" si="20"/>
        <v>8.63878940723116</v>
      </c>
      <c r="K632">
        <f t="shared" si="19"/>
        <v>-4.0391717441925996</v>
      </c>
    </row>
    <row r="633" spans="1:11" x14ac:dyDescent="0.25">
      <c r="A633" t="s">
        <v>2824</v>
      </c>
      <c r="B633" t="s">
        <v>4080</v>
      </c>
      <c r="C633" t="s">
        <v>7517</v>
      </c>
      <c r="D633" t="s">
        <v>10945</v>
      </c>
      <c r="F633" t="str">
        <f>RIGHT(A633,LEN(A633)-FIND(",",A633))</f>
        <v>-0.10978213559801928</v>
      </c>
      <c r="G633">
        <v>632</v>
      </c>
      <c r="H633">
        <f>_xlfn.NUMBERVALUE(REPLACE(RIGHT(A633,LEN(A633)-FIND(",",A633)),FIND(".",RIGHT(A633,LEN(A633)-FIND(",",A633))),1,","))</f>
        <v>-0.109782135598019</v>
      </c>
      <c r="I633">
        <f t="shared" si="20"/>
        <v>38.186840253255397</v>
      </c>
      <c r="J633">
        <f t="shared" si="20"/>
        <v>8.6277420220028898</v>
      </c>
      <c r="K633">
        <f t="shared" si="19"/>
        <v>-4.0677359775705897</v>
      </c>
    </row>
    <row r="634" spans="1:11" x14ac:dyDescent="0.25">
      <c r="A634" t="s">
        <v>2823</v>
      </c>
      <c r="B634" t="s">
        <v>4081</v>
      </c>
      <c r="C634" t="s">
        <v>7518</v>
      </c>
      <c r="D634" t="s">
        <v>10946</v>
      </c>
      <c r="F634" t="str">
        <f>RIGHT(A634,LEN(A634)-FIND(",",A634))</f>
        <v>-0.10983378013392554</v>
      </c>
      <c r="G634">
        <v>633</v>
      </c>
      <c r="H634">
        <f>_xlfn.NUMBERVALUE(REPLACE(RIGHT(A634,LEN(A634)-FIND(",",A634)),FIND(".",RIGHT(A634,LEN(A634)-FIND(",",A634))),1,","))</f>
        <v>-0.109833780133925</v>
      </c>
      <c r="I634">
        <f t="shared" si="20"/>
        <v>38.176286835395402</v>
      </c>
      <c r="J634">
        <f t="shared" si="20"/>
        <v>8.6163660826986401</v>
      </c>
      <c r="K634">
        <f t="shared" si="19"/>
        <v>-4.0962650761343804</v>
      </c>
    </row>
    <row r="635" spans="1:11" x14ac:dyDescent="0.25">
      <c r="A635" t="s">
        <v>2822</v>
      </c>
      <c r="B635" t="s">
        <v>4082</v>
      </c>
      <c r="C635" t="s">
        <v>7519</v>
      </c>
      <c r="D635" t="s">
        <v>10947</v>
      </c>
      <c r="F635" t="str">
        <f>RIGHT(A635,LEN(A635)-FIND(",",A635))</f>
        <v>-0.10985937103376063</v>
      </c>
      <c r="G635">
        <v>634</v>
      </c>
      <c r="H635">
        <f>_xlfn.NUMBERVALUE(REPLACE(RIGHT(A635,LEN(A635)-FIND(",",A635)),FIND(".",RIGHT(A635,LEN(A635)-FIND(",",A635))),1,","))</f>
        <v>-0.10985937103376001</v>
      </c>
      <c r="I635">
        <f t="shared" si="20"/>
        <v>38.1751808679889</v>
      </c>
      <c r="J635">
        <f t="shared" si="20"/>
        <v>8.6151739921505595</v>
      </c>
      <c r="K635">
        <f t="shared" si="19"/>
        <v>-4.1248167171665404</v>
      </c>
    </row>
    <row r="636" spans="1:11" x14ac:dyDescent="0.25">
      <c r="A636" t="s">
        <v>2821</v>
      </c>
      <c r="B636" t="s">
        <v>4083</v>
      </c>
      <c r="C636" t="s">
        <v>7520</v>
      </c>
      <c r="D636" t="s">
        <v>10948</v>
      </c>
      <c r="F636" t="str">
        <f>RIGHT(A636,LEN(A636)-FIND(",",A636))</f>
        <v>-0.10985501544809545</v>
      </c>
      <c r="G636">
        <v>635</v>
      </c>
      <c r="H636">
        <f>_xlfn.NUMBERVALUE(REPLACE(RIGHT(A636,LEN(A636)-FIND(",",A636)),FIND(".",RIGHT(A636,LEN(A636)-FIND(",",A636))),1,","))</f>
        <v>-0.10985501544809501</v>
      </c>
      <c r="I636">
        <f t="shared" si="20"/>
        <v>38.174375740038897</v>
      </c>
      <c r="J636">
        <f t="shared" si="20"/>
        <v>8.6143061612720206</v>
      </c>
      <c r="K636">
        <f t="shared" si="19"/>
        <v>-4.15334299073713</v>
      </c>
    </row>
    <row r="637" spans="1:11" x14ac:dyDescent="0.25">
      <c r="A637" t="s">
        <v>2820</v>
      </c>
      <c r="B637" t="s">
        <v>4084</v>
      </c>
      <c r="C637" t="s">
        <v>7521</v>
      </c>
      <c r="D637" t="s">
        <v>10949</v>
      </c>
      <c r="F637" t="str">
        <f>RIGHT(A637,LEN(A637)-FIND(",",A637))</f>
        <v>-0.10987644779165043</v>
      </c>
      <c r="G637">
        <v>636</v>
      </c>
      <c r="H637">
        <f>_xlfn.NUMBERVALUE(REPLACE(RIGHT(A637,LEN(A637)-FIND(",",A637)),FIND(".",RIGHT(A637,LEN(A637)-FIND(",",A637))),1,","))</f>
        <v>-0.10987644779165</v>
      </c>
      <c r="I637">
        <f t="shared" si="20"/>
        <v>38.164187763683898</v>
      </c>
      <c r="J637">
        <f t="shared" si="20"/>
        <v>8.6033245991613505</v>
      </c>
      <c r="K637">
        <f t="shared" si="19"/>
        <v>-4.1817867050936401</v>
      </c>
    </row>
    <row r="638" spans="1:11" x14ac:dyDescent="0.25">
      <c r="A638" t="s">
        <v>2819</v>
      </c>
      <c r="B638" t="s">
        <v>4085</v>
      </c>
      <c r="C638" t="s">
        <v>7522</v>
      </c>
      <c r="D638" t="s">
        <v>10950</v>
      </c>
      <c r="F638" t="str">
        <f>RIGHT(A638,LEN(A638)-FIND(",",A638))</f>
        <v>-0.10992793822855915</v>
      </c>
      <c r="G638">
        <v>637</v>
      </c>
      <c r="H638">
        <f>_xlfn.NUMBERVALUE(REPLACE(RIGHT(A638,LEN(A638)-FIND(",",A638)),FIND(".",RIGHT(A638,LEN(A638)-FIND(",",A638))),1,","))</f>
        <v>-0.10992793822855899</v>
      </c>
      <c r="I638">
        <f t="shared" si="20"/>
        <v>38.152978232216</v>
      </c>
      <c r="J638">
        <f t="shared" si="20"/>
        <v>8.5912423856550308</v>
      </c>
      <c r="K638">
        <f t="shared" si="19"/>
        <v>-4.21019149890218</v>
      </c>
    </row>
    <row r="639" spans="1:11" x14ac:dyDescent="0.25">
      <c r="A639" t="s">
        <v>2818</v>
      </c>
      <c r="B639" t="s">
        <v>4086</v>
      </c>
      <c r="C639" t="s">
        <v>7523</v>
      </c>
      <c r="D639" t="s">
        <v>10951</v>
      </c>
      <c r="F639" t="str">
        <f>RIGHT(A639,LEN(A639)-FIND(",",A639))</f>
        <v>-0.10995787409515982</v>
      </c>
      <c r="G639">
        <v>638</v>
      </c>
      <c r="H639">
        <f>_xlfn.NUMBERVALUE(REPLACE(RIGHT(A639,LEN(A639)-FIND(",",A639)),FIND(".",RIGHT(A639,LEN(A639)-FIND(",",A639))),1,","))</f>
        <v>-0.109957874095159</v>
      </c>
      <c r="I639">
        <f t="shared" si="20"/>
        <v>38.150410831392797</v>
      </c>
      <c r="J639">
        <f t="shared" si="20"/>
        <v>8.5884752193407099</v>
      </c>
      <c r="K639">
        <f t="shared" si="19"/>
        <v>-4.2386140095596803</v>
      </c>
    </row>
    <row r="640" spans="1:11" x14ac:dyDescent="0.25">
      <c r="A640" t="s">
        <v>2817</v>
      </c>
      <c r="B640" t="s">
        <v>4087</v>
      </c>
      <c r="C640" t="s">
        <v>7524</v>
      </c>
      <c r="D640" t="s">
        <v>10952</v>
      </c>
      <c r="F640" t="str">
        <f>RIGHT(A640,LEN(A640)-FIND(",",A640))</f>
        <v>-0.1099595850298029</v>
      </c>
      <c r="G640">
        <v>639</v>
      </c>
      <c r="H640">
        <f>_xlfn.NUMBERVALUE(REPLACE(RIGHT(A640,LEN(A640)-FIND(",",A640)),FIND(".",RIGHT(A640,LEN(A640)-FIND(",",A640))),1,","))</f>
        <v>-0.10995958502980201</v>
      </c>
      <c r="I640">
        <f t="shared" si="20"/>
        <v>38.148699186596197</v>
      </c>
      <c r="J640">
        <f t="shared" si="20"/>
        <v>8.58663040414074</v>
      </c>
      <c r="K640">
        <f t="shared" si="19"/>
        <v>-4.2670137055831603</v>
      </c>
    </row>
    <row r="641" spans="1:11" x14ac:dyDescent="0.25">
      <c r="A641" t="s">
        <v>2816</v>
      </c>
      <c r="B641" t="s">
        <v>4088</v>
      </c>
      <c r="C641" t="s">
        <v>7525</v>
      </c>
      <c r="D641" t="s">
        <v>10953</v>
      </c>
      <c r="F641" t="str">
        <f>RIGHT(A641,LEN(A641)-FIND(",",A641))</f>
        <v>-0.10998462249244537</v>
      </c>
      <c r="G641">
        <v>640</v>
      </c>
      <c r="H641">
        <f>_xlfn.NUMBERVALUE(REPLACE(RIGHT(A641,LEN(A641)-FIND(",",A641)),FIND(".",RIGHT(A641,LEN(A641)-FIND(",",A641))),1,","))</f>
        <v>-0.10998462249244501</v>
      </c>
      <c r="I641">
        <f t="shared" si="20"/>
        <v>38.138759622349603</v>
      </c>
      <c r="J641">
        <f t="shared" si="20"/>
        <v>8.5759175734234105</v>
      </c>
      <c r="K641">
        <f t="shared" si="19"/>
        <v>-4.2953368601729203</v>
      </c>
    </row>
    <row r="642" spans="1:11" x14ac:dyDescent="0.25">
      <c r="A642" t="s">
        <v>2815</v>
      </c>
      <c r="B642" t="s">
        <v>4089</v>
      </c>
      <c r="C642" t="s">
        <v>7526</v>
      </c>
      <c r="D642" t="s">
        <v>10954</v>
      </c>
      <c r="F642" t="str">
        <f>RIGHT(A642,LEN(A642)-FIND(",",A642))</f>
        <v>-0.1100365737908356</v>
      </c>
      <c r="G642">
        <v>641</v>
      </c>
      <c r="H642">
        <f>_xlfn.NUMBERVALUE(REPLACE(RIGHT(A642,LEN(A642)-FIND(",",A642)),FIND(".",RIGHT(A642,LEN(A642)-FIND(",",A642))),1,","))</f>
        <v>-0.11003657379083499</v>
      </c>
      <c r="I642">
        <f t="shared" si="20"/>
        <v>38.129352228468001</v>
      </c>
      <c r="J642">
        <f t="shared" si="20"/>
        <v>8.5657786849236803</v>
      </c>
      <c r="K642">
        <f t="shared" si="19"/>
        <v>-4.3236290602684697</v>
      </c>
    </row>
    <row r="643" spans="1:11" x14ac:dyDescent="0.25">
      <c r="A643" t="s">
        <v>2814</v>
      </c>
      <c r="B643" t="s">
        <v>4090</v>
      </c>
      <c r="C643" t="s">
        <v>7527</v>
      </c>
      <c r="D643" t="s">
        <v>10955</v>
      </c>
      <c r="F643" t="str">
        <f>RIGHT(A643,LEN(A643)-FIND(",",A643))</f>
        <v>-0.1100612860869875</v>
      </c>
      <c r="G643">
        <v>642</v>
      </c>
      <c r="H643">
        <f>_xlfn.NUMBERVALUE(REPLACE(RIGHT(A643,LEN(A643)-FIND(",",A643)),FIND(".",RIGHT(A643,LEN(A643)-FIND(",",A643))),1,","))</f>
        <v>-0.110061286086987</v>
      </c>
      <c r="I643">
        <f t="shared" si="20"/>
        <v>38.1295020977673</v>
      </c>
      <c r="J643">
        <f t="shared" si="20"/>
        <v>8.56594025984643</v>
      </c>
      <c r="K643">
        <f t="shared" ref="K643:K706" si="21">_xlfn.NUMBERVALUE(REPLACE(RIGHT(D643,LEN(D643)-FIND(",",D643)),FIND(".",RIGHT(D643,LEN(D643)-FIND(",",D643))),1,","))</f>
        <v>-4.3519436577414004</v>
      </c>
    </row>
    <row r="644" spans="1:11" x14ac:dyDescent="0.25">
      <c r="A644" t="s">
        <v>2813</v>
      </c>
      <c r="B644" t="s">
        <v>4091</v>
      </c>
      <c r="C644" t="s">
        <v>7528</v>
      </c>
      <c r="D644" t="s">
        <v>10956</v>
      </c>
      <c r="F644" t="str">
        <f>RIGHT(A644,LEN(A644)-FIND(",",A644))</f>
        <v>-0.11005573740064085</v>
      </c>
      <c r="G644">
        <v>643</v>
      </c>
      <c r="H644">
        <f>_xlfn.NUMBERVALUE(REPLACE(RIGHT(A644,LEN(A644)-FIND(",",A644)),FIND(".",RIGHT(A644,LEN(A644)-FIND(",",A644))),1,","))</f>
        <v>-0.11005573740063999</v>
      </c>
      <c r="I644">
        <f t="shared" si="20"/>
        <v>38.129583602512596</v>
      </c>
      <c r="J644">
        <f t="shared" si="20"/>
        <v>8.5660281302362797</v>
      </c>
      <c r="K644">
        <f t="shared" si="21"/>
        <v>-4.3802303755374501</v>
      </c>
    </row>
    <row r="645" spans="1:11" x14ac:dyDescent="0.25">
      <c r="A645" t="s">
        <v>2812</v>
      </c>
      <c r="B645" t="s">
        <v>4092</v>
      </c>
      <c r="C645" t="s">
        <v>7529</v>
      </c>
      <c r="D645" t="s">
        <v>10957</v>
      </c>
      <c r="F645" t="str">
        <f>RIGHT(A645,LEN(A645)-FIND(",",A645))</f>
        <v>-0.11007556009988433</v>
      </c>
      <c r="G645">
        <v>644</v>
      </c>
      <c r="H645">
        <f>_xlfn.NUMBERVALUE(REPLACE(RIGHT(A645,LEN(A645)-FIND(",",A645)),FIND(".",RIGHT(A645,LEN(A645)-FIND(",",A645))),1,","))</f>
        <v>-0.11007556009988401</v>
      </c>
      <c r="I645">
        <f t="shared" si="20"/>
        <v>38.119769560944299</v>
      </c>
      <c r="J645">
        <f t="shared" si="20"/>
        <v>8.5554512960648896</v>
      </c>
      <c r="K645">
        <f t="shared" si="21"/>
        <v>-4.4084317199051304</v>
      </c>
    </row>
    <row r="646" spans="1:11" x14ac:dyDescent="0.25">
      <c r="A646" t="s">
        <v>2811</v>
      </c>
      <c r="B646" t="s">
        <v>4093</v>
      </c>
      <c r="C646" t="s">
        <v>7530</v>
      </c>
      <c r="D646" t="s">
        <v>10958</v>
      </c>
      <c r="F646" t="str">
        <f>RIGHT(A646,LEN(A646)-FIND(",",A646))</f>
        <v>-0.11012474047272822</v>
      </c>
      <c r="G646">
        <v>645</v>
      </c>
      <c r="H646">
        <f>_xlfn.NUMBERVALUE(REPLACE(RIGHT(A646,LEN(A646)-FIND(",",A646)),FIND(".",RIGHT(A646,LEN(A646)-FIND(",",A646))),1,","))</f>
        <v>-0.11012474047272799</v>
      </c>
      <c r="I646">
        <f t="shared" si="20"/>
        <v>38.109300770368201</v>
      </c>
      <c r="J646">
        <f t="shared" si="20"/>
        <v>8.5441692503073199</v>
      </c>
      <c r="K646">
        <f t="shared" si="21"/>
        <v>-4.4365963613297303</v>
      </c>
    </row>
    <row r="647" spans="1:11" x14ac:dyDescent="0.25">
      <c r="A647" t="s">
        <v>2810</v>
      </c>
      <c r="B647" t="s">
        <v>4094</v>
      </c>
      <c r="C647" t="s">
        <v>7531</v>
      </c>
      <c r="D647" t="s">
        <v>10959</v>
      </c>
      <c r="F647" t="str">
        <f>RIGHT(A647,LEN(A647)-FIND(",",A647))</f>
        <v>-0.11014746657503727</v>
      </c>
      <c r="G647">
        <v>646</v>
      </c>
      <c r="H647">
        <f>_xlfn.NUMBERVALUE(REPLACE(RIGHT(A647,LEN(A647)-FIND(",",A647)),FIND(".",RIGHT(A647,LEN(A647)-FIND(",",A647))),1,","))</f>
        <v>-0.110147466575037</v>
      </c>
      <c r="I647">
        <f t="shared" si="20"/>
        <v>38.108121873934799</v>
      </c>
      <c r="J647">
        <f t="shared" si="20"/>
        <v>8.5428988481933708</v>
      </c>
      <c r="K647">
        <f t="shared" si="21"/>
        <v>-4.4647830722326702</v>
      </c>
    </row>
    <row r="648" spans="1:11" x14ac:dyDescent="0.25">
      <c r="A648" t="s">
        <v>2809</v>
      </c>
      <c r="B648" t="s">
        <v>4095</v>
      </c>
      <c r="C648" t="s">
        <v>7532</v>
      </c>
      <c r="D648" t="s">
        <v>10960</v>
      </c>
      <c r="F648" t="str">
        <f>RIGHT(A648,LEN(A648)-FIND(",",A648))</f>
        <v>-0.11013949799527317</v>
      </c>
      <c r="G648">
        <v>647</v>
      </c>
      <c r="H648">
        <f>_xlfn.NUMBERVALUE(REPLACE(RIGHT(A648,LEN(A648)-FIND(",",A648)),FIND(".",RIGHT(A648,LEN(A648)-FIND(",",A648))),1,","))</f>
        <v>-0.11013949799527301</v>
      </c>
      <c r="I648">
        <f t="shared" si="20"/>
        <v>38.107327606716801</v>
      </c>
      <c r="J648">
        <f t="shared" si="20"/>
        <v>8.5420429266052693</v>
      </c>
      <c r="K648">
        <f t="shared" si="21"/>
        <v>-4.4929456186924197</v>
      </c>
    </row>
    <row r="649" spans="1:11" x14ac:dyDescent="0.25">
      <c r="A649" t="s">
        <v>2808</v>
      </c>
      <c r="B649" t="s">
        <v>4096</v>
      </c>
      <c r="C649" t="s">
        <v>7533</v>
      </c>
      <c r="D649" t="s">
        <v>10961</v>
      </c>
      <c r="F649" t="str">
        <f>RIGHT(A649,LEN(A649)-FIND(",",A649))</f>
        <v>-0.11015674382060414</v>
      </c>
      <c r="G649">
        <v>648</v>
      </c>
      <c r="H649">
        <f>_xlfn.NUMBERVALUE(REPLACE(RIGHT(A649,LEN(A649)-FIND(",",A649)),FIND(".",RIGHT(A649,LEN(A649)-FIND(",",A649))),1,","))</f>
        <v>-0.110156743820604</v>
      </c>
      <c r="I649">
        <f t="shared" si="20"/>
        <v>38.097322687914399</v>
      </c>
      <c r="J649">
        <f t="shared" si="20"/>
        <v>8.5312612309386395</v>
      </c>
      <c r="K649">
        <f t="shared" si="21"/>
        <v>-4.5210274553487002</v>
      </c>
    </row>
    <row r="650" spans="1:11" x14ac:dyDescent="0.25">
      <c r="A650" t="s">
        <v>2807</v>
      </c>
      <c r="B650" t="s">
        <v>4097</v>
      </c>
      <c r="C650" t="s">
        <v>7534</v>
      </c>
      <c r="D650" t="s">
        <v>10962</v>
      </c>
      <c r="F650" t="str">
        <f>RIGHT(A650,LEN(A650)-FIND(",",A650))</f>
        <v>-0.11020392313004686</v>
      </c>
      <c r="G650">
        <v>649</v>
      </c>
      <c r="H650">
        <f>_xlfn.NUMBERVALUE(REPLACE(RIGHT(A650,LEN(A650)-FIND(",",A650)),FIND(".",RIGHT(A650,LEN(A650)-FIND(",",A650))),1,","))</f>
        <v>-0.110203923130046</v>
      </c>
      <c r="I650">
        <f t="shared" si="20"/>
        <v>38.087158225535397</v>
      </c>
      <c r="J650">
        <f t="shared" si="20"/>
        <v>8.5203080190399607</v>
      </c>
      <c r="K650">
        <f t="shared" si="21"/>
        <v>-4.54907563223483</v>
      </c>
    </row>
    <row r="651" spans="1:11" x14ac:dyDescent="0.25">
      <c r="A651" t="s">
        <v>2806</v>
      </c>
      <c r="B651" t="s">
        <v>4098</v>
      </c>
      <c r="C651" t="s">
        <v>7535</v>
      </c>
      <c r="D651" t="s">
        <v>10963</v>
      </c>
      <c r="F651" t="str">
        <f>RIGHT(A651,LEN(A651)-FIND(",",A651))</f>
        <v>-0.11022559846606161</v>
      </c>
      <c r="G651">
        <v>650</v>
      </c>
      <c r="H651">
        <f>_xlfn.NUMBERVALUE(REPLACE(RIGHT(A651,LEN(A651)-FIND(",",A651)),FIND(".",RIGHT(A651,LEN(A651)-FIND(",",A651))),1,","))</f>
        <v>-0.110225598466061</v>
      </c>
      <c r="I651">
        <f t="shared" si="20"/>
        <v>38.086420527076299</v>
      </c>
      <c r="J651">
        <f t="shared" si="20"/>
        <v>8.5195131429025501</v>
      </c>
      <c r="K651">
        <f t="shared" si="21"/>
        <v>-4.57714655206094</v>
      </c>
    </row>
    <row r="652" spans="1:11" x14ac:dyDescent="0.25">
      <c r="A652" t="s">
        <v>2805</v>
      </c>
      <c r="B652" t="s">
        <v>4099</v>
      </c>
      <c r="C652" t="s">
        <v>7536</v>
      </c>
      <c r="D652" t="s">
        <v>10964</v>
      </c>
      <c r="F652" t="str">
        <f>RIGHT(A652,LEN(A652)-FIND(",",A652))</f>
        <v>-0.11021738209873859</v>
      </c>
      <c r="G652">
        <v>651</v>
      </c>
      <c r="H652">
        <f>_xlfn.NUMBERVALUE(REPLACE(RIGHT(A652,LEN(A652)-FIND(",",A652)),FIND(".",RIGHT(A652,LEN(A652)-FIND(",",A652))),1,","))</f>
        <v>-0.11021738209873801</v>
      </c>
      <c r="I652">
        <f t="shared" ref="I652:J715" si="22">_xlfn.NUMBERVALUE(REPLACE(RIGHT(B652,LEN(B652)-FIND(",",B652)),FIND(".",RIGHT(B652,LEN(B652)-FIND(",",B652))),1,","))</f>
        <v>38.085936275776298</v>
      </c>
      <c r="J652">
        <f t="shared" si="22"/>
        <v>8.5189913535357693</v>
      </c>
      <c r="K652">
        <f t="shared" si="21"/>
        <v>-4.60519250702436</v>
      </c>
    </row>
    <row r="653" spans="1:11" x14ac:dyDescent="0.25">
      <c r="A653" t="s">
        <v>2804</v>
      </c>
      <c r="B653" t="s">
        <v>4100</v>
      </c>
      <c r="C653" t="s">
        <v>7537</v>
      </c>
      <c r="D653" t="s">
        <v>10965</v>
      </c>
      <c r="F653" t="str">
        <f>RIGHT(A653,LEN(A653)-FIND(",",A653))</f>
        <v>-0.11023482765815257</v>
      </c>
      <c r="G653">
        <v>652</v>
      </c>
      <c r="H653">
        <f>_xlfn.NUMBERVALUE(REPLACE(RIGHT(A653,LEN(A653)-FIND(",",A653)),FIND(".",RIGHT(A653,LEN(A653)-FIND(",",A653))),1,","))</f>
        <v>-0.110234827658152</v>
      </c>
      <c r="I653">
        <f t="shared" si="22"/>
        <v>38.076042501692697</v>
      </c>
      <c r="J653">
        <f t="shared" si="22"/>
        <v>8.5083302350024592</v>
      </c>
      <c r="K653">
        <f t="shared" si="21"/>
        <v>-4.6331567528103799</v>
      </c>
    </row>
    <row r="654" spans="1:11" x14ac:dyDescent="0.25">
      <c r="A654" t="s">
        <v>2803</v>
      </c>
      <c r="B654" t="s">
        <v>4101</v>
      </c>
      <c r="C654" t="s">
        <v>7538</v>
      </c>
      <c r="D654" t="s">
        <v>10966</v>
      </c>
      <c r="F654" t="str">
        <f>RIGHT(A654,LEN(A654)-FIND(",",A654))</f>
        <v>-0.11028235687292154</v>
      </c>
      <c r="G654">
        <v>653</v>
      </c>
      <c r="H654">
        <f>_xlfn.NUMBERVALUE(REPLACE(RIGHT(A654,LEN(A654)-FIND(",",A654)),FIND(".",RIGHT(A654,LEN(A654)-FIND(",",A654))),1,","))</f>
        <v>-0.110282356872921</v>
      </c>
      <c r="I654">
        <f t="shared" si="22"/>
        <v>38.065859272842502</v>
      </c>
      <c r="J654">
        <f t="shared" si="22"/>
        <v>8.4973576248804896</v>
      </c>
      <c r="K654">
        <f t="shared" si="21"/>
        <v>-4.6610868192157602</v>
      </c>
    </row>
    <row r="655" spans="1:11" x14ac:dyDescent="0.25">
      <c r="A655" t="s">
        <v>2802</v>
      </c>
      <c r="B655" t="s">
        <v>4102</v>
      </c>
      <c r="C655" t="s">
        <v>7539</v>
      </c>
      <c r="D655" t="s">
        <v>10967</v>
      </c>
      <c r="F655" t="str">
        <f>RIGHT(A655,LEN(A655)-FIND(",",A655))</f>
        <v>-0.1103043063907623</v>
      </c>
      <c r="G655">
        <v>654</v>
      </c>
      <c r="H655">
        <f>_xlfn.NUMBERVALUE(REPLACE(RIGHT(A655,LEN(A655)-FIND(",",A655)),FIND(".",RIGHT(A655,LEN(A655)-FIND(",",A655))),1,","))</f>
        <v>-0.110304306390762</v>
      </c>
      <c r="I655">
        <f t="shared" si="22"/>
        <v>38.065077995324899</v>
      </c>
      <c r="J655">
        <f t="shared" si="22"/>
        <v>8.4965158521055404</v>
      </c>
      <c r="K655">
        <f t="shared" si="21"/>
        <v>-4.6890397752047202</v>
      </c>
    </row>
    <row r="656" spans="1:11" x14ac:dyDescent="0.25">
      <c r="A656" t="s">
        <v>2801</v>
      </c>
      <c r="B656" t="s">
        <v>4103</v>
      </c>
      <c r="C656" t="s">
        <v>7540</v>
      </c>
      <c r="D656" t="s">
        <v>10968</v>
      </c>
      <c r="F656" t="str">
        <f>RIGHT(A656,LEN(A656)-FIND(",",A656))</f>
        <v>-0.11029613624146672</v>
      </c>
      <c r="G656">
        <v>655</v>
      </c>
      <c r="H656">
        <f>_xlfn.NUMBERVALUE(REPLACE(RIGHT(A656,LEN(A656)-FIND(",",A656)),FIND(".",RIGHT(A656,LEN(A656)-FIND(",",A656))),1,","))</f>
        <v>-0.110296136241466</v>
      </c>
      <c r="I656">
        <f t="shared" si="22"/>
        <v>38.064612093327099</v>
      </c>
      <c r="J656">
        <f t="shared" si="22"/>
        <v>8.4960138732836796</v>
      </c>
      <c r="K656">
        <f t="shared" si="21"/>
        <v>-4.7169685386642497</v>
      </c>
    </row>
    <row r="657" spans="1:11" x14ac:dyDescent="0.25">
      <c r="A657" t="s">
        <v>2800</v>
      </c>
      <c r="B657" t="s">
        <v>4104</v>
      </c>
      <c r="C657" t="s">
        <v>7541</v>
      </c>
      <c r="D657" t="s">
        <v>10969</v>
      </c>
      <c r="F657" t="str">
        <f>RIGHT(A657,LEN(A657)-FIND(",",A657))</f>
        <v>-0.11031340273256962</v>
      </c>
      <c r="G657">
        <v>656</v>
      </c>
      <c r="H657">
        <f>_xlfn.NUMBERVALUE(REPLACE(RIGHT(A657,LEN(A657)-FIND(",",A657)),FIND(".",RIGHT(A657,LEN(A657)-FIND(",",A657))),1,","))</f>
        <v>-0.110313402732569</v>
      </c>
      <c r="I657">
        <f t="shared" si="22"/>
        <v>38.054834603542801</v>
      </c>
      <c r="J657">
        <f t="shared" si="22"/>
        <v>8.4854788486530097</v>
      </c>
      <c r="K657">
        <f t="shared" si="21"/>
        <v>-4.7448166202374402</v>
      </c>
    </row>
    <row r="658" spans="1:11" x14ac:dyDescent="0.25">
      <c r="A658" t="s">
        <v>2799</v>
      </c>
      <c r="B658" t="s">
        <v>4105</v>
      </c>
      <c r="C658" t="s">
        <v>7542</v>
      </c>
      <c r="D658" t="s">
        <v>10970</v>
      </c>
      <c r="F658" t="str">
        <f>RIGHT(A658,LEN(A658)-FIND(",",A658))</f>
        <v>-0.11036063508871326</v>
      </c>
      <c r="G658">
        <v>657</v>
      </c>
      <c r="H658">
        <f>_xlfn.NUMBERVALUE(REPLACE(RIGHT(A658,LEN(A658)-FIND(",",A658)),FIND(".",RIGHT(A658,LEN(A658)-FIND(",",A658))),1,","))</f>
        <v>-0.11036063508871299</v>
      </c>
      <c r="I658">
        <f t="shared" si="22"/>
        <v>38.044793431360702</v>
      </c>
      <c r="J658">
        <f t="shared" si="22"/>
        <v>8.4746601144355491</v>
      </c>
      <c r="K658">
        <f t="shared" si="21"/>
        <v>-4.7726310479858398</v>
      </c>
    </row>
    <row r="659" spans="1:11" x14ac:dyDescent="0.25">
      <c r="A659" t="s">
        <v>2798</v>
      </c>
      <c r="B659" t="s">
        <v>4106</v>
      </c>
      <c r="C659" t="s">
        <v>7543</v>
      </c>
      <c r="D659" t="s">
        <v>10971</v>
      </c>
      <c r="F659" t="str">
        <f>RIGHT(A659,LEN(A659)-FIND(",",A659))</f>
        <v>-0.11038252686955191</v>
      </c>
      <c r="G659">
        <v>658</v>
      </c>
      <c r="H659">
        <f>_xlfn.NUMBERVALUE(REPLACE(RIGHT(A659,LEN(A659)-FIND(",",A659)),FIND(".",RIGHT(A659,LEN(A659)-FIND(",",A659))),1,","))</f>
        <v>-0.110382526869551</v>
      </c>
      <c r="I659">
        <f t="shared" si="22"/>
        <v>38.044040512511899</v>
      </c>
      <c r="J659">
        <f t="shared" si="22"/>
        <v>8.4738489579172391</v>
      </c>
      <c r="K659">
        <f t="shared" si="21"/>
        <v>-4.80046802757174</v>
      </c>
    </row>
    <row r="660" spans="1:11" x14ac:dyDescent="0.25">
      <c r="A660" t="s">
        <v>2797</v>
      </c>
      <c r="B660" t="s">
        <v>4107</v>
      </c>
      <c r="C660" t="s">
        <v>7544</v>
      </c>
      <c r="D660" t="s">
        <v>10972</v>
      </c>
      <c r="F660" t="str">
        <f>RIGHT(A660,LEN(A660)-FIND(",",A660))</f>
        <v>-0.11037468559875589</v>
      </c>
      <c r="G660">
        <v>659</v>
      </c>
      <c r="H660">
        <f>_xlfn.NUMBERVALUE(REPLACE(RIGHT(A660,LEN(A660)-FIND(",",A660)),FIND(".",RIGHT(A660,LEN(A660)-FIND(",",A660))),1,","))</f>
        <v>-0.110374685598755</v>
      </c>
      <c r="I660">
        <f t="shared" si="22"/>
        <v>38.043468780418301</v>
      </c>
      <c r="J660">
        <f t="shared" si="22"/>
        <v>8.4732329925683594</v>
      </c>
      <c r="K660">
        <f t="shared" si="21"/>
        <v>-4.8282804071545096</v>
      </c>
    </row>
    <row r="661" spans="1:11" x14ac:dyDescent="0.25">
      <c r="A661" t="s">
        <v>2796</v>
      </c>
      <c r="B661" t="s">
        <v>4108</v>
      </c>
      <c r="C661" t="s">
        <v>7545</v>
      </c>
      <c r="D661" t="s">
        <v>10973</v>
      </c>
      <c r="F661" t="str">
        <f>RIGHT(A661,LEN(A661)-FIND(",",A661))</f>
        <v>-0.11039255029369253</v>
      </c>
      <c r="G661">
        <v>660</v>
      </c>
      <c r="H661">
        <f>_xlfn.NUMBERVALUE(REPLACE(RIGHT(A661,LEN(A661)-FIND(",",A661)),FIND(".",RIGHT(A661,LEN(A661)-FIND(",",A661))),1,","))</f>
        <v>-0.11039255029369199</v>
      </c>
      <c r="I661">
        <f t="shared" si="22"/>
        <v>38.033532085284399</v>
      </c>
      <c r="J661">
        <f t="shared" si="22"/>
        <v>8.4625272287035394</v>
      </c>
      <c r="K661">
        <f t="shared" si="21"/>
        <v>-4.8560121770370799</v>
      </c>
    </row>
    <row r="662" spans="1:11" x14ac:dyDescent="0.25">
      <c r="A662" t="s">
        <v>2795</v>
      </c>
      <c r="B662" t="s">
        <v>4109</v>
      </c>
      <c r="C662" t="s">
        <v>7546</v>
      </c>
      <c r="D662" t="s">
        <v>10974</v>
      </c>
      <c r="F662" t="str">
        <f>RIGHT(A662,LEN(A662)-FIND(",",A662))</f>
        <v>-0.11044057003043092</v>
      </c>
      <c r="G662">
        <v>661</v>
      </c>
      <c r="H662">
        <f>_xlfn.NUMBERVALUE(REPLACE(RIGHT(A662,LEN(A662)-FIND(",",A662)),FIND(".",RIGHT(A662,LEN(A662)-FIND(",",A662))),1,","))</f>
        <v>-0.11044057003042999</v>
      </c>
      <c r="I662">
        <f t="shared" si="22"/>
        <v>38.023386323414002</v>
      </c>
      <c r="J662">
        <f t="shared" si="22"/>
        <v>8.45159662856409</v>
      </c>
      <c r="K662">
        <f t="shared" si="21"/>
        <v>-4.8837108389382404</v>
      </c>
    </row>
    <row r="663" spans="1:11" x14ac:dyDescent="0.25">
      <c r="A663" t="s">
        <v>2794</v>
      </c>
      <c r="B663" t="s">
        <v>4110</v>
      </c>
      <c r="C663" t="s">
        <v>7547</v>
      </c>
      <c r="D663" t="s">
        <v>10975</v>
      </c>
      <c r="F663" t="str">
        <f>RIGHT(A663,LEN(A663)-FIND(",",A663))</f>
        <v>-0.110463129921398</v>
      </c>
      <c r="G663">
        <v>662</v>
      </c>
      <c r="H663">
        <f>_xlfn.NUMBERVALUE(REPLACE(RIGHT(A663,LEN(A663)-FIND(",",A663)),FIND(".",RIGHT(A663,LEN(A663)-FIND(",",A663))),1,","))</f>
        <v>-0.11046312992139801</v>
      </c>
      <c r="I663">
        <f t="shared" si="22"/>
        <v>38.022669051950103</v>
      </c>
      <c r="J663">
        <f t="shared" si="22"/>
        <v>8.4508239375189298</v>
      </c>
      <c r="K663">
        <f t="shared" si="21"/>
        <v>-4.9114329632256899</v>
      </c>
    </row>
    <row r="664" spans="1:11" x14ac:dyDescent="0.25">
      <c r="A664" t="s">
        <v>2793</v>
      </c>
      <c r="B664" t="s">
        <v>4111</v>
      </c>
      <c r="C664" t="s">
        <v>7548</v>
      </c>
      <c r="D664" t="s">
        <v>10976</v>
      </c>
      <c r="F664" t="str">
        <f>RIGHT(A664,LEN(A664)-FIND(",",A664))</f>
        <v>-0.1104555888848328</v>
      </c>
      <c r="G664">
        <v>663</v>
      </c>
      <c r="H664">
        <f>_xlfn.NUMBERVALUE(REPLACE(RIGHT(A664,LEN(A664)-FIND(",",A664)),FIND(".",RIGHT(A664,LEN(A664)-FIND(",",A664))),1,","))</f>
        <v>-0.11045558888483201</v>
      </c>
      <c r="I664">
        <f t="shared" si="22"/>
        <v>38.022260731843701</v>
      </c>
      <c r="J664">
        <f t="shared" si="22"/>
        <v>8.45038406812969</v>
      </c>
      <c r="K664">
        <f t="shared" si="21"/>
        <v>-4.9391313642822601</v>
      </c>
    </row>
    <row r="665" spans="1:11" x14ac:dyDescent="0.25">
      <c r="A665" t="s">
        <v>2792</v>
      </c>
      <c r="B665" t="s">
        <v>4112</v>
      </c>
      <c r="C665" t="s">
        <v>7549</v>
      </c>
      <c r="D665" t="s">
        <v>10977</v>
      </c>
      <c r="F665" t="str">
        <f>RIGHT(A665,LEN(A665)-FIND(",",A665))</f>
        <v>-0.11047341150846435</v>
      </c>
      <c r="G665">
        <v>664</v>
      </c>
      <c r="H665">
        <f>_xlfn.NUMBERVALUE(REPLACE(RIGHT(A665,LEN(A665)-FIND(",",A665)),FIND(".",RIGHT(A665,LEN(A665)-FIND(",",A665))),1,","))</f>
        <v>-0.110473411508464</v>
      </c>
      <c r="I665">
        <f t="shared" si="22"/>
        <v>38.012544387813499</v>
      </c>
      <c r="J665">
        <f t="shared" si="22"/>
        <v>8.4399164890148697</v>
      </c>
      <c r="K665">
        <f t="shared" si="21"/>
        <v>-4.9667496654867804</v>
      </c>
    </row>
    <row r="666" spans="1:11" x14ac:dyDescent="0.25">
      <c r="A666" t="s">
        <v>2791</v>
      </c>
      <c r="B666" t="s">
        <v>4113</v>
      </c>
      <c r="C666" t="s">
        <v>7550</v>
      </c>
      <c r="D666" t="s">
        <v>10978</v>
      </c>
      <c r="F666" t="str">
        <f>RIGHT(A666,LEN(A666)-FIND(",",A666))</f>
        <v>-0.11052124539412986</v>
      </c>
      <c r="G666">
        <v>665</v>
      </c>
      <c r="H666">
        <f>_xlfn.NUMBERVALUE(REPLACE(RIGHT(A666,LEN(A666)-FIND(",",A666)),FIND(".",RIGHT(A666,LEN(A666)-FIND(",",A666))),1,","))</f>
        <v>-0.110521245394129</v>
      </c>
      <c r="I666">
        <f t="shared" si="22"/>
        <v>38.002587509888002</v>
      </c>
      <c r="J666">
        <f t="shared" si="22"/>
        <v>8.4291901751059406</v>
      </c>
      <c r="K666">
        <f t="shared" si="21"/>
        <v>-4.9943347977999499</v>
      </c>
    </row>
    <row r="667" spans="1:11" x14ac:dyDescent="0.25">
      <c r="A667" t="s">
        <v>2790</v>
      </c>
      <c r="B667" t="s">
        <v>4114</v>
      </c>
      <c r="C667" t="s">
        <v>7551</v>
      </c>
      <c r="D667" t="s">
        <v>10979</v>
      </c>
      <c r="F667" t="str">
        <f>RIGHT(A667,LEN(A667)-FIND(",",A667))</f>
        <v>-0.110543565689981</v>
      </c>
      <c r="G667">
        <v>666</v>
      </c>
      <c r="H667">
        <f>_xlfn.NUMBERVALUE(REPLACE(RIGHT(A667,LEN(A667)-FIND(",",A667)),FIND(".",RIGHT(A667,LEN(A667)-FIND(",",A667))),1,","))</f>
        <v>-0.110543565689981</v>
      </c>
      <c r="I667">
        <f t="shared" si="22"/>
        <v>38.001974770355098</v>
      </c>
      <c r="J667">
        <f t="shared" si="22"/>
        <v>8.4285301483486705</v>
      </c>
      <c r="K667">
        <f t="shared" si="21"/>
        <v>-5.0219430121254804</v>
      </c>
    </row>
    <row r="668" spans="1:11" x14ac:dyDescent="0.25">
      <c r="A668" t="s">
        <v>2789</v>
      </c>
      <c r="B668" t="s">
        <v>4115</v>
      </c>
      <c r="C668" t="s">
        <v>7552</v>
      </c>
      <c r="D668" t="s">
        <v>10980</v>
      </c>
      <c r="F668" t="str">
        <f>RIGHT(A668,LEN(A668)-FIND(",",A668))</f>
        <v>-0.11053563074437799</v>
      </c>
      <c r="G668">
        <v>667</v>
      </c>
      <c r="H668">
        <f>_xlfn.NUMBERVALUE(REPLACE(RIGHT(A668,LEN(A668)-FIND(",",A668)),FIND(".",RIGHT(A668,LEN(A668)-FIND(",",A668))),1,","))</f>
        <v>-0.110535630744377</v>
      </c>
      <c r="I668">
        <f t="shared" si="22"/>
        <v>38.001598739802397</v>
      </c>
      <c r="J668">
        <f t="shared" si="22"/>
        <v>8.4281250947525308</v>
      </c>
      <c r="K668">
        <f t="shared" si="21"/>
        <v>-5.0495273156987297</v>
      </c>
    </row>
    <row r="669" spans="1:11" x14ac:dyDescent="0.25">
      <c r="A669" t="s">
        <v>2788</v>
      </c>
      <c r="B669" t="s">
        <v>4116</v>
      </c>
      <c r="C669" t="s">
        <v>7553</v>
      </c>
      <c r="D669" t="s">
        <v>10981</v>
      </c>
      <c r="F669" t="str">
        <f>RIGHT(A669,LEN(A669)-FIND(",",A669))</f>
        <v>-0.11055288207981707</v>
      </c>
      <c r="G669">
        <v>668</v>
      </c>
      <c r="H669">
        <f>_xlfn.NUMBERVALUE(REPLACE(RIGHT(A669,LEN(A669)-FIND(",",A669)),FIND(".",RIGHT(A669,LEN(A669)-FIND(",",A669))),1,","))</f>
        <v>-0.11055288207981701</v>
      </c>
      <c r="I669">
        <f t="shared" si="22"/>
        <v>37.991881480201499</v>
      </c>
      <c r="J669">
        <f t="shared" si="22"/>
        <v>8.4176572916915298</v>
      </c>
      <c r="K669">
        <f t="shared" si="21"/>
        <v>-5.0770316379676004</v>
      </c>
    </row>
    <row r="670" spans="1:11" x14ac:dyDescent="0.25">
      <c r="A670" t="s">
        <v>2787</v>
      </c>
      <c r="B670" t="s">
        <v>4117</v>
      </c>
      <c r="C670" t="s">
        <v>7554</v>
      </c>
      <c r="D670" t="s">
        <v>10982</v>
      </c>
      <c r="F670" t="str">
        <f>RIGHT(A670,LEN(A670)-FIND(",",A670))</f>
        <v>-0.11060013474502664</v>
      </c>
      <c r="G670">
        <v>669</v>
      </c>
      <c r="H670">
        <f>_xlfn.NUMBERVALUE(REPLACE(RIGHT(A670,LEN(A670)-FIND(",",A670)),FIND(".",RIGHT(A670,LEN(A670)-FIND(",",A670))),1,","))</f>
        <v>-0.110600134745026</v>
      </c>
      <c r="I670">
        <f t="shared" si="22"/>
        <v>37.981908162196099</v>
      </c>
      <c r="J670">
        <f t="shared" si="22"/>
        <v>8.4069140500256196</v>
      </c>
      <c r="K670">
        <f t="shared" si="21"/>
        <v>-5.1045029273314304</v>
      </c>
    </row>
    <row r="671" spans="1:11" x14ac:dyDescent="0.25">
      <c r="A671" t="s">
        <v>2786</v>
      </c>
      <c r="B671" t="s">
        <v>4118</v>
      </c>
      <c r="C671" t="s">
        <v>7555</v>
      </c>
      <c r="D671" t="s">
        <v>10983</v>
      </c>
      <c r="F671" t="str">
        <f>RIGHT(A671,LEN(A671)-FIND(",",A671))</f>
        <v>-0.11062199031843034</v>
      </c>
      <c r="G671">
        <v>670</v>
      </c>
      <c r="H671">
        <f>_xlfn.NUMBERVALUE(REPLACE(RIGHT(A671,LEN(A671)-FIND(",",A671)),FIND(".",RIGHT(A671,LEN(A671)-FIND(",",A671))),1,","))</f>
        <v>-0.11062199031842999</v>
      </c>
      <c r="I671">
        <f t="shared" si="22"/>
        <v>37.981269530936203</v>
      </c>
      <c r="J671">
        <f t="shared" si="22"/>
        <v>8.4062261809953398</v>
      </c>
      <c r="K671">
        <f t="shared" si="21"/>
        <v>-5.1319973816827904</v>
      </c>
    </row>
    <row r="672" spans="1:11" x14ac:dyDescent="0.25">
      <c r="A672" t="s">
        <v>2785</v>
      </c>
      <c r="B672" t="s">
        <v>4119</v>
      </c>
      <c r="C672" t="s">
        <v>7556</v>
      </c>
      <c r="D672" t="s">
        <v>10984</v>
      </c>
      <c r="F672" t="str">
        <f>RIGHT(A672,LEN(A672)-FIND(",",A672))</f>
        <v>-0.1106136470095816</v>
      </c>
      <c r="G672">
        <v>671</v>
      </c>
      <c r="H672">
        <f>_xlfn.NUMBERVALUE(REPLACE(RIGHT(A672,LEN(A672)-FIND(",",A672)),FIND(".",RIGHT(A672,LEN(A672)-FIND(",",A672))),1,","))</f>
        <v>-0.110613647009581</v>
      </c>
      <c r="I672">
        <f t="shared" si="22"/>
        <v>37.980878917319799</v>
      </c>
      <c r="J672">
        <f t="shared" si="22"/>
        <v>8.4058054481162205</v>
      </c>
      <c r="K672">
        <f t="shared" si="21"/>
        <v>-5.1594681646281604</v>
      </c>
    </row>
    <row r="673" spans="1:11" x14ac:dyDescent="0.25">
      <c r="A673" t="s">
        <v>2784</v>
      </c>
      <c r="B673" t="s">
        <v>4120</v>
      </c>
      <c r="C673" t="s">
        <v>7557</v>
      </c>
      <c r="D673" t="s">
        <v>10985</v>
      </c>
      <c r="F673" t="str">
        <f>RIGHT(A673,LEN(A673)-FIND(",",A673))</f>
        <v>-0.11063049343832475</v>
      </c>
      <c r="G673">
        <v>672</v>
      </c>
      <c r="H673">
        <f>_xlfn.NUMBERVALUE(REPLACE(RIGHT(A673,LEN(A673)-FIND(",",A673)),FIND(".",RIGHT(A673,LEN(A673)-FIND(",",A673))),1,","))</f>
        <v>-0.110630493438324</v>
      </c>
      <c r="I673">
        <f t="shared" si="22"/>
        <v>37.971174967011102</v>
      </c>
      <c r="J673">
        <f t="shared" si="22"/>
        <v>8.3953527456239208</v>
      </c>
      <c r="K673">
        <f t="shared" si="21"/>
        <v>-5.18685932069969</v>
      </c>
    </row>
    <row r="674" spans="1:11" x14ac:dyDescent="0.25">
      <c r="A674" t="s">
        <v>2783</v>
      </c>
      <c r="B674" t="s">
        <v>4121</v>
      </c>
      <c r="C674" t="s">
        <v>7558</v>
      </c>
      <c r="D674" t="s">
        <v>10986</v>
      </c>
      <c r="F674" t="str">
        <f>RIGHT(A674,LEN(A674)-FIND(",",A674))</f>
        <v>-0.11067741874736464</v>
      </c>
      <c r="G674">
        <v>673</v>
      </c>
      <c r="H674">
        <f>_xlfn.NUMBERVALUE(REPLACE(RIGHT(A674,LEN(A674)-FIND(",",A674)),FIND(".",RIGHT(A674,LEN(A674)-FIND(",",A674))),1,","))</f>
        <v>-0.110677418747364</v>
      </c>
      <c r="I674">
        <f t="shared" si="22"/>
        <v>37.961229767065902</v>
      </c>
      <c r="J674">
        <f t="shared" si="22"/>
        <v>8.3846405742913799</v>
      </c>
      <c r="K674">
        <f t="shared" si="21"/>
        <v>-5.21421761827889</v>
      </c>
    </row>
    <row r="675" spans="1:11" x14ac:dyDescent="0.25">
      <c r="A675" t="s">
        <v>2782</v>
      </c>
      <c r="B675" t="s">
        <v>4122</v>
      </c>
      <c r="C675" t="s">
        <v>7559</v>
      </c>
      <c r="D675" t="s">
        <v>10987</v>
      </c>
      <c r="F675" t="str">
        <f>RIGHT(A675,LEN(A675)-FIND(",",A675))</f>
        <v>-0.11069904654823727</v>
      </c>
      <c r="G675">
        <v>674</v>
      </c>
      <c r="H675">
        <f>_xlfn.NUMBERVALUE(REPLACE(RIGHT(A675,LEN(A675)-FIND(",",A675)),FIND(".",RIGHT(A675,LEN(A675)-FIND(",",A675))),1,","))</f>
        <v>-0.11069904654823701</v>
      </c>
      <c r="I675">
        <f t="shared" si="22"/>
        <v>37.960613911560102</v>
      </c>
      <c r="J675">
        <f t="shared" si="22"/>
        <v>8.3839772871515805</v>
      </c>
      <c r="K675">
        <f t="shared" si="21"/>
        <v>-5.2415990677046</v>
      </c>
    </row>
    <row r="676" spans="1:11" x14ac:dyDescent="0.25">
      <c r="A676" t="s">
        <v>2781</v>
      </c>
      <c r="B676" t="s">
        <v>4123</v>
      </c>
      <c r="C676" t="s">
        <v>7560</v>
      </c>
      <c r="D676" t="s">
        <v>10988</v>
      </c>
      <c r="F676" t="str">
        <f>RIGHT(A676,LEN(A676)-FIND(",",A676))</f>
        <v>-0.11069045672086497</v>
      </c>
      <c r="G676">
        <v>675</v>
      </c>
      <c r="H676">
        <f>_xlfn.NUMBERVALUE(REPLACE(RIGHT(A676,LEN(A676)-FIND(",",A676)),FIND(".",RIGHT(A676,LEN(A676)-FIND(",",A676))),1,","))</f>
        <v>-0.110690456720864</v>
      </c>
      <c r="I676">
        <f t="shared" si="22"/>
        <v>37.960244017385101</v>
      </c>
      <c r="J676">
        <f t="shared" si="22"/>
        <v>8.3835789017283506</v>
      </c>
      <c r="K676">
        <f t="shared" si="21"/>
        <v>-5.2689569260547797</v>
      </c>
    </row>
    <row r="677" spans="1:11" x14ac:dyDescent="0.25">
      <c r="A677" t="s">
        <v>2780</v>
      </c>
      <c r="B677" t="s">
        <v>4124</v>
      </c>
      <c r="C677" t="s">
        <v>7561</v>
      </c>
      <c r="D677" t="s">
        <v>10989</v>
      </c>
      <c r="F677" t="str">
        <f>RIGHT(A677,LEN(A677)-FIND(",",A677))</f>
        <v>-0.11070698303802655</v>
      </c>
      <c r="G677">
        <v>676</v>
      </c>
      <c r="H677">
        <f>_xlfn.NUMBERVALUE(REPLACE(RIGHT(A677,LEN(A677)-FIND(",",A677)),FIND(".",RIGHT(A677,LEN(A677)-FIND(",",A677))),1,","))</f>
        <v>-0.11070698303802599</v>
      </c>
      <c r="I677">
        <f t="shared" si="22"/>
        <v>37.9505675506771</v>
      </c>
      <c r="J677">
        <f t="shared" si="22"/>
        <v>8.3731565611229204</v>
      </c>
      <c r="K677">
        <f t="shared" si="21"/>
        <v>-5.2962353495664898</v>
      </c>
    </row>
    <row r="678" spans="1:11" x14ac:dyDescent="0.25">
      <c r="A678" t="s">
        <v>2779</v>
      </c>
      <c r="B678" t="s">
        <v>4125</v>
      </c>
      <c r="C678" t="s">
        <v>7562</v>
      </c>
      <c r="D678" t="s">
        <v>10990</v>
      </c>
      <c r="F678" t="str">
        <f>RIGHT(A678,LEN(A678)-FIND(",",A678))</f>
        <v>-0.11075362675010259</v>
      </c>
      <c r="G678">
        <v>677</v>
      </c>
      <c r="H678">
        <f>_xlfn.NUMBERVALUE(REPLACE(RIGHT(A678,LEN(A678)-FIND(",",A678)),FIND(".",RIGHT(A678,LEN(A678)-FIND(",",A678))),1,","))</f>
        <v>-0.110753626750102</v>
      </c>
      <c r="I678">
        <f t="shared" si="22"/>
        <v>37.940644192461498</v>
      </c>
      <c r="J678">
        <f t="shared" si="22"/>
        <v>8.3624686919817108</v>
      </c>
      <c r="K678">
        <f t="shared" si="21"/>
        <v>-5.3234809626899402</v>
      </c>
    </row>
    <row r="679" spans="1:11" x14ac:dyDescent="0.25">
      <c r="A679" t="s">
        <v>2778</v>
      </c>
      <c r="B679" t="s">
        <v>4126</v>
      </c>
      <c r="C679" t="s">
        <v>7563</v>
      </c>
      <c r="D679" t="s">
        <v>10991</v>
      </c>
      <c r="F679" t="str">
        <f>RIGHT(A679,LEN(A679)-FIND(",",A679))</f>
        <v>-0.11077508037440019</v>
      </c>
      <c r="G679">
        <v>678</v>
      </c>
      <c r="H679">
        <f>_xlfn.NUMBERVALUE(REPLACE(RIGHT(A679,LEN(A679)-FIND(",",A679)),FIND(".",RIGHT(A679,LEN(A679)-FIND(",",A679))),1,","))</f>
        <v>-0.1107750803744</v>
      </c>
      <c r="I679">
        <f t="shared" si="22"/>
        <v>37.940030909399702</v>
      </c>
      <c r="J679">
        <f t="shared" si="22"/>
        <v>8.3618082234755704</v>
      </c>
      <c r="K679">
        <f t="shared" si="21"/>
        <v>-5.3507496431368597</v>
      </c>
    </row>
    <row r="680" spans="1:11" x14ac:dyDescent="0.25">
      <c r="A680" t="s">
        <v>2777</v>
      </c>
      <c r="B680" t="s">
        <v>4127</v>
      </c>
      <c r="C680" t="s">
        <v>7564</v>
      </c>
      <c r="D680" t="s">
        <v>10992</v>
      </c>
      <c r="F680" t="str">
        <f>RIGHT(A680,LEN(A680)-FIND(",",A680))</f>
        <v>-0.11076633429704631</v>
      </c>
      <c r="G680">
        <v>679</v>
      </c>
      <c r="H680">
        <f>_xlfn.NUMBERVALUE(REPLACE(RIGHT(A680,LEN(A680)-FIND(",",A680)),FIND(".",RIGHT(A680,LEN(A680)-FIND(",",A680))),1,","))</f>
        <v>-0.11076633429704601</v>
      </c>
      <c r="I680">
        <f t="shared" si="22"/>
        <v>37.939657547358699</v>
      </c>
      <c r="J680">
        <f t="shared" si="22"/>
        <v>8.3614061318402904</v>
      </c>
      <c r="K680">
        <f t="shared" si="21"/>
        <v>-5.3779948016183603</v>
      </c>
    </row>
    <row r="681" spans="1:11" x14ac:dyDescent="0.25">
      <c r="A681" t="s">
        <v>2776</v>
      </c>
      <c r="B681" t="s">
        <v>4128</v>
      </c>
      <c r="C681" t="s">
        <v>7565</v>
      </c>
      <c r="D681" t="s">
        <v>10993</v>
      </c>
      <c r="F681" t="str">
        <f>RIGHT(A681,LEN(A681)-FIND(",",A681))</f>
        <v>-0.11078266799568572</v>
      </c>
      <c r="G681">
        <v>680</v>
      </c>
      <c r="H681">
        <f>_xlfn.NUMBERVALUE(REPLACE(RIGHT(A681,LEN(A681)-FIND(",",A681)),FIND(".",RIGHT(A681,LEN(A681)-FIND(",",A681))),1,","))</f>
        <v>-0.11078266799568499</v>
      </c>
      <c r="I681">
        <f t="shared" si="22"/>
        <v>37.929990394021601</v>
      </c>
      <c r="J681">
        <f t="shared" si="22"/>
        <v>8.3509945777636805</v>
      </c>
      <c r="K681">
        <f t="shared" si="21"/>
        <v>-5.4051607580619603</v>
      </c>
    </row>
    <row r="682" spans="1:11" x14ac:dyDescent="0.25">
      <c r="A682" t="s">
        <v>2775</v>
      </c>
      <c r="B682" t="s">
        <v>4129</v>
      </c>
      <c r="C682" t="s">
        <v>7566</v>
      </c>
      <c r="D682" t="s">
        <v>10994</v>
      </c>
      <c r="F682" t="str">
        <f>RIGHT(A682,LEN(A682)-FIND(",",A682))</f>
        <v>-0.11082891163608206</v>
      </c>
      <c r="G682">
        <v>681</v>
      </c>
      <c r="H682">
        <f>_xlfn.NUMBERVALUE(REPLACE(RIGHT(A682,LEN(A682)-FIND(",",A682)),FIND(".",RIGHT(A682,LEN(A682)-FIND(",",A682))),1,","))</f>
        <v>-0.11082891163608199</v>
      </c>
      <c r="I682">
        <f t="shared" si="22"/>
        <v>37.919812338650701</v>
      </c>
      <c r="J682">
        <f t="shared" si="22"/>
        <v>8.3400331871838294</v>
      </c>
      <c r="K682">
        <f t="shared" si="21"/>
        <v>-5.4322925959016901</v>
      </c>
    </row>
    <row r="683" spans="1:11" x14ac:dyDescent="0.25">
      <c r="A683" t="s">
        <v>2774</v>
      </c>
      <c r="B683" t="s">
        <v>4130</v>
      </c>
      <c r="C683" t="s">
        <v>7567</v>
      </c>
      <c r="D683" t="s">
        <v>10995</v>
      </c>
      <c r="F683" t="str">
        <f>RIGHT(A683,LEN(A683)-FIND(",",A683))</f>
        <v>-0.11085220748288836</v>
      </c>
      <c r="G683">
        <v>682</v>
      </c>
      <c r="H683">
        <f>_xlfn.NUMBERVALUE(REPLACE(RIGHT(A683,LEN(A683)-FIND(",",A683)),FIND(".",RIGHT(A683,LEN(A683)-FIND(",",A683))),1,","))</f>
        <v>-0.110852207482888</v>
      </c>
      <c r="I683">
        <f t="shared" si="22"/>
        <v>37.918200596486102</v>
      </c>
      <c r="J683">
        <f t="shared" si="22"/>
        <v>8.3382974814276096</v>
      </c>
      <c r="K683">
        <f t="shared" si="21"/>
        <v>-5.4594433531449296</v>
      </c>
    </row>
    <row r="684" spans="1:11" x14ac:dyDescent="0.25">
      <c r="A684" t="s">
        <v>2773</v>
      </c>
      <c r="B684" t="s">
        <v>4131</v>
      </c>
      <c r="C684" t="s">
        <v>7568</v>
      </c>
      <c r="D684" t="s">
        <v>10996</v>
      </c>
      <c r="F684" t="str">
        <f>RIGHT(A684,LEN(A684)-FIND(",",A684))</f>
        <v>-0.11084820461514236</v>
      </c>
      <c r="G684">
        <v>683</v>
      </c>
      <c r="H684">
        <f>_xlfn.NUMBERVALUE(REPLACE(RIGHT(A684,LEN(A684)-FIND(",",A684)),FIND(".",RIGHT(A684,LEN(A684)-FIND(",",A684))),1,","))</f>
        <v>-0.110848204615142</v>
      </c>
      <c r="I684">
        <f t="shared" si="22"/>
        <v>37.916710875794998</v>
      </c>
      <c r="J684">
        <f t="shared" si="22"/>
        <v>8.3366931714926995</v>
      </c>
      <c r="K684">
        <f t="shared" si="21"/>
        <v>-5.4865696192921298</v>
      </c>
    </row>
    <row r="685" spans="1:11" x14ac:dyDescent="0.25">
      <c r="A685" t="s">
        <v>2772</v>
      </c>
      <c r="B685" t="s">
        <v>4132</v>
      </c>
      <c r="C685" t="s">
        <v>7569</v>
      </c>
      <c r="D685" t="s">
        <v>10997</v>
      </c>
      <c r="F685" t="str">
        <f>RIGHT(A685,LEN(A685)-FIND(",",A685))</f>
        <v>-0.11086898811243781</v>
      </c>
      <c r="G685">
        <v>684</v>
      </c>
      <c r="H685">
        <f>_xlfn.NUMBERVALUE(REPLACE(RIGHT(A685,LEN(A685)-FIND(",",A685)),FIND(".",RIGHT(A685,LEN(A685)-FIND(",",A685))),1,","))</f>
        <v>-0.11086898811243701</v>
      </c>
      <c r="I685">
        <f t="shared" si="22"/>
        <v>37.906637699572897</v>
      </c>
      <c r="J685">
        <f t="shared" si="22"/>
        <v>8.3258452152277602</v>
      </c>
      <c r="K685">
        <f t="shared" si="21"/>
        <v>-5.5136202553075799</v>
      </c>
    </row>
    <row r="686" spans="1:11" x14ac:dyDescent="0.25">
      <c r="A686" t="s">
        <v>2771</v>
      </c>
      <c r="B686" t="s">
        <v>4133</v>
      </c>
      <c r="C686" t="s">
        <v>7570</v>
      </c>
      <c r="D686" t="s">
        <v>10998</v>
      </c>
      <c r="F686" t="str">
        <f>RIGHT(A686,LEN(A686)-FIND(",",A686))</f>
        <v>-0.11091818017248681</v>
      </c>
      <c r="G686">
        <v>685</v>
      </c>
      <c r="H686">
        <f>_xlfn.NUMBERVALUE(REPLACE(RIGHT(A686,LEN(A686)-FIND(",",A686)),FIND(".",RIGHT(A686,LEN(A686)-FIND(",",A686))),1,","))</f>
        <v>-0.110918180172486</v>
      </c>
      <c r="I686">
        <f t="shared" si="22"/>
        <v>37.897065118247397</v>
      </c>
      <c r="J686">
        <f t="shared" si="22"/>
        <v>8.3155367397127602</v>
      </c>
      <c r="K686">
        <f t="shared" si="21"/>
        <v>-5.5406418016634396</v>
      </c>
    </row>
    <row r="687" spans="1:11" x14ac:dyDescent="0.25">
      <c r="A687" t="s">
        <v>2770</v>
      </c>
      <c r="B687" t="s">
        <v>4134</v>
      </c>
      <c r="C687" t="s">
        <v>7571</v>
      </c>
      <c r="D687" t="s">
        <v>10999</v>
      </c>
      <c r="F687" t="str">
        <f>RIGHT(A687,LEN(A687)-FIND(",",A687))</f>
        <v>-0.11094097084883639</v>
      </c>
      <c r="G687">
        <v>686</v>
      </c>
      <c r="H687">
        <f>_xlfn.NUMBERVALUE(REPLACE(RIGHT(A687,LEN(A687)-FIND(",",A687)),FIND(".",RIGHT(A687,LEN(A687)-FIND(",",A687))),1,","))</f>
        <v>-0.110940970848836</v>
      </c>
      <c r="I687">
        <f t="shared" si="22"/>
        <v>37.897151322175503</v>
      </c>
      <c r="J687">
        <f t="shared" si="22"/>
        <v>8.3156296228854991</v>
      </c>
      <c r="K687">
        <f t="shared" si="21"/>
        <v>-5.5676876542270604</v>
      </c>
    </row>
    <row r="688" spans="1:11" x14ac:dyDescent="0.25">
      <c r="A688" t="s">
        <v>2769</v>
      </c>
      <c r="B688" t="s">
        <v>4135</v>
      </c>
      <c r="C688" t="s">
        <v>7572</v>
      </c>
      <c r="D688" t="s">
        <v>11000</v>
      </c>
      <c r="F688" t="str">
        <f>RIGHT(A688,LEN(A688)-FIND(",",A688))</f>
        <v>-0.11093293372243214</v>
      </c>
      <c r="G688">
        <v>687</v>
      </c>
      <c r="H688">
        <f>_xlfn.NUMBERVALUE(REPLACE(RIGHT(A688,LEN(A688)-FIND(",",A688)),FIND(".",RIGHT(A688,LEN(A688)-FIND(",",A688))),1,","))</f>
        <v>-0.110932933722432</v>
      </c>
      <c r="I688">
        <f t="shared" si="22"/>
        <v>37.897434636043698</v>
      </c>
      <c r="J688">
        <f t="shared" si="22"/>
        <v>8.3159347406825699</v>
      </c>
      <c r="K688">
        <f t="shared" si="21"/>
        <v>-5.5947091807756602</v>
      </c>
    </row>
    <row r="689" spans="1:11" x14ac:dyDescent="0.25">
      <c r="A689" t="s">
        <v>2768</v>
      </c>
      <c r="B689" t="s">
        <v>4136</v>
      </c>
      <c r="C689" t="s">
        <v>7573</v>
      </c>
      <c r="D689" t="s">
        <v>11001</v>
      </c>
      <c r="F689" t="str">
        <f>RIGHT(A689,LEN(A689)-FIND(",",A689))</f>
        <v>-0.11094957104497453</v>
      </c>
      <c r="G689">
        <v>688</v>
      </c>
      <c r="H689">
        <f>_xlfn.NUMBERVALUE(REPLACE(RIGHT(A689,LEN(A689)-FIND(",",A689)),FIND(".",RIGHT(A689,LEN(A689)-FIND(",",A689))),1,","))</f>
        <v>-0.11094957104497399</v>
      </c>
      <c r="I689">
        <f t="shared" si="22"/>
        <v>37.888136916512501</v>
      </c>
      <c r="J689">
        <f t="shared" si="22"/>
        <v>8.3059225510041195</v>
      </c>
      <c r="K689">
        <f t="shared" si="21"/>
        <v>-5.6216496341762499</v>
      </c>
    </row>
    <row r="690" spans="1:11" x14ac:dyDescent="0.25">
      <c r="A690" t="s">
        <v>2767</v>
      </c>
      <c r="B690" t="s">
        <v>4137</v>
      </c>
      <c r="C690" t="s">
        <v>7574</v>
      </c>
      <c r="D690" t="s">
        <v>11002</v>
      </c>
      <c r="F690" t="str">
        <f>RIGHT(A690,LEN(A690)-FIND(",",A690))</f>
        <v>-0.11099624611316712</v>
      </c>
      <c r="G690">
        <v>689</v>
      </c>
      <c r="H690">
        <f>_xlfn.NUMBERVALUE(REPLACE(RIGHT(A690,LEN(A690)-FIND(",",A690)),FIND(".",RIGHT(A690,LEN(A690)-FIND(",",A690))),1,","))</f>
        <v>-0.110996246113167</v>
      </c>
      <c r="I690">
        <f t="shared" si="22"/>
        <v>37.878237697347203</v>
      </c>
      <c r="J690">
        <f t="shared" si="22"/>
        <v>8.2952630247301897</v>
      </c>
      <c r="K690">
        <f t="shared" si="21"/>
        <v>-5.6485552087280002</v>
      </c>
    </row>
    <row r="691" spans="1:11" x14ac:dyDescent="0.25">
      <c r="A691" t="s">
        <v>2766</v>
      </c>
      <c r="B691" t="s">
        <v>4138</v>
      </c>
      <c r="C691" t="s">
        <v>7575</v>
      </c>
      <c r="D691" t="s">
        <v>11003</v>
      </c>
      <c r="F691" t="str">
        <f>RIGHT(A691,LEN(A691)-FIND(",",A691))</f>
        <v>-0.11101774845835316</v>
      </c>
      <c r="G691">
        <v>690</v>
      </c>
      <c r="H691">
        <f>_xlfn.NUMBERVALUE(REPLACE(RIGHT(A691,LEN(A691)-FIND(",",A691)),FIND(".",RIGHT(A691,LEN(A691)-FIND(",",A691))),1,","))</f>
        <v>-0.11101774845835299</v>
      </c>
      <c r="I691">
        <f t="shared" si="22"/>
        <v>37.877405222064901</v>
      </c>
      <c r="J691">
        <f t="shared" si="22"/>
        <v>8.2943666774965692</v>
      </c>
      <c r="K691">
        <f t="shared" si="21"/>
        <v>-5.6754824227578897</v>
      </c>
    </row>
    <row r="692" spans="1:11" x14ac:dyDescent="0.25">
      <c r="A692" t="s">
        <v>2765</v>
      </c>
      <c r="B692" t="s">
        <v>4139</v>
      </c>
      <c r="C692" t="s">
        <v>7576</v>
      </c>
      <c r="D692" t="s">
        <v>11004</v>
      </c>
      <c r="F692" t="str">
        <f>RIGHT(A692,LEN(A692)-FIND(",",A692))</f>
        <v>-0.11100862582502653</v>
      </c>
      <c r="G692">
        <v>691</v>
      </c>
      <c r="H692">
        <f>_xlfn.NUMBERVALUE(REPLACE(RIGHT(A692,LEN(A692)-FIND(",",A692)),FIND(".",RIGHT(A692,LEN(A692)-FIND(",",A692))),1,","))</f>
        <v>-0.11100862582502601</v>
      </c>
      <c r="I692">
        <f t="shared" si="22"/>
        <v>37.876802363018101</v>
      </c>
      <c r="J692">
        <f t="shared" si="22"/>
        <v>8.2937175552780698</v>
      </c>
      <c r="K692">
        <f t="shared" si="21"/>
        <v>-5.7023863185035903</v>
      </c>
    </row>
    <row r="693" spans="1:11" x14ac:dyDescent="0.25">
      <c r="A693" t="s">
        <v>2764</v>
      </c>
      <c r="B693" t="s">
        <v>4140</v>
      </c>
      <c r="C693" t="s">
        <v>7577</v>
      </c>
      <c r="D693" t="s">
        <v>11005</v>
      </c>
      <c r="F693" t="str">
        <f>RIGHT(A693,LEN(A693)-FIND(",",A693))</f>
        <v>-0.11102405810956947</v>
      </c>
      <c r="G693">
        <v>692</v>
      </c>
      <c r="H693">
        <f>_xlfn.NUMBERVALUE(REPLACE(RIGHT(A693,LEN(A693)-FIND(",",A693)),FIND(".",RIGHT(A693,LEN(A693)-FIND(",",A693))),1,","))</f>
        <v>-0.111024058109569</v>
      </c>
      <c r="I693">
        <f t="shared" si="22"/>
        <v>37.8670290990732</v>
      </c>
      <c r="J693">
        <f t="shared" si="22"/>
        <v>8.2831940522054399</v>
      </c>
      <c r="K693">
        <f t="shared" si="21"/>
        <v>-5.7292121363243096</v>
      </c>
    </row>
    <row r="694" spans="1:11" x14ac:dyDescent="0.25">
      <c r="A694" t="s">
        <v>2763</v>
      </c>
      <c r="B694" t="s">
        <v>4141</v>
      </c>
      <c r="C694" t="s">
        <v>7578</v>
      </c>
      <c r="D694" t="s">
        <v>11006</v>
      </c>
      <c r="F694" t="str">
        <f>RIGHT(A694,LEN(A694)-FIND(",",A694))</f>
        <v>-0.11106973631782124</v>
      </c>
      <c r="G694">
        <v>693</v>
      </c>
      <c r="H694">
        <f>_xlfn.NUMBERVALUE(REPLACE(RIGHT(A694,LEN(A694)-FIND(",",A694)),FIND(".",RIGHT(A694,LEN(A694)-FIND(",",A694))),1,","))</f>
        <v>-0.11106973631782099</v>
      </c>
      <c r="I694">
        <f t="shared" si="22"/>
        <v>37.857099217568198</v>
      </c>
      <c r="J694">
        <f t="shared" si="22"/>
        <v>8.2725023048230693</v>
      </c>
      <c r="K694">
        <f t="shared" si="21"/>
        <v>-5.7560058471671098</v>
      </c>
    </row>
    <row r="695" spans="1:11" x14ac:dyDescent="0.25">
      <c r="A695" t="s">
        <v>2762</v>
      </c>
      <c r="B695" t="s">
        <v>4142</v>
      </c>
      <c r="C695" t="s">
        <v>7579</v>
      </c>
      <c r="D695" t="s">
        <v>11007</v>
      </c>
      <c r="F695" t="str">
        <f>RIGHT(A695,LEN(A695)-FIND(",",A695))</f>
        <v>-0.11109074416858739</v>
      </c>
      <c r="G695">
        <v>694</v>
      </c>
      <c r="H695">
        <f>_xlfn.NUMBERVALUE(REPLACE(RIGHT(A695,LEN(A695)-FIND(",",A695)),FIND(".",RIGHT(A695,LEN(A695)-FIND(",",A695))),1,","))</f>
        <v>-0.111090744168587</v>
      </c>
      <c r="I695">
        <f t="shared" si="22"/>
        <v>37.856494491179802</v>
      </c>
      <c r="J695">
        <f t="shared" si="22"/>
        <v>8.2718512439082197</v>
      </c>
      <c r="K695">
        <f t="shared" si="21"/>
        <v>-5.7828225701170597</v>
      </c>
    </row>
    <row r="696" spans="1:11" x14ac:dyDescent="0.25">
      <c r="A696" t="s">
        <v>2761</v>
      </c>
      <c r="B696" t="s">
        <v>4143</v>
      </c>
      <c r="C696" t="s">
        <v>7580</v>
      </c>
      <c r="D696" t="s">
        <v>11008</v>
      </c>
      <c r="F696" t="str">
        <f>RIGHT(A696,LEN(A696)-FIND(",",A696))</f>
        <v>-0.11108158713558594</v>
      </c>
      <c r="G696">
        <v>695</v>
      </c>
      <c r="H696">
        <f>_xlfn.NUMBERVALUE(REPLACE(RIGHT(A696,LEN(A696)-FIND(",",A696)),FIND(".",RIGHT(A696,LEN(A696)-FIND(",",A696))),1,","))</f>
        <v>-0.111081587135585</v>
      </c>
      <c r="I696">
        <f t="shared" si="22"/>
        <v>37.8561651416546</v>
      </c>
      <c r="J696">
        <f t="shared" si="22"/>
        <v>8.2714966592835797</v>
      </c>
      <c r="K696">
        <f t="shared" si="21"/>
        <v>-5.80961609456054</v>
      </c>
    </row>
    <row r="697" spans="1:11" x14ac:dyDescent="0.25">
      <c r="A697" t="s">
        <v>2760</v>
      </c>
      <c r="B697" t="s">
        <v>4144</v>
      </c>
      <c r="C697" t="s">
        <v>7581</v>
      </c>
      <c r="D697" t="s">
        <v>11009</v>
      </c>
      <c r="F697" t="str">
        <f>RIGHT(A697,LEN(A697)-FIND(",",A697))</f>
        <v>-0.11109723854006275</v>
      </c>
      <c r="G697">
        <v>696</v>
      </c>
      <c r="H697">
        <f>_xlfn.NUMBERVALUE(REPLACE(RIGHT(A697,LEN(A697)-FIND(",",A697)),FIND(".",RIGHT(A697,LEN(A697)-FIND(",",A697))),1,","))</f>
        <v>-0.111097238540062</v>
      </c>
      <c r="I697">
        <f t="shared" si="22"/>
        <v>37.846591107479398</v>
      </c>
      <c r="J697">
        <f t="shared" si="22"/>
        <v>8.2611884260274699</v>
      </c>
      <c r="K697">
        <f t="shared" si="21"/>
        <v>-5.8363310705871303</v>
      </c>
    </row>
    <row r="698" spans="1:11" x14ac:dyDescent="0.25">
      <c r="A698" t="s">
        <v>2759</v>
      </c>
      <c r="B698" t="s">
        <v>4145</v>
      </c>
      <c r="C698" t="s">
        <v>7582</v>
      </c>
      <c r="D698" t="s">
        <v>11010</v>
      </c>
      <c r="F698" t="str">
        <f>RIGHT(A698,LEN(A698)-FIND(",",A698))</f>
        <v>-0.11114321533622976</v>
      </c>
      <c r="G698">
        <v>697</v>
      </c>
      <c r="H698">
        <f>_xlfn.NUMBERVALUE(REPLACE(RIGHT(A698,LEN(A698)-FIND(",",A698)),FIND(".",RIGHT(A698,LEN(A698)-FIND(",",A698))),1,","))</f>
        <v>-0.11114321533622901</v>
      </c>
      <c r="I698">
        <f t="shared" si="22"/>
        <v>37.836757636895499</v>
      </c>
      <c r="J698">
        <f t="shared" si="22"/>
        <v>8.2506012475629493</v>
      </c>
      <c r="K698">
        <f t="shared" si="21"/>
        <v>-5.8630133554258403</v>
      </c>
    </row>
    <row r="699" spans="1:11" x14ac:dyDescent="0.25">
      <c r="A699" t="s">
        <v>2758</v>
      </c>
      <c r="B699" t="s">
        <v>4146</v>
      </c>
      <c r="C699" t="s">
        <v>7583</v>
      </c>
      <c r="D699" t="s">
        <v>11011</v>
      </c>
      <c r="F699" t="str">
        <f>RIGHT(A699,LEN(A699)-FIND(",",A699))</f>
        <v>-0.11116444895642842</v>
      </c>
      <c r="G699">
        <v>698</v>
      </c>
      <c r="H699">
        <f>_xlfn.NUMBERVALUE(REPLACE(RIGHT(A699,LEN(A699)-FIND(",",A699)),FIND(".",RIGHT(A699,LEN(A699)-FIND(",",A699))),1,","))</f>
        <v>-0.11116444895642801</v>
      </c>
      <c r="I699">
        <f t="shared" si="22"/>
        <v>37.836172602306497</v>
      </c>
      <c r="J699">
        <f t="shared" si="22"/>
        <v>8.2499714342223207</v>
      </c>
      <c r="K699">
        <f t="shared" si="21"/>
        <v>-5.8897182993605499</v>
      </c>
    </row>
    <row r="700" spans="1:11" x14ac:dyDescent="0.25">
      <c r="A700" t="s">
        <v>2757</v>
      </c>
      <c r="B700" t="s">
        <v>4147</v>
      </c>
      <c r="C700" t="s">
        <v>7584</v>
      </c>
      <c r="D700" t="s">
        <v>11012</v>
      </c>
      <c r="F700" t="str">
        <f>RIGHT(A700,LEN(A700)-FIND(",",A700))</f>
        <v>-0.1111553224326057</v>
      </c>
      <c r="G700">
        <v>699</v>
      </c>
      <c r="H700">
        <f>_xlfn.NUMBERVALUE(REPLACE(RIGHT(A700,LEN(A700)-FIND(",",A700)),FIND(".",RIGHT(A700,LEN(A700)-FIND(",",A700))),1,","))</f>
        <v>-0.11115532243260499</v>
      </c>
      <c r="I700">
        <f t="shared" si="22"/>
        <v>37.835843291971003</v>
      </c>
      <c r="J700">
        <f t="shared" si="22"/>
        <v>8.2496169171643103</v>
      </c>
      <c r="K700">
        <f t="shared" si="21"/>
        <v>-5.9164001906475301</v>
      </c>
    </row>
    <row r="701" spans="1:11" x14ac:dyDescent="0.25">
      <c r="A701" t="s">
        <v>2756</v>
      </c>
      <c r="B701" t="s">
        <v>4148</v>
      </c>
      <c r="C701" t="s">
        <v>7585</v>
      </c>
      <c r="D701" t="s">
        <v>11013</v>
      </c>
      <c r="F701" t="str">
        <f>RIGHT(A701,LEN(A701)-FIND(",",A701))</f>
        <v>-0.1111708290664118</v>
      </c>
      <c r="G701">
        <v>700</v>
      </c>
      <c r="H701">
        <f>_xlfn.NUMBERVALUE(REPLACE(RIGHT(A701,LEN(A701)-FIND(",",A701)),FIND(".",RIGHT(A701,LEN(A701)-FIND(",",A701))),1,","))</f>
        <v>-0.111170829066411</v>
      </c>
      <c r="I701">
        <f t="shared" si="22"/>
        <v>37.826300094127198</v>
      </c>
      <c r="J701">
        <f t="shared" si="22"/>
        <v>8.2393426196374104</v>
      </c>
      <c r="K701">
        <f t="shared" si="21"/>
        <v>-5.9430040634766303</v>
      </c>
    </row>
    <row r="702" spans="1:11" x14ac:dyDescent="0.25">
      <c r="A702" t="s">
        <v>2755</v>
      </c>
      <c r="B702" t="s">
        <v>4149</v>
      </c>
      <c r="C702" t="s">
        <v>7586</v>
      </c>
      <c r="D702" t="s">
        <v>11014</v>
      </c>
      <c r="F702" t="str">
        <f>RIGHT(A702,LEN(A702)-FIND(",",A702))</f>
        <v>-0.11121662738210042</v>
      </c>
      <c r="G702">
        <v>701</v>
      </c>
      <c r="H702">
        <f>_xlfn.NUMBERVALUE(REPLACE(RIGHT(A702,LEN(A702)-FIND(",",A702)),FIND(".",RIGHT(A702,LEN(A702)-FIND(",",A702))),1,","))</f>
        <v>-0.1112166273821</v>
      </c>
      <c r="I702">
        <f t="shared" si="22"/>
        <v>37.816534050273098</v>
      </c>
      <c r="J702">
        <f t="shared" si="22"/>
        <v>8.2288287860898492</v>
      </c>
      <c r="K702">
        <f t="shared" si="21"/>
        <v>-5.9695757354350096</v>
      </c>
    </row>
    <row r="703" spans="1:11" x14ac:dyDescent="0.25">
      <c r="A703" t="s">
        <v>2754</v>
      </c>
      <c r="B703" t="s">
        <v>4150</v>
      </c>
      <c r="C703" t="s">
        <v>7587</v>
      </c>
      <c r="D703" t="s">
        <v>11015</v>
      </c>
      <c r="F703" t="str">
        <f>RIGHT(A703,LEN(A703)-FIND(",",A703))</f>
        <v>-0.1112377227983083</v>
      </c>
      <c r="G703">
        <v>702</v>
      </c>
      <c r="H703">
        <f>_xlfn.NUMBERVALUE(REPLACE(RIGHT(A703,LEN(A703)-FIND(",",A703)),FIND(".",RIGHT(A703,LEN(A703)-FIND(",",A703))),1,","))</f>
        <v>-0.111237722798308</v>
      </c>
      <c r="I703">
        <f t="shared" si="22"/>
        <v>37.816025324833099</v>
      </c>
      <c r="J703">
        <f t="shared" si="22"/>
        <v>8.2282811683815105</v>
      </c>
      <c r="K703">
        <f t="shared" si="21"/>
        <v>-5.9961703354106799</v>
      </c>
    </row>
    <row r="704" spans="1:11" x14ac:dyDescent="0.25">
      <c r="A704" t="s">
        <v>2753</v>
      </c>
      <c r="B704" t="s">
        <v>4151</v>
      </c>
      <c r="C704" t="s">
        <v>7588</v>
      </c>
      <c r="D704" t="s">
        <v>11016</v>
      </c>
      <c r="F704" t="str">
        <f>RIGHT(A704,LEN(A704)-FIND(",",A704))</f>
        <v>-0.11122844466210276</v>
      </c>
      <c r="G704">
        <v>703</v>
      </c>
      <c r="H704">
        <f>_xlfn.NUMBERVALUE(REPLACE(RIGHT(A704,LEN(A704)-FIND(",",A704)),FIND(".",RIGHT(A704,LEN(A704)-FIND(",",A704))),1,","))</f>
        <v>-0.11122844466210199</v>
      </c>
      <c r="I704">
        <f t="shared" si="22"/>
        <v>37.815765071507798</v>
      </c>
      <c r="J704">
        <f t="shared" si="22"/>
        <v>8.2280010197406899</v>
      </c>
      <c r="K704">
        <f t="shared" si="21"/>
        <v>-6.0227421277774198</v>
      </c>
    </row>
    <row r="705" spans="1:11" x14ac:dyDescent="0.25">
      <c r="A705" t="s">
        <v>2752</v>
      </c>
      <c r="B705" t="s">
        <v>4152</v>
      </c>
      <c r="C705" t="s">
        <v>7589</v>
      </c>
      <c r="D705" t="s">
        <v>11017</v>
      </c>
      <c r="F705" t="str">
        <f>RIGHT(A705,LEN(A705)-FIND(",",A705))</f>
        <v>-0.11124375328237061</v>
      </c>
      <c r="G705">
        <v>704</v>
      </c>
      <c r="H705">
        <f>_xlfn.NUMBERVALUE(REPLACE(RIGHT(A705,LEN(A705)-FIND(",",A705)),FIND(".",RIGHT(A705,LEN(A705)-FIND(",",A705))),1,","))</f>
        <v>-0.11124375328237</v>
      </c>
      <c r="I705">
        <f t="shared" si="22"/>
        <v>37.806290141345897</v>
      </c>
      <c r="J705">
        <f t="shared" si="22"/>
        <v>8.2178009395156497</v>
      </c>
      <c r="K705">
        <f t="shared" si="21"/>
        <v>-6.0492362326802001</v>
      </c>
    </row>
    <row r="706" spans="1:11" x14ac:dyDescent="0.25">
      <c r="A706" t="s">
        <v>2751</v>
      </c>
      <c r="B706" t="s">
        <v>4153</v>
      </c>
      <c r="C706" t="s">
        <v>7590</v>
      </c>
      <c r="D706" t="s">
        <v>11018</v>
      </c>
      <c r="F706" t="str">
        <f>RIGHT(A706,LEN(A706)-FIND(",",A706))</f>
        <v>-0.11128935234225613</v>
      </c>
      <c r="G706">
        <v>705</v>
      </c>
      <c r="H706">
        <f>_xlfn.NUMBERVALUE(REPLACE(RIGHT(A706,LEN(A706)-FIND(",",A706)),FIND(".",RIGHT(A706,LEN(A706)-FIND(",",A706))),1,","))</f>
        <v>-0.111289352342256</v>
      </c>
      <c r="I706">
        <f t="shared" si="22"/>
        <v>37.796593271656199</v>
      </c>
      <c r="J706">
        <f t="shared" si="22"/>
        <v>8.2073623109632194</v>
      </c>
      <c r="K706">
        <f t="shared" si="21"/>
        <v>-6.0756983998227296</v>
      </c>
    </row>
    <row r="707" spans="1:11" x14ac:dyDescent="0.25">
      <c r="A707" t="s">
        <v>2750</v>
      </c>
      <c r="B707" t="s">
        <v>4154</v>
      </c>
      <c r="C707" t="s">
        <v>7591</v>
      </c>
      <c r="D707" t="s">
        <v>11019</v>
      </c>
      <c r="F707" t="str">
        <f>RIGHT(A707,LEN(A707)-FIND(",",A707))</f>
        <v>-0.11131024476545358</v>
      </c>
      <c r="G707">
        <v>706</v>
      </c>
      <c r="H707">
        <f>_xlfn.NUMBERVALUE(REPLACE(RIGHT(A707,LEN(A707)-FIND(",",A707)),FIND(".",RIGHT(A707,LEN(A707)-FIND(",",A707))),1,","))</f>
        <v>-0.111310244765453</v>
      </c>
      <c r="I707">
        <f t="shared" si="22"/>
        <v>37.796146058893797</v>
      </c>
      <c r="J707">
        <f t="shared" si="22"/>
        <v>8.2068809485634997</v>
      </c>
      <c r="K707">
        <f t="shared" ref="K707:K770" si="23">_xlfn.NUMBERVALUE(REPLACE(RIGHT(D707,LEN(D707)-FIND(",",D707)),FIND(".",RIGHT(D707,LEN(D707)-FIND(",",D707))),1,","))</f>
        <v>-6.1021836570247601</v>
      </c>
    </row>
    <row r="708" spans="1:11" x14ac:dyDescent="0.25">
      <c r="A708" t="s">
        <v>2749</v>
      </c>
      <c r="B708" t="s">
        <v>4155</v>
      </c>
      <c r="C708" t="s">
        <v>7592</v>
      </c>
      <c r="D708" t="s">
        <v>11020</v>
      </c>
      <c r="F708" t="str">
        <f>RIGHT(A708,LEN(A708)-FIND(",",A708))</f>
        <v>-0.11130067919191292</v>
      </c>
      <c r="G708">
        <v>707</v>
      </c>
      <c r="H708">
        <f>_xlfn.NUMBERVALUE(REPLACE(RIGHT(A708,LEN(A708)-FIND(",",A708)),FIND(".",RIGHT(A708,LEN(A708)-FIND(",",A708))),1,","))</f>
        <v>-0.111300679191912</v>
      </c>
      <c r="I708">
        <f t="shared" si="22"/>
        <v>37.795943371175603</v>
      </c>
      <c r="J708">
        <f t="shared" si="22"/>
        <v>8.2066627873708207</v>
      </c>
      <c r="K708">
        <f t="shared" si="23"/>
        <v>-6.1286463665176596</v>
      </c>
    </row>
    <row r="709" spans="1:11" x14ac:dyDescent="0.25">
      <c r="A709" t="s">
        <v>2748</v>
      </c>
      <c r="B709" t="s">
        <v>4156</v>
      </c>
      <c r="C709" t="s">
        <v>7593</v>
      </c>
      <c r="D709" t="s">
        <v>11021</v>
      </c>
      <c r="F709" t="str">
        <f>RIGHT(A709,LEN(A709)-FIND(",",A709))</f>
        <v>-0.11131559955296162</v>
      </c>
      <c r="G709">
        <v>708</v>
      </c>
      <c r="H709">
        <f>_xlfn.NUMBERVALUE(REPLACE(RIGHT(A709,LEN(A709)-FIND(",",A709)),FIND(".",RIGHT(A709,LEN(A709)-FIND(",",A709))),1,","))</f>
        <v>-0.111315599552961</v>
      </c>
      <c r="I709">
        <f t="shared" si="22"/>
        <v>37.786534885115202</v>
      </c>
      <c r="J709">
        <f t="shared" si="22"/>
        <v>8.1965349417425593</v>
      </c>
      <c r="K709">
        <f t="shared" si="23"/>
        <v>-6.15503177245151</v>
      </c>
    </row>
    <row r="710" spans="1:11" x14ac:dyDescent="0.25">
      <c r="A710" t="s">
        <v>2747</v>
      </c>
      <c r="B710" t="s">
        <v>4157</v>
      </c>
      <c r="C710" t="s">
        <v>7594</v>
      </c>
      <c r="D710" t="s">
        <v>11022</v>
      </c>
      <c r="F710" t="str">
        <f>RIGHT(A710,LEN(A710)-FIND(",",A710))</f>
        <v>-0.1113607961105422</v>
      </c>
      <c r="G710">
        <v>709</v>
      </c>
      <c r="H710">
        <f>_xlfn.NUMBERVALUE(REPLACE(RIGHT(A710,LEN(A710)-FIND(",",A710)),FIND(".",RIGHT(A710,LEN(A710)-FIND(",",A710))),1,","))</f>
        <v>-0.111360796110542</v>
      </c>
      <c r="I710">
        <f t="shared" si="22"/>
        <v>37.776907185484497</v>
      </c>
      <c r="J710">
        <f t="shared" si="22"/>
        <v>8.1861714938082901</v>
      </c>
      <c r="K710">
        <f t="shared" si="23"/>
        <v>-6.1813855099620403</v>
      </c>
    </row>
    <row r="711" spans="1:11" x14ac:dyDescent="0.25">
      <c r="A711" t="s">
        <v>2746</v>
      </c>
      <c r="B711" t="s">
        <v>4158</v>
      </c>
      <c r="C711" t="s">
        <v>7595</v>
      </c>
      <c r="D711" t="s">
        <v>11023</v>
      </c>
      <c r="F711" t="str">
        <f>RIGHT(A711,LEN(A711)-FIND(",",A711))</f>
        <v>-0.11138131780634226</v>
      </c>
      <c r="G711">
        <v>710</v>
      </c>
      <c r="H711">
        <f>_xlfn.NUMBERVALUE(REPLACE(RIGHT(A711,LEN(A711)-FIND(",",A711)),FIND(".",RIGHT(A711,LEN(A711)-FIND(",",A711))),1,","))</f>
        <v>-0.111381317806342</v>
      </c>
      <c r="I711">
        <f t="shared" si="22"/>
        <v>37.776510967093699</v>
      </c>
      <c r="J711">
        <f t="shared" si="22"/>
        <v>8.1857450550795203</v>
      </c>
      <c r="K711">
        <f t="shared" si="23"/>
        <v>-6.20776243161992</v>
      </c>
    </row>
    <row r="712" spans="1:11" x14ac:dyDescent="0.25">
      <c r="A712" t="s">
        <v>2745</v>
      </c>
      <c r="B712" t="s">
        <v>4159</v>
      </c>
      <c r="C712" t="s">
        <v>7596</v>
      </c>
      <c r="D712" t="s">
        <v>11024</v>
      </c>
      <c r="F712" t="str">
        <f>RIGHT(A712,LEN(A712)-FIND(",",A712))</f>
        <v>-0.11137136851771506</v>
      </c>
      <c r="G712">
        <v>711</v>
      </c>
      <c r="H712">
        <f>_xlfn.NUMBERVALUE(REPLACE(RIGHT(A712,LEN(A712)-FIND(",",A712)),FIND(".",RIGHT(A712,LEN(A712)-FIND(",",A712))),1,","))</f>
        <v>-0.11137136851771499</v>
      </c>
      <c r="I712">
        <f t="shared" si="22"/>
        <v>37.776338973671301</v>
      </c>
      <c r="J712">
        <f t="shared" si="22"/>
        <v>8.18555994810513</v>
      </c>
      <c r="K712">
        <f t="shared" si="23"/>
        <v>-6.2341169582909304</v>
      </c>
    </row>
    <row r="713" spans="1:11" x14ac:dyDescent="0.25">
      <c r="A713" t="s">
        <v>2744</v>
      </c>
      <c r="B713" t="s">
        <v>4160</v>
      </c>
      <c r="C713" t="s">
        <v>7597</v>
      </c>
      <c r="D713" t="s">
        <v>11025</v>
      </c>
      <c r="F713" t="str">
        <f>RIGHT(A713,LEN(A713)-FIND(",",A713))</f>
        <v>-0.11138588839588343</v>
      </c>
      <c r="G713">
        <v>712</v>
      </c>
      <c r="H713">
        <f>_xlfn.NUMBERVALUE(REPLACE(RIGHT(A713,LEN(A713)-FIND(",",A713)),FIND(".",RIGHT(A713,LEN(A713)-FIND(",",A713))),1,","))</f>
        <v>-0.111385888395883</v>
      </c>
      <c r="I713">
        <f t="shared" si="22"/>
        <v>37.766958705526498</v>
      </c>
      <c r="J713">
        <f t="shared" si="22"/>
        <v>8.1754631737592405</v>
      </c>
      <c r="K713">
        <f t="shared" si="23"/>
        <v>-6.2603944785343897</v>
      </c>
    </row>
    <row r="714" spans="1:11" x14ac:dyDescent="0.25">
      <c r="A714" t="s">
        <v>2743</v>
      </c>
      <c r="B714" t="s">
        <v>4161</v>
      </c>
      <c r="C714" t="s">
        <v>7598</v>
      </c>
      <c r="D714" t="s">
        <v>11026</v>
      </c>
      <c r="F714" t="str">
        <f>RIGHT(A714,LEN(A714)-FIND(",",A714))</f>
        <v>-0.11143074295462588</v>
      </c>
      <c r="G714">
        <v>713</v>
      </c>
      <c r="H714">
        <f>_xlfn.NUMBERVALUE(REPLACE(RIGHT(A714,LEN(A714)-FIND(",",A714)),FIND(".",RIGHT(A714,LEN(A714)-FIND(",",A714))),1,","))</f>
        <v>-0.111430742954625</v>
      </c>
      <c r="I714">
        <f t="shared" si="22"/>
        <v>37.7573639234813</v>
      </c>
      <c r="J714">
        <f t="shared" si="22"/>
        <v>8.1651358697046703</v>
      </c>
      <c r="K714">
        <f t="shared" si="23"/>
        <v>-6.2866405786361996</v>
      </c>
    </row>
    <row r="715" spans="1:11" x14ac:dyDescent="0.25">
      <c r="A715" t="s">
        <v>2742</v>
      </c>
      <c r="B715" t="s">
        <v>4162</v>
      </c>
      <c r="C715" t="s">
        <v>7599</v>
      </c>
      <c r="D715" t="s">
        <v>11027</v>
      </c>
      <c r="F715" t="str">
        <f>RIGHT(A715,LEN(A715)-FIND(",",A715))</f>
        <v>-0.11145098594620745</v>
      </c>
      <c r="G715">
        <v>714</v>
      </c>
      <c r="H715">
        <f>_xlfn.NUMBERVALUE(REPLACE(RIGHT(A715,LEN(A715)-FIND(",",A715)),FIND(".",RIGHT(A715,LEN(A715)-FIND(",",A715))),1,","))</f>
        <v>-0.111450985946207</v>
      </c>
      <c r="I715">
        <f t="shared" si="22"/>
        <v>37.756993759552003</v>
      </c>
      <c r="J715">
        <f t="shared" si="22"/>
        <v>8.1647375032826606</v>
      </c>
      <c r="K715">
        <f t="shared" si="23"/>
        <v>-6.3129099802908302</v>
      </c>
    </row>
    <row r="716" spans="1:11" x14ac:dyDescent="0.25">
      <c r="A716" t="s">
        <v>2741</v>
      </c>
      <c r="B716" t="s">
        <v>4163</v>
      </c>
      <c r="C716" t="s">
        <v>7600</v>
      </c>
      <c r="D716" t="s">
        <v>11028</v>
      </c>
      <c r="F716" t="str">
        <f>RIGHT(A716,LEN(A716)-FIND(",",A716))</f>
        <v>-0.11144079700084773</v>
      </c>
      <c r="G716">
        <v>715</v>
      </c>
      <c r="H716">
        <f>_xlfn.NUMBERVALUE(REPLACE(RIGHT(A716,LEN(A716)-FIND(",",A716)),FIND(".",RIGHT(A716,LEN(A716)-FIND(",",A716))),1,","))</f>
        <v>-0.111440797000847</v>
      </c>
      <c r="I716">
        <f t="shared" ref="I716:J779" si="24">_xlfn.NUMBERVALUE(REPLACE(RIGHT(B716,LEN(B716)-FIND(",",B716)),FIND(".",RIGHT(B716,LEN(B716)-FIND(",",B716))),1,","))</f>
        <v>37.756814058984503</v>
      </c>
      <c r="J716">
        <f t="shared" si="24"/>
        <v>8.16454411321895</v>
      </c>
      <c r="K716">
        <f t="shared" si="23"/>
        <v>-6.3391570211056498</v>
      </c>
    </row>
    <row r="717" spans="1:11" x14ac:dyDescent="0.25">
      <c r="A717" t="s">
        <v>2740</v>
      </c>
      <c r="B717" t="s">
        <v>4164</v>
      </c>
      <c r="C717" t="s">
        <v>7601</v>
      </c>
      <c r="D717" t="s">
        <v>11029</v>
      </c>
      <c r="F717" t="str">
        <f>RIGHT(A717,LEN(A717)-FIND(",",A717))</f>
        <v>-0.11145520450936665</v>
      </c>
      <c r="G717">
        <v>716</v>
      </c>
      <c r="H717">
        <f>_xlfn.NUMBERVALUE(REPLACE(RIGHT(A717,LEN(A717)-FIND(",",A717)),FIND(".",RIGHT(A717,LEN(A717)-FIND(",",A717))),1,","))</f>
        <v>-0.111455204509366</v>
      </c>
      <c r="I717">
        <f t="shared" si="24"/>
        <v>37.747404839442297</v>
      </c>
      <c r="J717">
        <f t="shared" si="24"/>
        <v>8.1544168719517796</v>
      </c>
      <c r="K717">
        <f t="shared" si="23"/>
        <v>-6.3653271859697096</v>
      </c>
    </row>
    <row r="718" spans="1:11" x14ac:dyDescent="0.25">
      <c r="A718" t="s">
        <v>2739</v>
      </c>
      <c r="B718" t="s">
        <v>4165</v>
      </c>
      <c r="C718" t="s">
        <v>7602</v>
      </c>
      <c r="D718" t="s">
        <v>11030</v>
      </c>
      <c r="F718" t="str">
        <f>RIGHT(A718,LEN(A718)-FIND(",",A718))</f>
        <v>-0.11150009906965234</v>
      </c>
      <c r="G718">
        <v>717</v>
      </c>
      <c r="H718">
        <f>_xlfn.NUMBERVALUE(REPLACE(RIGHT(A718,LEN(A718)-FIND(",",A718)),FIND(".",RIGHT(A718,LEN(A718)-FIND(",",A718))),1,","))</f>
        <v>-0.111500099069652</v>
      </c>
      <c r="I718">
        <f t="shared" si="24"/>
        <v>37.7377770072586</v>
      </c>
      <c r="J718">
        <f t="shared" si="24"/>
        <v>8.1440547076631304</v>
      </c>
      <c r="K718">
        <f t="shared" si="23"/>
        <v>-6.39146605855845</v>
      </c>
    </row>
    <row r="719" spans="1:11" x14ac:dyDescent="0.25">
      <c r="A719" t="s">
        <v>2738</v>
      </c>
      <c r="B719" t="s">
        <v>4166</v>
      </c>
      <c r="C719" t="s">
        <v>7603</v>
      </c>
      <c r="D719" t="s">
        <v>11031</v>
      </c>
      <c r="F719" t="str">
        <f>RIGHT(A719,LEN(A719)-FIND(",",A719))</f>
        <v>-0.11152052740777561</v>
      </c>
      <c r="G719">
        <v>718</v>
      </c>
      <c r="H719">
        <f>_xlfn.NUMBERVALUE(REPLACE(RIGHT(A719,LEN(A719)-FIND(",",A719)),FIND(".",RIGHT(A719,LEN(A719)-FIND(",",A719))),1,","))</f>
        <v>-0.111520527407775</v>
      </c>
      <c r="I719">
        <f t="shared" si="24"/>
        <v>37.737370569024698</v>
      </c>
      <c r="J719">
        <f t="shared" si="24"/>
        <v>8.1436173280695101</v>
      </c>
      <c r="K719">
        <f t="shared" si="23"/>
        <v>-6.4176282877890696</v>
      </c>
    </row>
    <row r="720" spans="1:11" x14ac:dyDescent="0.25">
      <c r="A720" t="s">
        <v>2737</v>
      </c>
      <c r="B720" t="s">
        <v>4167</v>
      </c>
      <c r="C720" t="s">
        <v>7604</v>
      </c>
      <c r="D720" t="s">
        <v>11032</v>
      </c>
      <c r="F720" t="str">
        <f>RIGHT(A720,LEN(A720)-FIND(",",A720))</f>
        <v>-0.111510529396134</v>
      </c>
      <c r="G720">
        <v>719</v>
      </c>
      <c r="H720">
        <f>_xlfn.NUMBERVALUE(REPLACE(RIGHT(A720,LEN(A720)-FIND(",",A720)),FIND(".",RIGHT(A720,LEN(A720)-FIND(",",A720))),1,","))</f>
        <v>-0.111510529396134</v>
      </c>
      <c r="I720">
        <f t="shared" si="24"/>
        <v>37.737191111681703</v>
      </c>
      <c r="J720">
        <f t="shared" si="24"/>
        <v>8.1434242130061296</v>
      </c>
      <c r="K720">
        <f t="shared" si="23"/>
        <v>-6.4437684742456902</v>
      </c>
    </row>
    <row r="721" spans="1:11" x14ac:dyDescent="0.25">
      <c r="A721" t="s">
        <v>2736</v>
      </c>
      <c r="B721" t="s">
        <v>4168</v>
      </c>
      <c r="C721" t="s">
        <v>7605</v>
      </c>
      <c r="D721" t="s">
        <v>11033</v>
      </c>
      <c r="F721" t="str">
        <f>RIGHT(A721,LEN(A721)-FIND(",",A721))</f>
        <v>-0.11152495987008443</v>
      </c>
      <c r="G721">
        <v>720</v>
      </c>
      <c r="H721">
        <f>_xlfn.NUMBERVALUE(REPLACE(RIGHT(A721,LEN(A721)-FIND(",",A721)),FIND(".",RIGHT(A721,LEN(A721)-FIND(",",A721))),1,","))</f>
        <v>-0.111524959870084</v>
      </c>
      <c r="I721">
        <f t="shared" si="24"/>
        <v>37.727836576265098</v>
      </c>
      <c r="J721">
        <f t="shared" si="24"/>
        <v>8.1333565228146103</v>
      </c>
      <c r="K721">
        <f t="shared" si="23"/>
        <v>-6.4698322450657999</v>
      </c>
    </row>
    <row r="722" spans="1:11" x14ac:dyDescent="0.25">
      <c r="A722" t="s">
        <v>2735</v>
      </c>
      <c r="B722" t="s">
        <v>4169</v>
      </c>
      <c r="C722" t="s">
        <v>7606</v>
      </c>
      <c r="D722" t="s">
        <v>11034</v>
      </c>
      <c r="F722" t="str">
        <f>RIGHT(A722,LEN(A722)-FIND(",",A722))</f>
        <v>-0.1115698057727973</v>
      </c>
      <c r="G722">
        <v>721</v>
      </c>
      <c r="H722">
        <f>_xlfn.NUMBERVALUE(REPLACE(RIGHT(A722,LEN(A722)-FIND(",",A722)),FIND(".",RIGHT(A722,LEN(A722)-FIND(",",A722))),1,","))</f>
        <v>-0.111569805772797</v>
      </c>
      <c r="I722">
        <f t="shared" si="24"/>
        <v>37.7182830713908</v>
      </c>
      <c r="J722">
        <f t="shared" si="24"/>
        <v>8.1230750614652294</v>
      </c>
      <c r="K722">
        <f t="shared" si="23"/>
        <v>-6.4958649090225098</v>
      </c>
    </row>
    <row r="723" spans="1:11" x14ac:dyDescent="0.25">
      <c r="A723" t="s">
        <v>2734</v>
      </c>
      <c r="B723" t="s">
        <v>4170</v>
      </c>
      <c r="C723" t="s">
        <v>7607</v>
      </c>
      <c r="D723" t="s">
        <v>11035</v>
      </c>
      <c r="F723" t="str">
        <f>RIGHT(A723,LEN(A723)-FIND(",",A723))</f>
        <v>-0.11159020919311713</v>
      </c>
      <c r="G723">
        <v>722</v>
      </c>
      <c r="H723">
        <f>_xlfn.NUMBERVALUE(REPLACE(RIGHT(A723,LEN(A723)-FIND(",",A723)),FIND(".",RIGHT(A723,LEN(A723)-FIND(",",A723))),1,","))</f>
        <v>-0.111590209193117</v>
      </c>
      <c r="I723">
        <f t="shared" si="24"/>
        <v>37.717928542957203</v>
      </c>
      <c r="J723">
        <f t="shared" si="24"/>
        <v>8.1226935760704801</v>
      </c>
      <c r="K723">
        <f t="shared" si="23"/>
        <v>-6.5219208229355399</v>
      </c>
    </row>
    <row r="724" spans="1:11" x14ac:dyDescent="0.25">
      <c r="A724" t="s">
        <v>2733</v>
      </c>
      <c r="B724" t="s">
        <v>4171</v>
      </c>
      <c r="C724" t="s">
        <v>7608</v>
      </c>
      <c r="D724" t="s">
        <v>11036</v>
      </c>
      <c r="F724" t="str">
        <f>RIGHT(A724,LEN(A724)-FIND(",",A724))</f>
        <v>-0.11158015753433535</v>
      </c>
      <c r="G724">
        <v>723</v>
      </c>
      <c r="H724">
        <f>_xlfn.NUMBERVALUE(REPLACE(RIGHT(A724,LEN(A724)-FIND(",",A724)),FIND(".",RIGHT(A724,LEN(A724)-FIND(",",A724))),1,","))</f>
        <v>-0.11158015753433501</v>
      </c>
      <c r="I724">
        <f t="shared" si="24"/>
        <v>37.7177741264506</v>
      </c>
      <c r="J724">
        <f t="shared" si="24"/>
        <v>8.1225274224385196</v>
      </c>
      <c r="K724">
        <f t="shared" si="23"/>
        <v>-6.5479546420792101</v>
      </c>
    </row>
    <row r="725" spans="1:11" x14ac:dyDescent="0.25">
      <c r="A725" t="s">
        <v>2732</v>
      </c>
      <c r="B725" t="s">
        <v>4172</v>
      </c>
      <c r="C725" t="s">
        <v>7609</v>
      </c>
      <c r="D725" t="s">
        <v>11037</v>
      </c>
      <c r="F725" t="str">
        <f>RIGHT(A725,LEN(A725)-FIND(",",A725))</f>
        <v>-0.11159445965419293</v>
      </c>
      <c r="G725">
        <v>724</v>
      </c>
      <c r="H725">
        <f>_xlfn.NUMBERVALUE(REPLACE(RIGHT(A725,LEN(A725)-FIND(",",A725)),FIND(".",RIGHT(A725,LEN(A725)-FIND(",",A725))),1,","))</f>
        <v>-0.111594459654192</v>
      </c>
      <c r="I725">
        <f t="shared" si="24"/>
        <v>37.708437296495397</v>
      </c>
      <c r="J725">
        <f t="shared" si="24"/>
        <v>8.1124794732107599</v>
      </c>
      <c r="K725">
        <f t="shared" si="23"/>
        <v>-6.5739121671200396</v>
      </c>
    </row>
    <row r="726" spans="1:11" x14ac:dyDescent="0.25">
      <c r="A726" t="s">
        <v>2731</v>
      </c>
      <c r="B726" t="s">
        <v>4173</v>
      </c>
      <c r="C726" t="s">
        <v>7610</v>
      </c>
      <c r="D726" t="s">
        <v>11038</v>
      </c>
      <c r="F726" t="str">
        <f>RIGHT(A726,LEN(A726)-FIND(",",A726))</f>
        <v>-0.11163916859902835</v>
      </c>
      <c r="G726">
        <v>725</v>
      </c>
      <c r="H726">
        <f>_xlfn.NUMBERVALUE(REPLACE(RIGHT(A726,LEN(A726)-FIND(",",A726)),FIND(".",RIGHT(A726,LEN(A726)-FIND(",",A726))),1,","))</f>
        <v>-0.111639168599028</v>
      </c>
      <c r="I726">
        <f t="shared" si="24"/>
        <v>37.698899787279203</v>
      </c>
      <c r="J726">
        <f t="shared" si="24"/>
        <v>8.1022159262097606</v>
      </c>
      <c r="K726">
        <f t="shared" si="23"/>
        <v>-6.5998386706063403</v>
      </c>
    </row>
    <row r="727" spans="1:11" x14ac:dyDescent="0.25">
      <c r="A727" t="s">
        <v>2730</v>
      </c>
      <c r="B727" t="s">
        <v>4174</v>
      </c>
      <c r="C727" t="s">
        <v>7611</v>
      </c>
      <c r="D727" t="s">
        <v>11039</v>
      </c>
      <c r="F727" t="str">
        <f>RIGHT(A727,LEN(A727)-FIND(",",A727))</f>
        <v>-0.11165945890519954</v>
      </c>
      <c r="G727">
        <v>726</v>
      </c>
      <c r="H727">
        <f>_xlfn.NUMBERVALUE(REPLACE(RIGHT(A727,LEN(A727)-FIND(",",A727)),FIND(".",RIGHT(A727,LEN(A727)-FIND(",",A727))),1,","))</f>
        <v>-0.111659458905199</v>
      </c>
      <c r="I727">
        <f t="shared" si="24"/>
        <v>37.698554181101201</v>
      </c>
      <c r="J727">
        <f t="shared" si="24"/>
        <v>8.1018440680088499</v>
      </c>
      <c r="K727">
        <f t="shared" si="23"/>
        <v>-6.6257884242291798</v>
      </c>
    </row>
    <row r="728" spans="1:11" x14ac:dyDescent="0.25">
      <c r="A728" t="s">
        <v>2729</v>
      </c>
      <c r="B728" t="s">
        <v>4175</v>
      </c>
      <c r="C728" t="s">
        <v>7612</v>
      </c>
      <c r="D728" t="s">
        <v>11040</v>
      </c>
      <c r="F728" t="str">
        <f>RIGHT(A728,LEN(A728)-FIND(",",A728))</f>
        <v>-0.11164924312169064</v>
      </c>
      <c r="G728">
        <v>727</v>
      </c>
      <c r="H728">
        <f>_xlfn.NUMBERVALUE(REPLACE(RIGHT(A728,LEN(A728)-FIND(",",A728)),FIND(".",RIGHT(A728,LEN(A728)-FIND(",",A728))),1,","))</f>
        <v>-0.11164924312169</v>
      </c>
      <c r="I728">
        <f t="shared" si="24"/>
        <v>37.698408473682001</v>
      </c>
      <c r="J728">
        <f t="shared" si="24"/>
        <v>8.1016872974353706</v>
      </c>
      <c r="K728">
        <f t="shared" si="23"/>
        <v>-6.65171619076337</v>
      </c>
    </row>
    <row r="729" spans="1:11" x14ac:dyDescent="0.25">
      <c r="A729" t="s">
        <v>2728</v>
      </c>
      <c r="B729" t="s">
        <v>4176</v>
      </c>
      <c r="C729" t="s">
        <v>7613</v>
      </c>
      <c r="D729" t="s">
        <v>11041</v>
      </c>
      <c r="F729" t="str">
        <f>RIGHT(A729,LEN(A729)-FIND(",",A729))</f>
        <v>-0.11166331154049657</v>
      </c>
      <c r="G729">
        <v>728</v>
      </c>
      <c r="H729">
        <f>_xlfn.NUMBERVALUE(REPLACE(RIGHT(A729,LEN(A729)-FIND(",",A729)),FIND(".",RIGHT(A729,LEN(A729)-FIND(",",A729))),1,","))</f>
        <v>-0.111663311540496</v>
      </c>
      <c r="I729">
        <f t="shared" si="24"/>
        <v>37.689088149579</v>
      </c>
      <c r="J729">
        <f t="shared" si="24"/>
        <v>8.0916577938066503</v>
      </c>
      <c r="K729">
        <f t="shared" si="23"/>
        <v>-6.6775678649790002</v>
      </c>
    </row>
    <row r="730" spans="1:11" x14ac:dyDescent="0.25">
      <c r="A730" t="s">
        <v>2727</v>
      </c>
      <c r="B730" t="s">
        <v>4177</v>
      </c>
      <c r="C730" t="s">
        <v>7614</v>
      </c>
      <c r="D730" t="s">
        <v>11042</v>
      </c>
      <c r="F730" t="str">
        <f>RIGHT(A730,LEN(A730)-FIND(",",A730))</f>
        <v>-0.11170782615764874</v>
      </c>
      <c r="G730">
        <v>729</v>
      </c>
      <c r="H730">
        <f>_xlfn.NUMBERVALUE(REPLACE(RIGHT(A730,LEN(A730)-FIND(",",A730)),FIND(".",RIGHT(A730,LEN(A730)-FIND(",",A730))),1,","))</f>
        <v>-0.111707826157648</v>
      </c>
      <c r="I730">
        <f t="shared" si="24"/>
        <v>37.679562338719599</v>
      </c>
      <c r="J730">
        <f t="shared" si="24"/>
        <v>8.0814075328366197</v>
      </c>
      <c r="K730">
        <f t="shared" si="23"/>
        <v>-6.7033885697853499</v>
      </c>
    </row>
    <row r="731" spans="1:11" x14ac:dyDescent="0.25">
      <c r="A731" t="s">
        <v>2726</v>
      </c>
      <c r="B731" t="s">
        <v>4178</v>
      </c>
      <c r="C731" t="s">
        <v>7615</v>
      </c>
      <c r="D731" t="s">
        <v>11043</v>
      </c>
      <c r="F731" t="str">
        <f>RIGHT(A731,LEN(A731)-FIND(",",A731))</f>
        <v>-0.11172802130947522</v>
      </c>
      <c r="G731">
        <v>730</v>
      </c>
      <c r="H731">
        <f>_xlfn.NUMBERVALUE(REPLACE(RIGHT(A731,LEN(A731)-FIND(",",A731)),FIND(".",RIGHT(A731,LEN(A731)-FIND(",",A731))),1,","))</f>
        <v>-0.111728021309475</v>
      </c>
      <c r="I731">
        <f t="shared" si="24"/>
        <v>37.679208538264</v>
      </c>
      <c r="J731">
        <f t="shared" si="24"/>
        <v>8.0810268824698497</v>
      </c>
      <c r="K731">
        <f t="shared" si="23"/>
        <v>-6.7292324316946797</v>
      </c>
    </row>
    <row r="732" spans="1:11" x14ac:dyDescent="0.25">
      <c r="A732" t="s">
        <v>2725</v>
      </c>
      <c r="B732" t="s">
        <v>4179</v>
      </c>
      <c r="C732" t="s">
        <v>7616</v>
      </c>
      <c r="D732" t="s">
        <v>11044</v>
      </c>
      <c r="F732" t="str">
        <f>RIGHT(A732,LEN(A732)-FIND(",",A732))</f>
        <v>-0.11171773329807078</v>
      </c>
      <c r="G732">
        <v>731</v>
      </c>
      <c r="H732">
        <f>_xlfn.NUMBERVALUE(REPLACE(RIGHT(A732,LEN(A732)-FIND(",",A732)),FIND(".",RIGHT(A732,LEN(A732)-FIND(",",A732))),1,","))</f>
        <v>-0.11171773329807</v>
      </c>
      <c r="I732">
        <f t="shared" si="24"/>
        <v>37.679045865270297</v>
      </c>
      <c r="J732">
        <f t="shared" si="24"/>
        <v>8.0808518668768397</v>
      </c>
      <c r="K732">
        <f t="shared" si="23"/>
        <v>-6.7550543427209604</v>
      </c>
    </row>
    <row r="733" spans="1:11" x14ac:dyDescent="0.25">
      <c r="A733" t="s">
        <v>2724</v>
      </c>
      <c r="B733" t="s">
        <v>4180</v>
      </c>
      <c r="C733" t="s">
        <v>7617</v>
      </c>
      <c r="D733" t="s">
        <v>11045</v>
      </c>
      <c r="F733" t="str">
        <f>RIGHT(A733,LEN(A733)-FIND(",",A733))</f>
        <v>-0.11173170699179712</v>
      </c>
      <c r="G733">
        <v>732</v>
      </c>
      <c r="H733">
        <f>_xlfn.NUMBERVALUE(REPLACE(RIGHT(A733,LEN(A733)-FIND(",",A733)),FIND(".",RIGHT(A733,LEN(A733)-FIND(",",A733))),1,","))</f>
        <v>-0.11173170699179701</v>
      </c>
      <c r="I733">
        <f t="shared" si="24"/>
        <v>37.669721285653502</v>
      </c>
      <c r="J733">
        <f t="shared" si="24"/>
        <v>8.0708184669533498</v>
      </c>
      <c r="K733">
        <f t="shared" si="23"/>
        <v>-6.7808003661172398</v>
      </c>
    </row>
    <row r="734" spans="1:11" x14ac:dyDescent="0.25">
      <c r="A734" t="s">
        <v>2723</v>
      </c>
      <c r="B734" t="s">
        <v>4181</v>
      </c>
      <c r="C734" t="s">
        <v>7618</v>
      </c>
      <c r="D734" t="s">
        <v>11046</v>
      </c>
      <c r="F734" t="str">
        <f>RIGHT(A734,LEN(A734)-FIND(",",A734))</f>
        <v>-0.11177617177592578</v>
      </c>
      <c r="G734">
        <v>733</v>
      </c>
      <c r="H734">
        <f>_xlfn.NUMBERVALUE(REPLACE(RIGHT(A734,LEN(A734)-FIND(",",A734)),FIND(".",RIGHT(A734,LEN(A734)-FIND(",",A734))),1,","))</f>
        <v>-0.111776171775925</v>
      </c>
      <c r="I734">
        <f t="shared" si="24"/>
        <v>37.660204622453897</v>
      </c>
      <c r="J734">
        <f t="shared" si="24"/>
        <v>8.0605787463892007</v>
      </c>
      <c r="K734">
        <f t="shared" si="23"/>
        <v>-6.8065155489594398</v>
      </c>
    </row>
    <row r="735" spans="1:11" x14ac:dyDescent="0.25">
      <c r="A735" t="s">
        <v>2722</v>
      </c>
      <c r="B735" t="s">
        <v>4182</v>
      </c>
      <c r="C735" t="s">
        <v>7619</v>
      </c>
      <c r="D735" t="s">
        <v>11047</v>
      </c>
      <c r="F735" t="str">
        <f>RIGHT(A735,LEN(A735)-FIND(",",A735))</f>
        <v>-0.11179638120511438</v>
      </c>
      <c r="G735">
        <v>734</v>
      </c>
      <c r="H735">
        <f>_xlfn.NUMBERVALUE(REPLACE(RIGHT(A735,LEN(A735)-FIND(",",A735)),FIND(".",RIGHT(A735,LEN(A735)-FIND(",",A735))),1,","))</f>
        <v>-0.111796381205114</v>
      </c>
      <c r="I735">
        <f t="shared" si="24"/>
        <v>37.659862610328702</v>
      </c>
      <c r="J735">
        <f t="shared" si="24"/>
        <v>8.0602108057103301</v>
      </c>
      <c r="K735">
        <f t="shared" si="23"/>
        <v>-6.8322538976824303</v>
      </c>
    </row>
    <row r="736" spans="1:11" x14ac:dyDescent="0.25">
      <c r="A736" t="s">
        <v>2721</v>
      </c>
      <c r="B736" t="s">
        <v>4183</v>
      </c>
      <c r="C736" t="s">
        <v>7620</v>
      </c>
      <c r="D736" t="s">
        <v>11048</v>
      </c>
      <c r="F736" t="str">
        <f>RIGHT(A736,LEN(A736)-FIND(",",A736))</f>
        <v>-0.11178607196303413</v>
      </c>
      <c r="G736">
        <v>735</v>
      </c>
      <c r="H736">
        <f>_xlfn.NUMBERVALUE(REPLACE(RIGHT(A736,LEN(A736)-FIND(",",A736)),FIND(".",RIGHT(A736,LEN(A736)-FIND(",",A736))),1,","))</f>
        <v>-0.111786071963034</v>
      </c>
      <c r="I736">
        <f t="shared" si="24"/>
        <v>37.659717664639302</v>
      </c>
      <c r="J736">
        <f t="shared" si="24"/>
        <v>8.06005487587381</v>
      </c>
      <c r="K736">
        <f t="shared" si="23"/>
        <v>-6.8579703947728596</v>
      </c>
    </row>
    <row r="737" spans="1:11" x14ac:dyDescent="0.25">
      <c r="A737" t="s">
        <v>2720</v>
      </c>
      <c r="B737" t="s">
        <v>4184</v>
      </c>
      <c r="C737" t="s">
        <v>7621</v>
      </c>
      <c r="D737" t="s">
        <v>11049</v>
      </c>
      <c r="F737" t="str">
        <f>RIGHT(A737,LEN(A737)-FIND(",",A737))</f>
        <v>-0.11179994276518784</v>
      </c>
      <c r="G737">
        <v>736</v>
      </c>
      <c r="H737">
        <f>_xlfn.NUMBERVALUE(REPLACE(RIGHT(A737,LEN(A737)-FIND(",",A737)),FIND(".",RIGHT(A737,LEN(A737)-FIND(",",A737))),1,","))</f>
        <v>-0.111799942765187</v>
      </c>
      <c r="I737">
        <f t="shared" si="24"/>
        <v>37.650422903401598</v>
      </c>
      <c r="J737">
        <f t="shared" si="24"/>
        <v>8.0500542399780297</v>
      </c>
      <c r="K737">
        <f t="shared" si="23"/>
        <v>-6.8836111970006497</v>
      </c>
    </row>
    <row r="738" spans="1:11" x14ac:dyDescent="0.25">
      <c r="A738" t="s">
        <v>2719</v>
      </c>
      <c r="B738" t="s">
        <v>4185</v>
      </c>
      <c r="C738" t="s">
        <v>7622</v>
      </c>
      <c r="D738" t="s">
        <v>11050</v>
      </c>
      <c r="F738" t="str">
        <f>RIGHT(A738,LEN(A738)-FIND(",",A738))</f>
        <v>-0.1118443101346433</v>
      </c>
      <c r="G738">
        <v>737</v>
      </c>
      <c r="H738">
        <f>_xlfn.NUMBERVALUE(REPLACE(RIGHT(A738,LEN(A738)-FIND(",",A738)),FIND(".",RIGHT(A738,LEN(A738)-FIND(",",A738))),1,","))</f>
        <v>-0.11184431013464299</v>
      </c>
      <c r="I738">
        <f t="shared" si="24"/>
        <v>37.640933827580298</v>
      </c>
      <c r="J738">
        <f t="shared" si="24"/>
        <v>8.0398448949579002</v>
      </c>
      <c r="K738">
        <f t="shared" si="23"/>
        <v>-6.9092212063757996</v>
      </c>
    </row>
    <row r="739" spans="1:11" x14ac:dyDescent="0.25">
      <c r="A739" t="s">
        <v>2718</v>
      </c>
      <c r="B739" t="s">
        <v>4186</v>
      </c>
      <c r="C739" t="s">
        <v>7623</v>
      </c>
      <c r="D739" t="s">
        <v>11051</v>
      </c>
      <c r="F739" t="str">
        <f>RIGHT(A739,LEN(A739)-FIND(",",A739))</f>
        <v>-0.11186448009957706</v>
      </c>
      <c r="G739">
        <v>738</v>
      </c>
      <c r="H739">
        <f>_xlfn.NUMBERVALUE(REPLACE(RIGHT(A739,LEN(A739)-FIND(",",A739)),FIND(".",RIGHT(A739,LEN(A739)-FIND(",",A739))),1,","))</f>
        <v>-0.111864480099577</v>
      </c>
      <c r="I739">
        <f t="shared" si="24"/>
        <v>37.640598803504297</v>
      </c>
      <c r="J739">
        <f t="shared" si="24"/>
        <v>8.0394844975376998</v>
      </c>
      <c r="K739">
        <f t="shared" si="23"/>
        <v>-6.9348542801823996</v>
      </c>
    </row>
    <row r="740" spans="1:11" x14ac:dyDescent="0.25">
      <c r="A740" t="s">
        <v>2717</v>
      </c>
      <c r="B740" t="s">
        <v>4187</v>
      </c>
      <c r="C740" t="s">
        <v>7624</v>
      </c>
      <c r="D740" t="s">
        <v>11052</v>
      </c>
      <c r="F740" t="str">
        <f>RIGHT(A740,LEN(A740)-FIND(",",A740))</f>
        <v>-0.11185412253238161</v>
      </c>
      <c r="G740">
        <v>739</v>
      </c>
      <c r="H740">
        <f>_xlfn.NUMBERVALUE(REPLACE(RIGHT(A740,LEN(A740)-FIND(",",A740)),FIND(".",RIGHT(A740,LEN(A740)-FIND(",",A740))),1,","))</f>
        <v>-0.111854122532381</v>
      </c>
      <c r="I740">
        <f t="shared" si="24"/>
        <v>37.640447049901702</v>
      </c>
      <c r="J740">
        <f t="shared" si="24"/>
        <v>8.0393212535772598</v>
      </c>
      <c r="K740">
        <f t="shared" si="23"/>
        <v>-6.9604655176041703</v>
      </c>
    </row>
    <row r="741" spans="1:11" x14ac:dyDescent="0.25">
      <c r="A741" t="s">
        <v>2716</v>
      </c>
      <c r="B741" t="s">
        <v>4188</v>
      </c>
      <c r="C741" t="s">
        <v>7625</v>
      </c>
      <c r="D741" t="s">
        <v>11053</v>
      </c>
      <c r="F741" t="str">
        <f>RIGHT(A741,LEN(A741)-FIND(",",A741))</f>
        <v>-0.11186790837803984</v>
      </c>
      <c r="G741">
        <v>740</v>
      </c>
      <c r="H741">
        <f>_xlfn.NUMBERVALUE(REPLACE(RIGHT(A741,LEN(A741)-FIND(",",A741)),FIND(".",RIGHT(A741,LEN(A741)-FIND(",",A741))),1,","))</f>
        <v>-0.111867908378039</v>
      </c>
      <c r="I741">
        <f t="shared" si="24"/>
        <v>37.631150343290301</v>
      </c>
      <c r="J741">
        <f t="shared" si="24"/>
        <v>8.0293192019486597</v>
      </c>
      <c r="K741">
        <f t="shared" si="23"/>
        <v>-6.9860012365627897</v>
      </c>
    </row>
    <row r="742" spans="1:11" x14ac:dyDescent="0.25">
      <c r="A742" t="s">
        <v>2715</v>
      </c>
      <c r="B742" t="s">
        <v>4189</v>
      </c>
      <c r="C742" t="s">
        <v>7626</v>
      </c>
      <c r="D742" t="s">
        <v>11054</v>
      </c>
      <c r="F742" t="str">
        <f>RIGHT(A742,LEN(A742)-FIND(",",A742))</f>
        <v>-0.11191223720618391</v>
      </c>
      <c r="G742">
        <v>741</v>
      </c>
      <c r="H742">
        <f>_xlfn.NUMBERVALUE(REPLACE(RIGHT(A742,LEN(A742)-FIND(",",A742)),FIND(".",RIGHT(A742,LEN(A742)-FIND(",",A742))),1,","))</f>
        <v>-0.111912237206183</v>
      </c>
      <c r="I742">
        <f t="shared" si="24"/>
        <v>37.621665497182398</v>
      </c>
      <c r="J742">
        <f t="shared" si="24"/>
        <v>8.0191150987330797</v>
      </c>
      <c r="K742">
        <f t="shared" si="23"/>
        <v>-7.0115062719674901</v>
      </c>
    </row>
    <row r="743" spans="1:11" x14ac:dyDescent="0.25">
      <c r="A743" t="s">
        <v>2714</v>
      </c>
      <c r="B743" t="s">
        <v>4190</v>
      </c>
      <c r="C743" t="s">
        <v>7627</v>
      </c>
      <c r="D743" t="s">
        <v>11055</v>
      </c>
      <c r="F743" t="str">
        <f>RIGHT(A743,LEN(A743)-FIND(",",A743))</f>
        <v>-0.11193244341728202</v>
      </c>
      <c r="G743">
        <v>742</v>
      </c>
      <c r="H743">
        <f>_xlfn.NUMBERVALUE(REPLACE(RIGHT(A743,LEN(A743)-FIND(",",A743)),FIND(".",RIGHT(A743,LEN(A743)-FIND(",",A743))),1,","))</f>
        <v>-0.11193244341728199</v>
      </c>
      <c r="I743">
        <f t="shared" si="24"/>
        <v>37.621334110635402</v>
      </c>
      <c r="J743">
        <f t="shared" si="24"/>
        <v>8.0187586389889098</v>
      </c>
      <c r="K743">
        <f t="shared" si="23"/>
        <v>-7.0370343841008198</v>
      </c>
    </row>
    <row r="744" spans="1:11" x14ac:dyDescent="0.25">
      <c r="A744" t="s">
        <v>2713</v>
      </c>
      <c r="B744" t="s">
        <v>4191</v>
      </c>
      <c r="C744" t="s">
        <v>7628</v>
      </c>
      <c r="D744" t="s">
        <v>11056</v>
      </c>
      <c r="F744" t="str">
        <f>RIGHT(A744,LEN(A744)-FIND(",",A744))</f>
        <v>-0.11192209845361269</v>
      </c>
      <c r="G744">
        <v>743</v>
      </c>
      <c r="H744">
        <f>_xlfn.NUMBERVALUE(REPLACE(RIGHT(A744,LEN(A744)-FIND(",",A744)),FIND(".",RIGHT(A744,LEN(A744)-FIND(",",A744))),1,","))</f>
        <v>-0.11192209845361201</v>
      </c>
      <c r="I744">
        <f t="shared" si="24"/>
        <v>37.6211941148363</v>
      </c>
      <c r="J744">
        <f t="shared" si="24"/>
        <v>8.0186080552613692</v>
      </c>
      <c r="K744">
        <f t="shared" si="23"/>
        <v>-7.0625407891040703</v>
      </c>
    </row>
    <row r="745" spans="1:11" x14ac:dyDescent="0.25">
      <c r="A745" t="s">
        <v>2712</v>
      </c>
      <c r="B745" t="s">
        <v>4192</v>
      </c>
      <c r="C745" t="s">
        <v>7629</v>
      </c>
      <c r="D745" t="s">
        <v>11057</v>
      </c>
      <c r="F745" t="str">
        <f>RIGHT(A745,LEN(A745)-FIND(",",A745))</f>
        <v>-0.11193581961287329</v>
      </c>
      <c r="G745">
        <v>744</v>
      </c>
      <c r="H745">
        <f>_xlfn.NUMBERVALUE(REPLACE(RIGHT(A745,LEN(A745)-FIND(",",A745)),FIND(".",RIGHT(A745,LEN(A745)-FIND(",",A745))),1,","))</f>
        <v>-0.11193581961287299</v>
      </c>
      <c r="I745">
        <f t="shared" si="24"/>
        <v>37.611927985925597</v>
      </c>
      <c r="J745">
        <f t="shared" si="24"/>
        <v>8.0086395751409807</v>
      </c>
      <c r="K745">
        <f t="shared" si="23"/>
        <v>-7.0879719187429098</v>
      </c>
    </row>
    <row r="746" spans="1:11" x14ac:dyDescent="0.25">
      <c r="A746" t="s">
        <v>2711</v>
      </c>
      <c r="B746" t="s">
        <v>4193</v>
      </c>
      <c r="C746" t="s">
        <v>7630</v>
      </c>
      <c r="D746" t="s">
        <v>11058</v>
      </c>
      <c r="F746" t="str">
        <f>RIGHT(A746,LEN(A746)-FIND(",",A746))</f>
        <v>-0.11198007932704677</v>
      </c>
      <c r="G746">
        <v>745</v>
      </c>
      <c r="H746">
        <f>_xlfn.NUMBERVALUE(REPLACE(RIGHT(A746,LEN(A746)-FIND(",",A746)),FIND(".",RIGHT(A746,LEN(A746)-FIND(",",A746))),1,","))</f>
        <v>-0.111980079327046</v>
      </c>
      <c r="I746">
        <f t="shared" si="24"/>
        <v>37.602480203183603</v>
      </c>
      <c r="J746">
        <f t="shared" si="24"/>
        <v>7.9984760318436203</v>
      </c>
      <c r="K746">
        <f t="shared" si="23"/>
        <v>-7.1133724707402504</v>
      </c>
    </row>
    <row r="747" spans="1:11" x14ac:dyDescent="0.25">
      <c r="A747" t="s">
        <v>2710</v>
      </c>
      <c r="B747" t="s">
        <v>4194</v>
      </c>
      <c r="C747" t="s">
        <v>7631</v>
      </c>
      <c r="D747" t="s">
        <v>11059</v>
      </c>
      <c r="F747" t="str">
        <f>RIGHT(A747,LEN(A747)-FIND(",",A747))</f>
        <v>-0.11200025162861312</v>
      </c>
      <c r="G747">
        <v>746</v>
      </c>
      <c r="H747">
        <f>_xlfn.NUMBERVALUE(REPLACE(RIGHT(A747,LEN(A747)-FIND(",",A747)),FIND(".",RIGHT(A747,LEN(A747)-FIND(",",A747))),1,","))</f>
        <v>-0.112000251628613</v>
      </c>
      <c r="I747">
        <f t="shared" si="24"/>
        <v>37.602172060308099</v>
      </c>
      <c r="J747">
        <f t="shared" si="24"/>
        <v>7.9981446003448697</v>
      </c>
      <c r="K747">
        <f t="shared" si="23"/>
        <v>-7.1387960445163499</v>
      </c>
    </row>
    <row r="748" spans="1:11" x14ac:dyDescent="0.25">
      <c r="A748" t="s">
        <v>2709</v>
      </c>
      <c r="B748" t="s">
        <v>4195</v>
      </c>
      <c r="C748" t="s">
        <v>7632</v>
      </c>
      <c r="D748" t="s">
        <v>11060</v>
      </c>
      <c r="F748" t="str">
        <f>RIGHT(A748,LEN(A748)-FIND(",",A748))</f>
        <v>-0.11198983753982364</v>
      </c>
      <c r="G748">
        <v>747</v>
      </c>
      <c r="H748">
        <f>_xlfn.NUMBERVALUE(REPLACE(RIGHT(A748,LEN(A748)-FIND(",",A748)),FIND(".",RIGHT(A748,LEN(A748)-FIND(",",A748))),1,","))</f>
        <v>-0.111989837539823</v>
      </c>
      <c r="I748">
        <f t="shared" si="24"/>
        <v>37.602042917753003</v>
      </c>
      <c r="J748">
        <f t="shared" si="24"/>
        <v>7.9980057019720103</v>
      </c>
      <c r="K748">
        <f t="shared" si="23"/>
        <v>-7.1641979440681096</v>
      </c>
    </row>
    <row r="749" spans="1:11" x14ac:dyDescent="0.25">
      <c r="A749" t="s">
        <v>2708</v>
      </c>
      <c r="B749" t="s">
        <v>4196</v>
      </c>
      <c r="C749" t="s">
        <v>7633</v>
      </c>
      <c r="D749" t="s">
        <v>11061</v>
      </c>
      <c r="F749" t="str">
        <f>RIGHT(A749,LEN(A749)-FIND(",",A749))</f>
        <v>-0.11200343189154663</v>
      </c>
      <c r="G749">
        <v>748</v>
      </c>
      <c r="H749">
        <f>_xlfn.NUMBERVALUE(REPLACE(RIGHT(A749,LEN(A749)-FIND(",",A749)),FIND(".",RIGHT(A749,LEN(A749)-FIND(",",A749))),1,","))</f>
        <v>-0.112003431891546</v>
      </c>
      <c r="I749">
        <f t="shared" si="24"/>
        <v>37.592787962624598</v>
      </c>
      <c r="J749">
        <f t="shared" si="24"/>
        <v>7.9880499121834196</v>
      </c>
      <c r="K749">
        <f t="shared" si="23"/>
        <v>-7.1895247328215799</v>
      </c>
    </row>
    <row r="750" spans="1:11" x14ac:dyDescent="0.25">
      <c r="A750" t="s">
        <v>2707</v>
      </c>
      <c r="B750" t="s">
        <v>4197</v>
      </c>
      <c r="C750" t="s">
        <v>7634</v>
      </c>
      <c r="D750" t="s">
        <v>11062</v>
      </c>
      <c r="F750" t="str">
        <f>RIGHT(A750,LEN(A750)-FIND(",",A750))</f>
        <v>-0.11204760072515688</v>
      </c>
      <c r="G750">
        <v>749</v>
      </c>
      <c r="H750">
        <f>_xlfn.NUMBERVALUE(REPLACE(RIGHT(A750,LEN(A750)-FIND(",",A750)),FIND(".",RIGHT(A750,LEN(A750)-FIND(",",A750))),1,","))</f>
        <v>-0.112047600725156</v>
      </c>
      <c r="I750">
        <f t="shared" si="24"/>
        <v>37.5833492115406</v>
      </c>
      <c r="J750">
        <f t="shared" si="24"/>
        <v>7.97789676728424</v>
      </c>
      <c r="K750">
        <f t="shared" si="23"/>
        <v>-7.21482102564672</v>
      </c>
    </row>
    <row r="751" spans="1:11" x14ac:dyDescent="0.25">
      <c r="A751" t="s">
        <v>2706</v>
      </c>
      <c r="B751" t="s">
        <v>4198</v>
      </c>
      <c r="C751" t="s">
        <v>7635</v>
      </c>
      <c r="D751" t="s">
        <v>11063</v>
      </c>
      <c r="F751" t="str">
        <f>RIGHT(A751,LEN(A751)-FIND(",",A751))</f>
        <v>-0.11206775997706167</v>
      </c>
      <c r="G751">
        <v>750</v>
      </c>
      <c r="H751">
        <f>_xlfn.NUMBERVALUE(REPLACE(RIGHT(A751,LEN(A751)-FIND(",",A751)),FIND(".",RIGHT(A751,LEN(A751)-FIND(",",A751))),1,","))</f>
        <v>-0.112067759977061</v>
      </c>
      <c r="I751">
        <f t="shared" si="24"/>
        <v>37.583040913846297</v>
      </c>
      <c r="J751">
        <f t="shared" si="24"/>
        <v>7.97756519146958</v>
      </c>
      <c r="K751">
        <f t="shared" si="23"/>
        <v>-7.2401403268648998</v>
      </c>
    </row>
    <row r="752" spans="1:11" x14ac:dyDescent="0.25">
      <c r="A752" t="s">
        <v>2705</v>
      </c>
      <c r="B752" t="s">
        <v>4199</v>
      </c>
      <c r="C752" t="s">
        <v>7636</v>
      </c>
      <c r="D752" t="s">
        <v>11064</v>
      </c>
      <c r="F752" t="str">
        <f>RIGHT(A752,LEN(A752)-FIND(",",A752))</f>
        <v>-0.11205732471570354</v>
      </c>
      <c r="G752">
        <v>751</v>
      </c>
      <c r="H752">
        <f>_xlfn.NUMBERVALUE(REPLACE(RIGHT(A752,LEN(A752)-FIND(",",A752)),FIND(".",RIGHT(A752,LEN(A752)-FIND(",",A752))),1,","))</f>
        <v>-0.112057324715703</v>
      </c>
      <c r="I752">
        <f t="shared" si="24"/>
        <v>37.582914320053</v>
      </c>
      <c r="J752">
        <f t="shared" si="24"/>
        <v>7.9774290439445501</v>
      </c>
      <c r="K752">
        <f t="shared" si="23"/>
        <v>-7.2654380742202704</v>
      </c>
    </row>
    <row r="753" spans="1:11" x14ac:dyDescent="0.25">
      <c r="A753" t="s">
        <v>2704</v>
      </c>
      <c r="B753" t="s">
        <v>4200</v>
      </c>
      <c r="C753" t="s">
        <v>7637</v>
      </c>
      <c r="D753" t="s">
        <v>11065</v>
      </c>
      <c r="F753" t="str">
        <f>RIGHT(A753,LEN(A753)-FIND(",",A753))</f>
        <v>-0.11207084088329677</v>
      </c>
      <c r="G753">
        <v>752</v>
      </c>
      <c r="H753">
        <f>_xlfn.NUMBERVALUE(REPLACE(RIGHT(A753,LEN(A753)-FIND(",",A753)),FIND(".",RIGHT(A753,LEN(A753)-FIND(",",A753))),1,","))</f>
        <v>-0.112070840883296</v>
      </c>
      <c r="I753">
        <f t="shared" si="24"/>
        <v>37.573680630577101</v>
      </c>
      <c r="J753">
        <f t="shared" si="24"/>
        <v>7.9674967971200603</v>
      </c>
      <c r="K753">
        <f t="shared" si="23"/>
        <v>-7.29066097053561</v>
      </c>
    </row>
    <row r="754" spans="1:11" x14ac:dyDescent="0.25">
      <c r="A754" t="s">
        <v>2703</v>
      </c>
      <c r="B754" t="s">
        <v>4201</v>
      </c>
      <c r="C754" t="s">
        <v>7638</v>
      </c>
      <c r="D754" t="s">
        <v>11066</v>
      </c>
      <c r="F754" t="str">
        <f>RIGHT(A754,LEN(A754)-FIND(",",A754))</f>
        <v>-0.11211494142057984</v>
      </c>
      <c r="G754">
        <v>753</v>
      </c>
      <c r="H754">
        <f>_xlfn.NUMBERVALUE(REPLACE(RIGHT(A754,LEN(A754)-FIND(",",A754)),FIND(".",RIGHT(A754,LEN(A754)-FIND(",",A754))),1,","))</f>
        <v>-0.112114941420579</v>
      </c>
      <c r="I754">
        <f t="shared" si="24"/>
        <v>37.564274889460599</v>
      </c>
      <c r="J754">
        <f t="shared" si="24"/>
        <v>7.9573798391206196</v>
      </c>
      <c r="K754">
        <f t="shared" si="23"/>
        <v>-7.3158535184552198</v>
      </c>
    </row>
    <row r="755" spans="1:11" x14ac:dyDescent="0.25">
      <c r="A755" t="s">
        <v>2702</v>
      </c>
      <c r="B755" t="s">
        <v>4202</v>
      </c>
      <c r="C755" t="s">
        <v>7639</v>
      </c>
      <c r="D755" t="s">
        <v>11067</v>
      </c>
      <c r="F755" t="str">
        <f>RIGHT(A755,LEN(A755)-FIND(",",A755))</f>
        <v>-0.11213506995647558</v>
      </c>
      <c r="G755">
        <v>754</v>
      </c>
      <c r="H755">
        <f>_xlfn.NUMBERVALUE(REPLACE(RIGHT(A755,LEN(A755)-FIND(",",A755)),FIND(".",RIGHT(A755,LEN(A755)-FIND(",",A755))),1,","))</f>
        <v>-0.112135069956475</v>
      </c>
      <c r="I755">
        <f t="shared" si="24"/>
        <v>37.563993911311897</v>
      </c>
      <c r="J755">
        <f t="shared" si="24"/>
        <v>7.95707767038187</v>
      </c>
      <c r="K755">
        <f t="shared" si="23"/>
        <v>-7.3410690723313001</v>
      </c>
    </row>
    <row r="756" spans="1:11" x14ac:dyDescent="0.25">
      <c r="A756" t="s">
        <v>2701</v>
      </c>
      <c r="B756" t="s">
        <v>4203</v>
      </c>
      <c r="C756" t="s">
        <v>7640</v>
      </c>
      <c r="D756" t="s">
        <v>11068</v>
      </c>
      <c r="F756" t="str">
        <f>RIGHT(A756,LEN(A756)-FIND(",",A756))</f>
        <v>-0.11212456047180054</v>
      </c>
      <c r="G756">
        <v>755</v>
      </c>
      <c r="H756">
        <f>_xlfn.NUMBERVALUE(REPLACE(RIGHT(A756,LEN(A756)-FIND(",",A756)),FIND(".",RIGHT(A756,LEN(A756)-FIND(",",A756))),1,","))</f>
        <v>-0.1121245604718</v>
      </c>
      <c r="I756">
        <f t="shared" si="24"/>
        <v>37.5638892135741</v>
      </c>
      <c r="J756">
        <f t="shared" si="24"/>
        <v>7.9569650832737002</v>
      </c>
      <c r="K756">
        <f t="shared" si="23"/>
        <v>-7.3662631470737203</v>
      </c>
    </row>
    <row r="757" spans="1:11" x14ac:dyDescent="0.25">
      <c r="A757" t="s">
        <v>2700</v>
      </c>
      <c r="B757" t="s">
        <v>4204</v>
      </c>
      <c r="C757" t="s">
        <v>7641</v>
      </c>
      <c r="D757" t="s">
        <v>11069</v>
      </c>
      <c r="F757" t="str">
        <f>RIGHT(A757,LEN(A757)-FIND(",",A757))</f>
        <v>-0.11213792980683007</v>
      </c>
      <c r="G757">
        <v>756</v>
      </c>
      <c r="H757">
        <f>_xlfn.NUMBERVALUE(REPLACE(RIGHT(A757,LEN(A757)-FIND(",",A757)),FIND(".",RIGHT(A757,LEN(A757)-FIND(",",A757))),1,","))</f>
        <v>-0.11213792980683</v>
      </c>
      <c r="I757">
        <f t="shared" si="24"/>
        <v>37.554680525038101</v>
      </c>
      <c r="J757">
        <f t="shared" si="24"/>
        <v>7.9470603900855501</v>
      </c>
      <c r="K757">
        <f t="shared" si="23"/>
        <v>-7.39138255305879</v>
      </c>
    </row>
    <row r="758" spans="1:11" x14ac:dyDescent="0.25">
      <c r="A758" t="s">
        <v>2699</v>
      </c>
      <c r="B758" t="s">
        <v>4205</v>
      </c>
      <c r="C758" t="s">
        <v>7642</v>
      </c>
      <c r="D758" t="s">
        <v>11070</v>
      </c>
      <c r="F758" t="str">
        <f>RIGHT(A758,LEN(A758)-FIND(",",A758))</f>
        <v>-0.11218190308789536</v>
      </c>
      <c r="G758">
        <v>757</v>
      </c>
      <c r="H758">
        <f>_xlfn.NUMBERVALUE(REPLACE(RIGHT(A758,LEN(A758)-FIND(",",A758)),FIND(".",RIGHT(A758,LEN(A758)-FIND(",",A758))),1,","))</f>
        <v>-0.112181903087895</v>
      </c>
      <c r="I758">
        <f t="shared" si="24"/>
        <v>37.545295380563601</v>
      </c>
      <c r="J758">
        <f t="shared" si="24"/>
        <v>7.9369662593341497</v>
      </c>
      <c r="K758">
        <f t="shared" si="23"/>
        <v>-7.4164716852372496</v>
      </c>
    </row>
    <row r="759" spans="1:11" x14ac:dyDescent="0.25">
      <c r="A759" t="s">
        <v>2698</v>
      </c>
      <c r="B759" t="s">
        <v>4206</v>
      </c>
      <c r="C759" t="s">
        <v>7643</v>
      </c>
      <c r="D759" t="s">
        <v>11071</v>
      </c>
      <c r="F759" t="str">
        <f>RIGHT(A759,LEN(A759)-FIND(",",A759))</f>
        <v>-0.11220197222062761</v>
      </c>
      <c r="G759">
        <v>758</v>
      </c>
      <c r="H759">
        <f>_xlfn.NUMBERVALUE(REPLACE(RIGHT(A759,LEN(A759)-FIND(",",A759)),FIND(".",RIGHT(A759,LEN(A759)-FIND(",",A759))),1,","))</f>
        <v>-0.112201972220627</v>
      </c>
      <c r="I759">
        <f t="shared" si="24"/>
        <v>37.545019505677502</v>
      </c>
      <c r="J759">
        <f t="shared" si="24"/>
        <v>7.9366695993566898</v>
      </c>
      <c r="K759">
        <f t="shared" si="23"/>
        <v>-7.4415837847834796</v>
      </c>
    </row>
    <row r="760" spans="1:11" x14ac:dyDescent="0.25">
      <c r="A760" t="s">
        <v>2697</v>
      </c>
      <c r="B760" t="s">
        <v>4207</v>
      </c>
      <c r="C760" t="s">
        <v>7644</v>
      </c>
      <c r="D760" t="s">
        <v>11072</v>
      </c>
      <c r="F760" t="str">
        <f>RIGHT(A760,LEN(A760)-FIND(",",A760))</f>
        <v>-0.11219132872410051</v>
      </c>
      <c r="G760">
        <v>759</v>
      </c>
      <c r="H760">
        <f>_xlfn.NUMBERVALUE(REPLACE(RIGHT(A760,LEN(A760)-FIND(",",A760)),FIND(".",RIGHT(A760,LEN(A760)-FIND(",",A760))),1,","))</f>
        <v>-0.1121913287241</v>
      </c>
      <c r="I760">
        <f t="shared" si="24"/>
        <v>37.5447579807783</v>
      </c>
      <c r="J760">
        <f t="shared" si="24"/>
        <v>7.9363883471191699</v>
      </c>
      <c r="K760">
        <f t="shared" si="23"/>
        <v>-7.4666736886899896</v>
      </c>
    </row>
    <row r="761" spans="1:11" x14ac:dyDescent="0.25">
      <c r="A761" t="s">
        <v>2696</v>
      </c>
      <c r="B761" t="s">
        <v>4208</v>
      </c>
      <c r="C761" t="s">
        <v>7645</v>
      </c>
      <c r="D761" t="s">
        <v>11073</v>
      </c>
      <c r="F761" t="str">
        <f>RIGHT(A761,LEN(A761)-FIND(",",A761))</f>
        <v>-0.11220552279439784</v>
      </c>
      <c r="G761">
        <v>760</v>
      </c>
      <c r="H761">
        <f>_xlfn.NUMBERVALUE(REPLACE(RIGHT(A761,LEN(A761)-FIND(",",A761)),FIND(".",RIGHT(A761,LEN(A761)-FIND(",",A761))),1,","))</f>
        <v>-0.11220552279439699</v>
      </c>
      <c r="I761">
        <f t="shared" si="24"/>
        <v>37.535017890189103</v>
      </c>
      <c r="J761">
        <f t="shared" si="24"/>
        <v>7.9259127995169498</v>
      </c>
      <c r="K761">
        <f t="shared" si="23"/>
        <v>-7.4916870619119997</v>
      </c>
    </row>
    <row r="762" spans="1:11" x14ac:dyDescent="0.25">
      <c r="A762" t="s">
        <v>2695</v>
      </c>
      <c r="B762" t="s">
        <v>4209</v>
      </c>
      <c r="C762" t="s">
        <v>7646</v>
      </c>
      <c r="D762" t="s">
        <v>11074</v>
      </c>
      <c r="F762" t="str">
        <f>RIGHT(A762,LEN(A762)-FIND(",",A762))</f>
        <v>-0.11645579017610776</v>
      </c>
      <c r="G762">
        <v>761</v>
      </c>
      <c r="H762">
        <f>_xlfn.NUMBERVALUE(REPLACE(RIGHT(A762,LEN(A762)-FIND(",",A762)),FIND(".",RIGHT(A762,LEN(A762)-FIND(",",A762))),1,","))</f>
        <v>-0.11645579017610699</v>
      </c>
      <c r="I762">
        <f t="shared" si="24"/>
        <v>20.0161322099909</v>
      </c>
      <c r="J762">
        <f t="shared" si="24"/>
        <v>7.9266415459823403</v>
      </c>
      <c r="K762">
        <f t="shared" si="23"/>
        <v>-7.5148862337493796</v>
      </c>
    </row>
    <row r="763" spans="1:11" x14ac:dyDescent="0.25">
      <c r="A763" t="s">
        <v>2694</v>
      </c>
      <c r="B763" t="s">
        <v>4210</v>
      </c>
      <c r="C763" t="s">
        <v>7647</v>
      </c>
      <c r="D763" t="s">
        <v>11075</v>
      </c>
      <c r="F763" t="str">
        <f>RIGHT(A763,LEN(A763)-FIND(",",A763))</f>
        <v>-0.03669172787675519</v>
      </c>
      <c r="G763">
        <v>762</v>
      </c>
      <c r="H763">
        <f>_xlfn.NUMBERVALUE(REPLACE(RIGHT(A763,LEN(A763)-FIND(",",A763)),FIND(".",RIGHT(A763,LEN(A763)-FIND(",",A763))),1,","))</f>
        <v>-3.6691727876755099E-2</v>
      </c>
      <c r="I763">
        <f t="shared" si="24"/>
        <v>-12.665056677368</v>
      </c>
      <c r="J763">
        <f t="shared" si="24"/>
        <v>7.67326130341874</v>
      </c>
      <c r="K763">
        <f t="shared" si="23"/>
        <v>-7.5173579380193898</v>
      </c>
    </row>
    <row r="764" spans="1:11" x14ac:dyDescent="0.25">
      <c r="A764" t="s">
        <v>2693</v>
      </c>
      <c r="B764" t="s">
        <v>4211</v>
      </c>
      <c r="C764" t="s">
        <v>7648</v>
      </c>
      <c r="D764" t="s">
        <v>11076</v>
      </c>
      <c r="F764" t="str">
        <f>RIGHT(A764,LEN(A764)-FIND(",",A764))</f>
        <v>-0.05094310136205717</v>
      </c>
      <c r="G764">
        <v>763</v>
      </c>
      <c r="H764">
        <f>_xlfn.NUMBERVALUE(REPLACE(RIGHT(A764,LEN(A764)-FIND(",",A764)),FIND(".",RIGHT(A764,LEN(A764)-FIND(",",A764))),1,","))</f>
        <v>-5.0943101362057097E-2</v>
      </c>
      <c r="I764">
        <f t="shared" si="24"/>
        <v>-20.942361410924601</v>
      </c>
      <c r="J764">
        <f t="shared" si="24"/>
        <v>6.8261414517558201</v>
      </c>
      <c r="K764">
        <f t="shared" si="23"/>
        <v>-7.4978306617147101</v>
      </c>
    </row>
    <row r="765" spans="1:11" x14ac:dyDescent="0.25">
      <c r="A765" t="s">
        <v>2692</v>
      </c>
      <c r="B765" t="s">
        <v>4212</v>
      </c>
      <c r="C765" t="s">
        <v>7649</v>
      </c>
      <c r="D765" t="s">
        <v>11077</v>
      </c>
      <c r="F765" t="str">
        <f>RIGHT(A765,LEN(A765)-FIND(",",A765))</f>
        <v>-0.08712391577514339</v>
      </c>
      <c r="G765">
        <v>764</v>
      </c>
      <c r="H765">
        <f>_xlfn.NUMBERVALUE(REPLACE(RIGHT(A765,LEN(A765)-FIND(",",A765)),FIND(".",RIGHT(A765,LEN(A765)-FIND(",",A765))),1,","))</f>
        <v>-8.7123915775143307E-2</v>
      </c>
      <c r="I765">
        <f t="shared" si="24"/>
        <v>-17.724571027991502</v>
      </c>
      <c r="J765">
        <f t="shared" si="24"/>
        <v>5.9498607768636802</v>
      </c>
      <c r="K765">
        <f t="shared" si="23"/>
        <v>-7.4692848873646396</v>
      </c>
    </row>
    <row r="766" spans="1:11" x14ac:dyDescent="0.25">
      <c r="A766" t="s">
        <v>2691</v>
      </c>
      <c r="B766" t="s">
        <v>4213</v>
      </c>
      <c r="C766" t="s">
        <v>7650</v>
      </c>
      <c r="D766" t="s">
        <v>11078</v>
      </c>
      <c r="F766" t="str">
        <f>RIGHT(A766,LEN(A766)-FIND(",",A766))</f>
        <v>-0.11683875659724138</v>
      </c>
      <c r="G766">
        <v>765</v>
      </c>
      <c r="H766">
        <f>_xlfn.NUMBERVALUE(REPLACE(RIGHT(A766,LEN(A766)-FIND(",",A766)),FIND(".",RIGHT(A766,LEN(A766)-FIND(",",A766))),1,","))</f>
        <v>-0.11683875659724099</v>
      </c>
      <c r="I766">
        <f t="shared" si="24"/>
        <v>-23.3398345761921</v>
      </c>
      <c r="J766">
        <f t="shared" si="24"/>
        <v>5.3741523828275701</v>
      </c>
      <c r="K766">
        <f t="shared" si="23"/>
        <v>-7.4369288417081796</v>
      </c>
    </row>
    <row r="767" spans="1:11" x14ac:dyDescent="0.25">
      <c r="A767" t="s">
        <v>2690</v>
      </c>
      <c r="B767" t="s">
        <v>4214</v>
      </c>
      <c r="C767" t="s">
        <v>7651</v>
      </c>
      <c r="D767" t="s">
        <v>11079</v>
      </c>
      <c r="F767" t="str">
        <f>RIGHT(A767,LEN(A767)-FIND(",",A767))</f>
        <v>-0.13712746850183413</v>
      </c>
      <c r="G767">
        <v>766</v>
      </c>
      <c r="H767">
        <f>_xlfn.NUMBERVALUE(REPLACE(RIGHT(A767,LEN(A767)-FIND(",",A767)),FIND(".",RIGHT(A767,LEN(A767)-FIND(",",A767))),1,","))</f>
        <v>-0.13712746850183399</v>
      </c>
      <c r="I767">
        <f t="shared" si="24"/>
        <v>-24.845792357407799</v>
      </c>
      <c r="J767">
        <f t="shared" si="24"/>
        <v>5.0184888410579198</v>
      </c>
      <c r="K767">
        <f t="shared" si="23"/>
        <v>-7.4020940246518201</v>
      </c>
    </row>
    <row r="768" spans="1:11" x14ac:dyDescent="0.25">
      <c r="A768" t="s">
        <v>2689</v>
      </c>
      <c r="B768" t="s">
        <v>4215</v>
      </c>
      <c r="C768" t="s">
        <v>7652</v>
      </c>
      <c r="D768" t="s">
        <v>11080</v>
      </c>
      <c r="F768" t="str">
        <f>RIGHT(A768,LEN(A768)-FIND(",",A768))</f>
        <v>-0.15225034822936476</v>
      </c>
      <c r="G768">
        <v>767</v>
      </c>
      <c r="H768">
        <f>_xlfn.NUMBERVALUE(REPLACE(RIGHT(A768,LEN(A768)-FIND(",",A768)),FIND(".",RIGHT(A768,LEN(A768)-FIND(",",A768))),1,","))</f>
        <v>-0.15225034822936401</v>
      </c>
      <c r="I768">
        <f t="shared" si="24"/>
        <v>-25.353932559521802</v>
      </c>
      <c r="J768">
        <f t="shared" si="24"/>
        <v>4.8045152928650197</v>
      </c>
      <c r="K768">
        <f t="shared" si="23"/>
        <v>-7.3663057075381104</v>
      </c>
    </row>
    <row r="769" spans="1:11" x14ac:dyDescent="0.25">
      <c r="A769" t="s">
        <v>2688</v>
      </c>
      <c r="B769" t="s">
        <v>4216</v>
      </c>
      <c r="C769" t="s">
        <v>7653</v>
      </c>
      <c r="D769" t="s">
        <v>11081</v>
      </c>
      <c r="F769" t="str">
        <f>RIGHT(A769,LEN(A769)-FIND(",",A769))</f>
        <v>-0.16472829785202164</v>
      </c>
      <c r="G769">
        <v>768</v>
      </c>
      <c r="H769">
        <f>_xlfn.NUMBERVALUE(REPLACE(RIGHT(A769,LEN(A769)-FIND(",",A769)),FIND(".",RIGHT(A769,LEN(A769)-FIND(",",A769))),1,","))</f>
        <v>-0.16472829785202101</v>
      </c>
      <c r="I769">
        <f t="shared" si="24"/>
        <v>-25.551232072578301</v>
      </c>
      <c r="J769">
        <f t="shared" si="24"/>
        <v>4.6792185710584198</v>
      </c>
      <c r="K769">
        <f t="shared" si="23"/>
        <v>-7.3302978232636598</v>
      </c>
    </row>
    <row r="770" spans="1:11" x14ac:dyDescent="0.25">
      <c r="A770" t="s">
        <v>2687</v>
      </c>
      <c r="B770" t="s">
        <v>4217</v>
      </c>
      <c r="C770" t="s">
        <v>7654</v>
      </c>
      <c r="D770" t="s">
        <v>11082</v>
      </c>
      <c r="F770" t="str">
        <f>RIGHT(A770,LEN(A770)-FIND(",",A770))</f>
        <v>-0.17585702886773993</v>
      </c>
      <c r="G770">
        <v>769</v>
      </c>
      <c r="H770">
        <f>_xlfn.NUMBERVALUE(REPLACE(RIGHT(A770,LEN(A770)-FIND(",",A770)),FIND(".",RIGHT(A770,LEN(A770)-FIND(",",A770))),1,","))</f>
        <v>-0.17585702886773899</v>
      </c>
      <c r="I770">
        <f t="shared" si="24"/>
        <v>-25.630576142671</v>
      </c>
      <c r="J770">
        <f t="shared" si="24"/>
        <v>4.6154078689581004</v>
      </c>
      <c r="K770">
        <f t="shared" si="23"/>
        <v>-7.29440220992488</v>
      </c>
    </row>
    <row r="771" spans="1:11" x14ac:dyDescent="0.25">
      <c r="A771" t="s">
        <v>2686</v>
      </c>
      <c r="B771" t="s">
        <v>4218</v>
      </c>
      <c r="C771" t="s">
        <v>7655</v>
      </c>
      <c r="D771" t="s">
        <v>11083</v>
      </c>
      <c r="F771" t="str">
        <f>RIGHT(A771,LEN(A771)-FIND(",",A771))</f>
        <v>-0.18603708226453375</v>
      </c>
      <c r="G771">
        <v>770</v>
      </c>
      <c r="H771">
        <f>_xlfn.NUMBERVALUE(REPLACE(RIGHT(A771,LEN(A771)-FIND(",",A771)),FIND(".",RIGHT(A771,LEN(A771)-FIND(",",A771))),1,","))</f>
        <v>-0.186037082264533</v>
      </c>
      <c r="I771">
        <f t="shared" si="24"/>
        <v>-25.662050665841502</v>
      </c>
      <c r="J771">
        <f t="shared" si="24"/>
        <v>4.5875997693284098</v>
      </c>
      <c r="K771">
        <f t="shared" ref="K771:K834" si="25">_xlfn.NUMBERVALUE(REPLACE(RIGHT(D771,LEN(D771)-FIND(",",D771)),FIND(".",RIGHT(D771,LEN(D771)-FIND(",",D771))),1,","))</f>
        <v>-7.2586918168612904</v>
      </c>
    </row>
    <row r="772" spans="1:11" x14ac:dyDescent="0.25">
      <c r="A772" t="s">
        <v>2685</v>
      </c>
      <c r="B772" t="s">
        <v>4219</v>
      </c>
      <c r="C772" t="s">
        <v>7656</v>
      </c>
      <c r="D772" t="s">
        <v>11084</v>
      </c>
      <c r="F772" t="str">
        <f>RIGHT(A772,LEN(A772)-FIND(",",A772))</f>
        <v>-0.19518914166890997</v>
      </c>
      <c r="G772">
        <v>771</v>
      </c>
      <c r="H772">
        <f>_xlfn.NUMBERVALUE(REPLACE(RIGHT(A772,LEN(A772)-FIND(",",A772)),FIND(".",RIGHT(A772,LEN(A772)-FIND(",",A772))),1,","))</f>
        <v>-0.19518914166890899</v>
      </c>
      <c r="I772">
        <f t="shared" si="24"/>
        <v>-25.681096648398398</v>
      </c>
      <c r="J772">
        <f t="shared" si="24"/>
        <v>4.5691046082148796</v>
      </c>
      <c r="K772">
        <f t="shared" si="25"/>
        <v>-7.2231188464541898</v>
      </c>
    </row>
    <row r="773" spans="1:11" x14ac:dyDescent="0.25">
      <c r="A773" t="s">
        <v>2684</v>
      </c>
      <c r="B773" t="s">
        <v>4220</v>
      </c>
      <c r="C773" t="s">
        <v>7657</v>
      </c>
      <c r="D773" t="s">
        <v>11085</v>
      </c>
      <c r="F773" t="str">
        <f>RIGHT(A773,LEN(A773)-FIND(",",A773))</f>
        <v>-0.20317168871721705</v>
      </c>
      <c r="G773">
        <v>772</v>
      </c>
      <c r="H773">
        <f>_xlfn.NUMBERVALUE(REPLACE(RIGHT(A773,LEN(A773)-FIND(",",A773)),FIND(".",RIGHT(A773,LEN(A773)-FIND(",",A773))),1,","))</f>
        <v>-0.203171688717217</v>
      </c>
      <c r="I773">
        <f t="shared" si="24"/>
        <v>-25.6963907928899</v>
      </c>
      <c r="J773">
        <f t="shared" si="24"/>
        <v>4.5535683254196897</v>
      </c>
      <c r="K773">
        <f t="shared" si="25"/>
        <v>-7.1876881243231496</v>
      </c>
    </row>
    <row r="774" spans="1:11" x14ac:dyDescent="0.25">
      <c r="A774" t="s">
        <v>2683</v>
      </c>
      <c r="B774" t="s">
        <v>4221</v>
      </c>
      <c r="C774" t="s">
        <v>7658</v>
      </c>
      <c r="D774" t="s">
        <v>11086</v>
      </c>
      <c r="F774" t="str">
        <f>RIGHT(A774,LEN(A774)-FIND(",",A774))</f>
        <v>-0.2099946869500306</v>
      </c>
      <c r="G774">
        <v>773</v>
      </c>
      <c r="H774">
        <f>_xlfn.NUMBERVALUE(REPLACE(RIGHT(A774,LEN(A774)-FIND(",",A774)),FIND(".",RIGHT(A774,LEN(A774)-FIND(",",A774))),1,","))</f>
        <v>-0.20999468695003001</v>
      </c>
      <c r="I774">
        <f t="shared" si="24"/>
        <v>-25.700297342183099</v>
      </c>
      <c r="J774">
        <f t="shared" si="24"/>
        <v>4.5495982035261404</v>
      </c>
      <c r="K774">
        <f t="shared" si="25"/>
        <v>-7.15244603386172</v>
      </c>
    </row>
    <row r="775" spans="1:11" x14ac:dyDescent="0.25">
      <c r="A775" t="s">
        <v>2682</v>
      </c>
      <c r="B775" t="s">
        <v>4222</v>
      </c>
      <c r="C775" t="s">
        <v>7659</v>
      </c>
      <c r="D775" t="s">
        <v>11087</v>
      </c>
      <c r="F775" t="str">
        <f>RIGHT(A775,LEN(A775)-FIND(",",A775))</f>
        <v>-0.21575536290919062</v>
      </c>
      <c r="G775">
        <v>774</v>
      </c>
      <c r="H775">
        <f>_xlfn.NUMBERVALUE(REPLACE(RIGHT(A775,LEN(A775)-FIND(",",A775)),FIND(".",RIGHT(A775,LEN(A775)-FIND(",",A775))),1,","))</f>
        <v>-0.21575536290919001</v>
      </c>
      <c r="I775">
        <f t="shared" si="24"/>
        <v>-25.696744790704201</v>
      </c>
      <c r="J775">
        <f t="shared" si="24"/>
        <v>4.5532851523083098</v>
      </c>
      <c r="K775">
        <f t="shared" si="25"/>
        <v>-7.1173586143981096</v>
      </c>
    </row>
    <row r="776" spans="1:11" x14ac:dyDescent="0.25">
      <c r="A776" t="s">
        <v>2681</v>
      </c>
      <c r="B776" t="s">
        <v>4223</v>
      </c>
      <c r="C776" t="s">
        <v>7660</v>
      </c>
      <c r="D776" t="s">
        <v>11088</v>
      </c>
      <c r="F776" t="str">
        <f>RIGHT(A776,LEN(A776)-FIND(",",A776))</f>
        <v>-0.2205490406050001</v>
      </c>
      <c r="G776">
        <v>775</v>
      </c>
      <c r="H776">
        <f>_xlfn.NUMBERVALUE(REPLACE(RIGHT(A776,LEN(A776)-FIND(",",A776)),FIND(".",RIGHT(A776,LEN(A776)-FIND(",",A776))),1,","))</f>
        <v>-0.220549040605</v>
      </c>
      <c r="I776">
        <f t="shared" si="24"/>
        <v>-25.698537283827001</v>
      </c>
      <c r="J776">
        <f t="shared" si="24"/>
        <v>4.5514336164315603</v>
      </c>
      <c r="K776">
        <f t="shared" si="25"/>
        <v>-7.0823500266382897</v>
      </c>
    </row>
    <row r="777" spans="1:11" x14ac:dyDescent="0.25">
      <c r="A777" t="s">
        <v>2680</v>
      </c>
      <c r="B777" t="s">
        <v>4224</v>
      </c>
      <c r="C777" t="s">
        <v>7661</v>
      </c>
      <c r="D777" t="s">
        <v>11089</v>
      </c>
      <c r="F777" t="str">
        <f>RIGHT(A777,LEN(A777)-FIND(",",A777))</f>
        <v>-0.2245179314397571</v>
      </c>
      <c r="G777">
        <v>776</v>
      </c>
      <c r="H777">
        <f>_xlfn.NUMBERVALUE(REPLACE(RIGHT(A777,LEN(A777)-FIND(",",A777)),FIND(".",RIGHT(A777,LEN(A777)-FIND(",",A777))),1,","))</f>
        <v>-0.22451793143975701</v>
      </c>
      <c r="I777">
        <f t="shared" si="24"/>
        <v>-25.703240941473801</v>
      </c>
      <c r="J777">
        <f t="shared" si="24"/>
        <v>4.5465701898254602</v>
      </c>
      <c r="K777">
        <f t="shared" si="25"/>
        <v>-7.0474291905894804</v>
      </c>
    </row>
    <row r="778" spans="1:11" x14ac:dyDescent="0.25">
      <c r="A778" t="s">
        <v>2679</v>
      </c>
      <c r="B778" t="s">
        <v>4225</v>
      </c>
      <c r="C778" t="s">
        <v>7662</v>
      </c>
      <c r="D778" t="s">
        <v>11090</v>
      </c>
      <c r="F778" t="str">
        <f>RIGHT(A778,LEN(A778)-FIND(",",A778))</f>
        <v>-0.22785843861024874</v>
      </c>
      <c r="G778">
        <v>777</v>
      </c>
      <c r="H778">
        <f>_xlfn.NUMBERVALUE(REPLACE(RIGHT(A778,LEN(A778)-FIND(",",A778)),FIND(".",RIGHT(A778,LEN(A778)-FIND(",",A778))),1,","))</f>
        <v>-0.22785843861024799</v>
      </c>
      <c r="I778">
        <f t="shared" si="24"/>
        <v>-25.699944659546698</v>
      </c>
      <c r="J778">
        <f t="shared" si="24"/>
        <v>4.5499757208081997</v>
      </c>
      <c r="K778">
        <f t="shared" si="25"/>
        <v>-7.0126411137899902</v>
      </c>
    </row>
    <row r="779" spans="1:11" x14ac:dyDescent="0.25">
      <c r="A779" t="s">
        <v>2678</v>
      </c>
      <c r="B779" t="s">
        <v>4226</v>
      </c>
      <c r="C779" t="s">
        <v>7663</v>
      </c>
      <c r="D779" t="s">
        <v>11091</v>
      </c>
      <c r="F779" t="str">
        <f>RIGHT(A779,LEN(A779)-FIND(",",A779))</f>
        <v>-0.23069839002300524</v>
      </c>
      <c r="G779">
        <v>778</v>
      </c>
      <c r="H779">
        <f>_xlfn.NUMBERVALUE(REPLACE(RIGHT(A779,LEN(A779)-FIND(",",A779)),FIND(".",RIGHT(A779,LEN(A779)-FIND(",",A779))),1,","))</f>
        <v>-0.23069839002300499</v>
      </c>
      <c r="I779">
        <f t="shared" si="24"/>
        <v>-25.693351055102401</v>
      </c>
      <c r="J779">
        <f t="shared" si="24"/>
        <v>4.5567896117938202</v>
      </c>
      <c r="K779">
        <f t="shared" si="25"/>
        <v>-6.9779459966507797</v>
      </c>
    </row>
    <row r="780" spans="1:11" x14ac:dyDescent="0.25">
      <c r="A780" t="s">
        <v>2677</v>
      </c>
      <c r="B780" t="s">
        <v>4227</v>
      </c>
      <c r="C780" t="s">
        <v>7664</v>
      </c>
      <c r="D780" t="s">
        <v>11092</v>
      </c>
      <c r="F780" t="str">
        <f>RIGHT(A780,LEN(A780)-FIND(",",A780))</f>
        <v>-0.23306852785435747</v>
      </c>
      <c r="G780">
        <v>779</v>
      </c>
      <c r="H780">
        <f>_xlfn.NUMBERVALUE(REPLACE(RIGHT(A780,LEN(A780)-FIND(",",A780)),FIND(".",RIGHT(A780,LEN(A780)-FIND(",",A780))),1,","))</f>
        <v>-0.233068527854357</v>
      </c>
      <c r="I780">
        <f t="shared" ref="I780:J843" si="26">_xlfn.NUMBERVALUE(REPLACE(RIGHT(B780,LEN(B780)-FIND(",",B780)),FIND(".",RIGHT(B780,LEN(B780)-FIND(",",B780))),1,","))</f>
        <v>-25.693721957000399</v>
      </c>
      <c r="J780">
        <f t="shared" si="26"/>
        <v>4.5564047296319403</v>
      </c>
      <c r="K780">
        <f t="shared" si="25"/>
        <v>-6.9432857056118502</v>
      </c>
    </row>
    <row r="781" spans="1:11" x14ac:dyDescent="0.25">
      <c r="A781" t="s">
        <v>2676</v>
      </c>
      <c r="B781" t="s">
        <v>4228</v>
      </c>
      <c r="C781" t="s">
        <v>7665</v>
      </c>
      <c r="D781" t="s">
        <v>11093</v>
      </c>
      <c r="F781" t="str">
        <f>RIGHT(A781,LEN(A781)-FIND(",",A781))</f>
        <v>-0.23502769335994547</v>
      </c>
      <c r="G781">
        <v>780</v>
      </c>
      <c r="H781">
        <f>_xlfn.NUMBERVALUE(REPLACE(RIGHT(A781,LEN(A781)-FIND(",",A781)),FIND(".",RIGHT(A781,LEN(A781)-FIND(",",A781))),1,","))</f>
        <v>-0.235027693359945</v>
      </c>
      <c r="I781">
        <f t="shared" si="26"/>
        <v>-25.6946125338511</v>
      </c>
      <c r="J781">
        <f t="shared" si="26"/>
        <v>4.5554829103908396</v>
      </c>
      <c r="K781">
        <f t="shared" si="25"/>
        <v>-6.9086932558612997</v>
      </c>
    </row>
    <row r="782" spans="1:11" x14ac:dyDescent="0.25">
      <c r="A782" t="s">
        <v>2675</v>
      </c>
      <c r="B782" t="s">
        <v>4229</v>
      </c>
      <c r="C782" t="s">
        <v>7666</v>
      </c>
      <c r="D782" t="s">
        <v>11094</v>
      </c>
      <c r="F782" t="str">
        <f>RIGHT(A782,LEN(A782)-FIND(",",A782))</f>
        <v>-0.23668203420111333</v>
      </c>
      <c r="G782">
        <v>781</v>
      </c>
      <c r="H782">
        <f>_xlfn.NUMBERVALUE(REPLACE(RIGHT(A782,LEN(A782)-FIND(",",A782)),FIND(".",RIGHT(A782,LEN(A782)-FIND(",",A782))),1,","))</f>
        <v>-0.236682034201113</v>
      </c>
      <c r="I782">
        <f t="shared" si="26"/>
        <v>-25.686995890467699</v>
      </c>
      <c r="J782">
        <f t="shared" si="26"/>
        <v>4.5633547794382903</v>
      </c>
      <c r="K782">
        <f t="shared" si="25"/>
        <v>-6.8742063250188803</v>
      </c>
    </row>
    <row r="783" spans="1:11" x14ac:dyDescent="0.25">
      <c r="A783" t="s">
        <v>2674</v>
      </c>
      <c r="B783" t="s">
        <v>4230</v>
      </c>
      <c r="C783" t="s">
        <v>7667</v>
      </c>
      <c r="D783" t="s">
        <v>11095</v>
      </c>
      <c r="F783" t="str">
        <f>RIGHT(A783,LEN(A783)-FIND(",",A783))</f>
        <v>-0.23807310734946363</v>
      </c>
      <c r="G783">
        <v>782</v>
      </c>
      <c r="H783">
        <f>_xlfn.NUMBERVALUE(REPLACE(RIGHT(A783,LEN(A783)-FIND(",",A783)),FIND(".",RIGHT(A783,LEN(A783)-FIND(",",A783))),1,","))</f>
        <v>-0.23807310734946299</v>
      </c>
      <c r="I783">
        <f t="shared" si="26"/>
        <v>-25.678992981727301</v>
      </c>
      <c r="J783">
        <f t="shared" si="26"/>
        <v>4.5716258742552096</v>
      </c>
      <c r="K783">
        <f t="shared" si="25"/>
        <v>-6.8397726680478597</v>
      </c>
    </row>
    <row r="784" spans="1:11" x14ac:dyDescent="0.25">
      <c r="A784" t="s">
        <v>2673</v>
      </c>
      <c r="B784" t="s">
        <v>4231</v>
      </c>
      <c r="C784" t="s">
        <v>7668</v>
      </c>
      <c r="D784" t="s">
        <v>11096</v>
      </c>
      <c r="F784" t="str">
        <f>RIGHT(A784,LEN(A784)-FIND(",",A784))</f>
        <v>-0.23918933420088764</v>
      </c>
      <c r="G784">
        <v>783</v>
      </c>
      <c r="H784">
        <f>_xlfn.NUMBERVALUE(REPLACE(RIGHT(A784,LEN(A784)-FIND(",",A784)),FIND(".",RIGHT(A784,LEN(A784)-FIND(",",A784))),1,","))</f>
        <v>-0.239189334200887</v>
      </c>
      <c r="I784">
        <f t="shared" si="26"/>
        <v>-25.678764820738898</v>
      </c>
      <c r="J784">
        <f t="shared" si="26"/>
        <v>4.5718609768965601</v>
      </c>
      <c r="K784">
        <f t="shared" si="25"/>
        <v>-6.8053506714376999</v>
      </c>
    </row>
    <row r="785" spans="1:11" x14ac:dyDescent="0.25">
      <c r="A785" t="s">
        <v>2672</v>
      </c>
      <c r="B785" t="s">
        <v>4232</v>
      </c>
      <c r="C785" t="s">
        <v>7669</v>
      </c>
      <c r="D785" t="s">
        <v>11097</v>
      </c>
      <c r="F785" t="str">
        <f>RIGHT(A785,LEN(A785)-FIND(",",A785))</f>
        <v>-0.24008292996239208</v>
      </c>
      <c r="G785">
        <v>784</v>
      </c>
      <c r="H785">
        <f>_xlfn.NUMBERVALUE(REPLACE(RIGHT(A785,LEN(A785)-FIND(",",A785)),FIND(".",RIGHT(A785,LEN(A785)-FIND(",",A785))),1,","))</f>
        <v>-0.240082929962392</v>
      </c>
      <c r="I785">
        <f t="shared" si="26"/>
        <v>-25.677083835566499</v>
      </c>
      <c r="J785">
        <f t="shared" si="26"/>
        <v>4.5735978759302398</v>
      </c>
      <c r="K785">
        <f t="shared" si="25"/>
        <v>-6.7709901580192504</v>
      </c>
    </row>
    <row r="786" spans="1:11" x14ac:dyDescent="0.25">
      <c r="A786" t="s">
        <v>2671</v>
      </c>
      <c r="B786" t="s">
        <v>4233</v>
      </c>
      <c r="C786" t="s">
        <v>7670</v>
      </c>
      <c r="D786" t="s">
        <v>11098</v>
      </c>
      <c r="F786" t="str">
        <f>RIGHT(A786,LEN(A786)-FIND(",",A786))</f>
        <v>-0.24084272970177314</v>
      </c>
      <c r="G786">
        <v>785</v>
      </c>
      <c r="H786">
        <f>_xlfn.NUMBERVALUE(REPLACE(RIGHT(A786,LEN(A786)-FIND(",",A786)),FIND(".",RIGHT(A786,LEN(A786)-FIND(",",A786))),1,","))</f>
        <v>-0.24084272970177301</v>
      </c>
      <c r="I786">
        <f t="shared" si="26"/>
        <v>-25.667018851498401</v>
      </c>
      <c r="J786">
        <f t="shared" si="26"/>
        <v>4.5840004347443601</v>
      </c>
      <c r="K786">
        <f t="shared" si="25"/>
        <v>-6.7367193912818504</v>
      </c>
    </row>
    <row r="787" spans="1:11" x14ac:dyDescent="0.25">
      <c r="A787" t="s">
        <v>2670</v>
      </c>
      <c r="B787" t="s">
        <v>4234</v>
      </c>
      <c r="C787" t="s">
        <v>7671</v>
      </c>
      <c r="D787" t="s">
        <v>11099</v>
      </c>
      <c r="F787" t="str">
        <f>RIGHT(A787,LEN(A787)-FIND(",",A787))</f>
        <v>-0.24147795364369556</v>
      </c>
      <c r="G787">
        <v>786</v>
      </c>
      <c r="H787">
        <f>_xlfn.NUMBERVALUE(REPLACE(RIGHT(A787,LEN(A787)-FIND(",",A787)),FIND(".",RIGHT(A787,LEN(A787)-FIND(",",A787))),1,","))</f>
        <v>-0.24147795364369501</v>
      </c>
      <c r="I787">
        <f t="shared" si="26"/>
        <v>-25.658792386079</v>
      </c>
      <c r="J787">
        <f t="shared" si="26"/>
        <v>4.59250255817319</v>
      </c>
      <c r="K787">
        <f t="shared" si="25"/>
        <v>-6.7024787729404496</v>
      </c>
    </row>
    <row r="788" spans="1:11" x14ac:dyDescent="0.25">
      <c r="A788" t="s">
        <v>2669</v>
      </c>
      <c r="B788" t="s">
        <v>4235</v>
      </c>
      <c r="C788" t="s">
        <v>7672</v>
      </c>
      <c r="D788" t="s">
        <v>11100</v>
      </c>
      <c r="F788" t="str">
        <f>RIGHT(A788,LEN(A788)-FIND(",",A788))</f>
        <v>-0.24196267983248496</v>
      </c>
      <c r="G788">
        <v>787</v>
      </c>
      <c r="H788">
        <f>_xlfn.NUMBERVALUE(REPLACE(RIGHT(A788,LEN(A788)-FIND(",",A788)),FIND(".",RIGHT(A788,LEN(A788)-FIND(",",A788))),1,","))</f>
        <v>-0.24196267983248401</v>
      </c>
      <c r="I788">
        <f t="shared" si="26"/>
        <v>-25.657772703342999</v>
      </c>
      <c r="J788">
        <f t="shared" si="26"/>
        <v>4.5935561405858696</v>
      </c>
      <c r="K788">
        <f t="shared" si="25"/>
        <v>-6.6682441059913096</v>
      </c>
    </row>
    <row r="789" spans="1:11" x14ac:dyDescent="0.25">
      <c r="A789" t="s">
        <v>2668</v>
      </c>
      <c r="B789" t="s">
        <v>4236</v>
      </c>
      <c r="C789" t="s">
        <v>7673</v>
      </c>
      <c r="D789" t="s">
        <v>11101</v>
      </c>
      <c r="F789" t="str">
        <f>RIGHT(A789,LEN(A789)-FIND(",",A789))</f>
        <v>-0.24234643300886882</v>
      </c>
      <c r="G789">
        <v>788</v>
      </c>
      <c r="H789">
        <f>_xlfn.NUMBERVALUE(REPLACE(RIGHT(A789,LEN(A789)-FIND(",",A789)),FIND(".",RIGHT(A789,LEN(A789)-FIND(",",A789))),1,","))</f>
        <v>-0.24234643300886799</v>
      </c>
      <c r="I789">
        <f t="shared" si="26"/>
        <v>-25.653032356370499</v>
      </c>
      <c r="J789">
        <f t="shared" si="26"/>
        <v>4.5984552062999899</v>
      </c>
      <c r="K789">
        <f t="shared" si="25"/>
        <v>-6.63407369338886</v>
      </c>
    </row>
    <row r="790" spans="1:11" x14ac:dyDescent="0.25">
      <c r="A790" t="s">
        <v>2667</v>
      </c>
      <c r="B790" t="s">
        <v>4237</v>
      </c>
      <c r="C790" t="s">
        <v>7674</v>
      </c>
      <c r="D790" t="s">
        <v>11102</v>
      </c>
      <c r="F790" t="str">
        <f>RIGHT(A790,LEN(A790)-FIND(",",A790))</f>
        <v>-0.24269142349092657</v>
      </c>
      <c r="G790">
        <v>789</v>
      </c>
      <c r="H790">
        <f>_xlfn.NUMBERVALUE(REPLACE(RIGHT(A790,LEN(A790)-FIND(",",A790)),FIND(".",RIGHT(A790,LEN(A790)-FIND(",",A790))),1,","))</f>
        <v>-0.24269142349092601</v>
      </c>
      <c r="I790">
        <f t="shared" si="26"/>
        <v>-25.6411078516986</v>
      </c>
      <c r="J790">
        <f t="shared" si="26"/>
        <v>4.6107790295625097</v>
      </c>
      <c r="K790">
        <f t="shared" si="25"/>
        <v>-6.5999777640703101</v>
      </c>
    </row>
    <row r="791" spans="1:11" x14ac:dyDescent="0.25">
      <c r="A791" t="s">
        <v>2666</v>
      </c>
      <c r="B791" t="s">
        <v>4238</v>
      </c>
      <c r="C791" t="s">
        <v>7675</v>
      </c>
      <c r="D791" t="s">
        <v>11103</v>
      </c>
      <c r="F791" t="str">
        <f>RIGHT(A791,LEN(A791)-FIND(",",A791))</f>
        <v>-0.2429734730469982</v>
      </c>
      <c r="G791">
        <v>790</v>
      </c>
      <c r="H791">
        <f>_xlfn.NUMBERVALUE(REPLACE(RIGHT(A791,LEN(A791)-FIND(",",A791)),FIND(".",RIGHT(A791,LEN(A791)-FIND(",",A791))),1,","))</f>
        <v>-0.24297347304699801</v>
      </c>
      <c r="I791">
        <f t="shared" si="26"/>
        <v>-25.633672325062498</v>
      </c>
      <c r="J791">
        <f t="shared" si="26"/>
        <v>4.6184632769907799</v>
      </c>
      <c r="K791">
        <f t="shared" si="25"/>
        <v>-6.5658919412371199</v>
      </c>
    </row>
    <row r="792" spans="1:11" x14ac:dyDescent="0.25">
      <c r="A792" t="s">
        <v>2665</v>
      </c>
      <c r="B792" t="s">
        <v>4239</v>
      </c>
      <c r="C792" t="s">
        <v>7676</v>
      </c>
      <c r="D792" t="s">
        <v>11104</v>
      </c>
      <c r="F792" t="str">
        <f>RIGHT(A792,LEN(A792)-FIND(",",A792))</f>
        <v>-0.24316274816803007</v>
      </c>
      <c r="G792">
        <v>791</v>
      </c>
      <c r="H792">
        <f>_xlfn.NUMBERVALUE(REPLACE(RIGHT(A792,LEN(A792)-FIND(",",A792)),FIND(".",RIGHT(A792,LEN(A792)-FIND(",",A792))),1,","))</f>
        <v>-0.24316274816802999</v>
      </c>
      <c r="I792">
        <f t="shared" si="26"/>
        <v>-25.632473427689899</v>
      </c>
      <c r="J792">
        <f t="shared" si="26"/>
        <v>4.6197021830904896</v>
      </c>
      <c r="K792">
        <f t="shared" si="25"/>
        <v>-6.5318125422618101</v>
      </c>
    </row>
    <row r="793" spans="1:11" x14ac:dyDescent="0.25">
      <c r="A793" t="s">
        <v>2664</v>
      </c>
      <c r="B793" t="s">
        <v>4240</v>
      </c>
      <c r="C793" t="s">
        <v>7677</v>
      </c>
      <c r="D793" t="s">
        <v>11105</v>
      </c>
      <c r="F793" t="str">
        <f>RIGHT(A793,LEN(A793)-FIND(",",A793))</f>
        <v>-0.24331251394911774</v>
      </c>
      <c r="G793">
        <v>792</v>
      </c>
      <c r="H793">
        <f>_xlfn.NUMBERVALUE(REPLACE(RIGHT(A793,LEN(A793)-FIND(",",A793)),FIND(".",RIGHT(A793,LEN(A793)-FIND(",",A793))),1,","))</f>
        <v>-0.24331251394911699</v>
      </c>
      <c r="I793">
        <f t="shared" si="26"/>
        <v>-25.6255985951619</v>
      </c>
      <c r="J793">
        <f t="shared" si="26"/>
        <v>4.6268068645479898</v>
      </c>
      <c r="K793">
        <f t="shared" si="25"/>
        <v>-6.4978018810557003</v>
      </c>
    </row>
    <row r="794" spans="1:11" x14ac:dyDescent="0.25">
      <c r="A794" t="s">
        <v>2663</v>
      </c>
      <c r="B794" t="s">
        <v>4241</v>
      </c>
      <c r="C794" t="s">
        <v>7678</v>
      </c>
      <c r="D794" t="s">
        <v>11106</v>
      </c>
      <c r="F794" t="str">
        <f>RIGHT(A794,LEN(A794)-FIND(",",A794))</f>
        <v>-0.21606477577988445</v>
      </c>
      <c r="G794">
        <v>793</v>
      </c>
      <c r="H794">
        <f>_xlfn.NUMBERVALUE(REPLACE(RIGHT(A794,LEN(A794)-FIND(",",A794)),FIND(".",RIGHT(A794,LEN(A794)-FIND(",",A794))),1,","))</f>
        <v>-0.21606477577988401</v>
      </c>
      <c r="I794">
        <f t="shared" si="26"/>
        <v>19.283764650235199</v>
      </c>
      <c r="J794">
        <f t="shared" si="26"/>
        <v>4.5673908347288297</v>
      </c>
      <c r="K794">
        <f t="shared" si="25"/>
        <v>-6.4762433514324496</v>
      </c>
    </row>
    <row r="795" spans="1:11" x14ac:dyDescent="0.25">
      <c r="A795" t="s">
        <v>2662</v>
      </c>
      <c r="B795" t="s">
        <v>4242</v>
      </c>
      <c r="C795" t="s">
        <v>7679</v>
      </c>
      <c r="D795" t="s">
        <v>11107</v>
      </c>
      <c r="F795" t="str">
        <f>RIGHT(A795,LEN(A795)-FIND(",",A795))</f>
        <v>-0.18967694571485616</v>
      </c>
      <c r="G795">
        <v>794</v>
      </c>
      <c r="H795">
        <f>_xlfn.NUMBERVALUE(REPLACE(RIGHT(A795,LEN(A795)-FIND(",",A795)),FIND(".",RIGHT(A795,LEN(A795)-FIND(",",A795))),1,","))</f>
        <v>-0.18967694571485599</v>
      </c>
      <c r="I795">
        <f t="shared" si="26"/>
        <v>31.5215590530192</v>
      </c>
      <c r="J795">
        <f t="shared" si="26"/>
        <v>5.4353649308776797</v>
      </c>
      <c r="K795">
        <f t="shared" si="25"/>
        <v>-6.4827984757763097</v>
      </c>
    </row>
    <row r="796" spans="1:11" x14ac:dyDescent="0.25">
      <c r="A796" t="s">
        <v>2661</v>
      </c>
      <c r="B796" t="s">
        <v>4243</v>
      </c>
      <c r="C796" t="s">
        <v>7680</v>
      </c>
      <c r="D796" t="s">
        <v>11108</v>
      </c>
      <c r="F796" t="str">
        <f>RIGHT(A796,LEN(A796)-FIND(",",A796))</f>
        <v>-0.17116679427831857</v>
      </c>
      <c r="G796">
        <v>795</v>
      </c>
      <c r="H796">
        <f>_xlfn.NUMBERVALUE(REPLACE(RIGHT(A796,LEN(A796)-FIND(",",A796)),FIND(".",RIGHT(A796,LEN(A796)-FIND(",",A796))),1,","))</f>
        <v>-0.17116679427831799</v>
      </c>
      <c r="I796">
        <f t="shared" si="26"/>
        <v>35.540904787432702</v>
      </c>
      <c r="J796">
        <f t="shared" si="26"/>
        <v>6.7169082308129404</v>
      </c>
      <c r="K796">
        <f t="shared" si="25"/>
        <v>-6.5021300402761897</v>
      </c>
    </row>
    <row r="797" spans="1:11" x14ac:dyDescent="0.25">
      <c r="A797" t="s">
        <v>2660</v>
      </c>
      <c r="B797" t="s">
        <v>4244</v>
      </c>
      <c r="C797" t="s">
        <v>7681</v>
      </c>
      <c r="D797" t="s">
        <v>11109</v>
      </c>
      <c r="F797" t="str">
        <f>RIGHT(A797,LEN(A797)-FIND(",",A797))</f>
        <v>-0.16188957402010437</v>
      </c>
      <c r="G797">
        <v>796</v>
      </c>
      <c r="H797">
        <f>_xlfn.NUMBERVALUE(REPLACE(RIGHT(A797,LEN(A797)-FIND(",",A797)),FIND(".",RIGHT(A797,LEN(A797)-FIND(",",A797))),1,","))</f>
        <v>-0.16188957402010401</v>
      </c>
      <c r="I797">
        <f t="shared" si="26"/>
        <v>33.3820888470566</v>
      </c>
      <c r="J797">
        <f t="shared" si="26"/>
        <v>7.6450969269035198</v>
      </c>
      <c r="K797">
        <f t="shared" si="25"/>
        <v>-6.5209651553130703</v>
      </c>
    </row>
    <row r="798" spans="1:11" x14ac:dyDescent="0.25">
      <c r="A798" t="s">
        <v>2659</v>
      </c>
      <c r="B798" t="s">
        <v>4245</v>
      </c>
      <c r="C798" t="s">
        <v>7682</v>
      </c>
      <c r="D798" t="s">
        <v>11110</v>
      </c>
      <c r="F798" t="str">
        <f>RIGHT(A798,LEN(A798)-FIND(",",A798))</f>
        <v>-0.15133656181042682</v>
      </c>
      <c r="G798">
        <v>797</v>
      </c>
      <c r="H798">
        <f>_xlfn.NUMBERVALUE(REPLACE(RIGHT(A798,LEN(A798)-FIND(",",A798)),FIND(".",RIGHT(A798,LEN(A798)-FIND(",",A798))),1,","))</f>
        <v>-0.15133656181042601</v>
      </c>
      <c r="I798">
        <f t="shared" si="26"/>
        <v>36.676853866961899</v>
      </c>
      <c r="J798">
        <f t="shared" si="26"/>
        <v>8.0378430668368601</v>
      </c>
      <c r="K798">
        <f t="shared" si="25"/>
        <v>-6.5413133973484001</v>
      </c>
    </row>
    <row r="799" spans="1:11" x14ac:dyDescent="0.25">
      <c r="A799" t="s">
        <v>2658</v>
      </c>
      <c r="B799" t="s">
        <v>4246</v>
      </c>
      <c r="C799" t="s">
        <v>7683</v>
      </c>
      <c r="D799" t="s">
        <v>11111</v>
      </c>
      <c r="F799" t="str">
        <f>RIGHT(A799,LEN(A799)-FIND(",",A799))</f>
        <v>-0.14350660897339035</v>
      </c>
      <c r="G799">
        <v>798</v>
      </c>
      <c r="H799">
        <f>_xlfn.NUMBERVALUE(REPLACE(RIGHT(A799,LEN(A799)-FIND(",",A799)),FIND(".",RIGHT(A799,LEN(A799)-FIND(",",A799))),1,","))</f>
        <v>-0.14350660897338999</v>
      </c>
      <c r="I799">
        <f t="shared" si="26"/>
        <v>37.485001988735497</v>
      </c>
      <c r="J799">
        <f t="shared" si="26"/>
        <v>8.1176821799055396</v>
      </c>
      <c r="K799">
        <f t="shared" si="25"/>
        <v>-6.5626723577304098</v>
      </c>
    </row>
    <row r="800" spans="1:11" x14ac:dyDescent="0.25">
      <c r="A800" t="s">
        <v>2657</v>
      </c>
      <c r="B800" t="s">
        <v>4247</v>
      </c>
      <c r="C800" t="s">
        <v>7684</v>
      </c>
      <c r="D800" t="s">
        <v>11112</v>
      </c>
      <c r="F800" t="str">
        <f>RIGHT(A800,LEN(A800)-FIND(",",A800))</f>
        <v>-0.13778333732493536</v>
      </c>
      <c r="G800">
        <v>799</v>
      </c>
      <c r="H800">
        <f>_xlfn.NUMBERVALUE(REPLACE(RIGHT(A800,LEN(A800)-FIND(",",A800)),FIND(".",RIGHT(A800,LEN(A800)-FIND(",",A800))),1,","))</f>
        <v>-0.137783337324935</v>
      </c>
      <c r="I800">
        <f t="shared" si="26"/>
        <v>37.565853639611298</v>
      </c>
      <c r="J800">
        <f t="shared" si="26"/>
        <v>8.0222222653703597</v>
      </c>
      <c r="K800">
        <f t="shared" si="25"/>
        <v>-6.5845703173900398</v>
      </c>
    </row>
    <row r="801" spans="1:11" x14ac:dyDescent="0.25">
      <c r="A801" t="s">
        <v>2656</v>
      </c>
      <c r="B801" t="s">
        <v>4248</v>
      </c>
      <c r="C801" t="s">
        <v>7685</v>
      </c>
      <c r="D801" t="s">
        <v>11113</v>
      </c>
      <c r="F801" t="str">
        <f>RIGHT(A801,LEN(A801)-FIND(",",A801))</f>
        <v>-0.13329961925231068</v>
      </c>
      <c r="G801">
        <v>800</v>
      </c>
      <c r="H801">
        <f>_xlfn.NUMBERVALUE(REPLACE(RIGHT(A801,LEN(A801)-FIND(",",A801)),FIND(".",RIGHT(A801,LEN(A801)-FIND(",",A801))),1,","))</f>
        <v>-0.13329961925230999</v>
      </c>
      <c r="I801">
        <f t="shared" si="26"/>
        <v>37.485841024525499</v>
      </c>
      <c r="J801">
        <f t="shared" si="26"/>
        <v>7.8887639797614204</v>
      </c>
      <c r="K801">
        <f t="shared" si="25"/>
        <v>-6.6072266656557499</v>
      </c>
    </row>
    <row r="802" spans="1:11" x14ac:dyDescent="0.25">
      <c r="A802" t="s">
        <v>2655</v>
      </c>
      <c r="B802" t="s">
        <v>4249</v>
      </c>
      <c r="C802" t="s">
        <v>7686</v>
      </c>
      <c r="D802" t="s">
        <v>11114</v>
      </c>
      <c r="F802" t="str">
        <f>RIGHT(A802,LEN(A802)-FIND(",",A802))</f>
        <v>-0.12960684944255849</v>
      </c>
      <c r="G802">
        <v>801</v>
      </c>
      <c r="H802">
        <f>_xlfn.NUMBERVALUE(REPLACE(RIGHT(A802,LEN(A802)-FIND(",",A802)),FIND(".",RIGHT(A802,LEN(A802)-FIND(",",A802))),1,","))</f>
        <v>-0.12960684944255799</v>
      </c>
      <c r="I802">
        <f t="shared" si="26"/>
        <v>37.420773374856303</v>
      </c>
      <c r="J802">
        <f t="shared" si="26"/>
        <v>7.80681225481732</v>
      </c>
      <c r="K802">
        <f t="shared" si="25"/>
        <v>-6.6308341343666202</v>
      </c>
    </row>
    <row r="803" spans="1:11" x14ac:dyDescent="0.25">
      <c r="A803" t="s">
        <v>2654</v>
      </c>
      <c r="B803" t="s">
        <v>4250</v>
      </c>
      <c r="C803" t="s">
        <v>7687</v>
      </c>
      <c r="D803" t="s">
        <v>11115</v>
      </c>
      <c r="F803" t="str">
        <f>RIGHT(A803,LEN(A803)-FIND(",",A803))</f>
        <v>-0.12658144501923949</v>
      </c>
      <c r="G803">
        <v>802</v>
      </c>
      <c r="H803">
        <f>_xlfn.NUMBERVALUE(REPLACE(RIGHT(A803,LEN(A803)-FIND(",",A803)),FIND(".",RIGHT(A803,LEN(A803)-FIND(",",A803))),1,","))</f>
        <v>-0.12658144501923899</v>
      </c>
      <c r="I803">
        <f t="shared" si="26"/>
        <v>37.410181385484599</v>
      </c>
      <c r="J803">
        <f t="shared" si="26"/>
        <v>7.79264700654974</v>
      </c>
      <c r="K803">
        <f t="shared" si="25"/>
        <v>-6.6552728682154596</v>
      </c>
    </row>
    <row r="804" spans="1:11" x14ac:dyDescent="0.25">
      <c r="A804" t="s">
        <v>2653</v>
      </c>
      <c r="B804" t="s">
        <v>4251</v>
      </c>
      <c r="C804" t="s">
        <v>7688</v>
      </c>
      <c r="D804" t="s">
        <v>11116</v>
      </c>
      <c r="F804" t="str">
        <f>RIGHT(A804,LEN(A804)-FIND(",",A804))</f>
        <v>-0.12420272991125153</v>
      </c>
      <c r="G804">
        <v>803</v>
      </c>
      <c r="H804">
        <f>_xlfn.NUMBERVALUE(REPLACE(RIGHT(A804,LEN(A804)-FIND(",",A804)),FIND(".",RIGHT(A804,LEN(A804)-FIND(",",A804))),1,","))</f>
        <v>-0.124202729911251</v>
      </c>
      <c r="I804">
        <f t="shared" si="26"/>
        <v>37.441036614505698</v>
      </c>
      <c r="J804">
        <f t="shared" si="26"/>
        <v>7.82509618106885</v>
      </c>
      <c r="K804">
        <f t="shared" si="25"/>
        <v>-6.6802625424733897</v>
      </c>
    </row>
    <row r="805" spans="1:11" x14ac:dyDescent="0.25">
      <c r="A805" t="s">
        <v>2652</v>
      </c>
      <c r="B805" t="s">
        <v>4252</v>
      </c>
      <c r="C805" t="s">
        <v>7689</v>
      </c>
      <c r="D805" t="s">
        <v>11117</v>
      </c>
      <c r="F805" t="str">
        <f>RIGHT(A805,LEN(A805)-FIND(",",A805))</f>
        <v>-0.12236391026412376</v>
      </c>
      <c r="G805">
        <v>804</v>
      </c>
      <c r="H805">
        <f>_xlfn.NUMBERVALUE(REPLACE(RIGHT(A805,LEN(A805)-FIND(",",A805)),FIND(".",RIGHT(A805,LEN(A805)-FIND(",",A805))),1,","))</f>
        <v>-0.12236391026412299</v>
      </c>
      <c r="I805">
        <f t="shared" si="26"/>
        <v>37.494593868211702</v>
      </c>
      <c r="J805">
        <f t="shared" si="26"/>
        <v>7.88249983355594</v>
      </c>
      <c r="K805">
        <f t="shared" si="25"/>
        <v>-6.7055668743056698</v>
      </c>
    </row>
    <row r="806" spans="1:11" x14ac:dyDescent="0.25">
      <c r="A806" t="s">
        <v>2651</v>
      </c>
      <c r="B806" t="s">
        <v>4253</v>
      </c>
      <c r="C806" t="s">
        <v>7690</v>
      </c>
      <c r="D806" t="s">
        <v>11118</v>
      </c>
      <c r="F806" t="str">
        <f>RIGHT(A806,LEN(A806)-FIND(",",A806))</f>
        <v>-0.12089090916104499</v>
      </c>
      <c r="G806">
        <v>805</v>
      </c>
      <c r="H806">
        <f>_xlfn.NUMBERVALUE(REPLACE(RIGHT(A806,LEN(A806)-FIND(",",A806)),FIND(".",RIGHT(A806,LEN(A806)-FIND(",",A806))),1,","))</f>
        <v>-0.120890909161044</v>
      </c>
      <c r="I806">
        <f t="shared" si="26"/>
        <v>37.548676425782602</v>
      </c>
      <c r="J806">
        <f t="shared" si="26"/>
        <v>7.94061971066529</v>
      </c>
      <c r="K806">
        <f t="shared" si="25"/>
        <v>-6.7309910347674098</v>
      </c>
    </row>
    <row r="807" spans="1:11" x14ac:dyDescent="0.25">
      <c r="A807" t="s">
        <v>2650</v>
      </c>
      <c r="B807" t="s">
        <v>4254</v>
      </c>
      <c r="C807" t="s">
        <v>7691</v>
      </c>
      <c r="D807" t="s">
        <v>11119</v>
      </c>
      <c r="F807" t="str">
        <f>RIGHT(A807,LEN(A807)-FIND(",",A807))</f>
        <v>-0.1196778205873947</v>
      </c>
      <c r="G807">
        <v>806</v>
      </c>
      <c r="H807">
        <f>_xlfn.NUMBERVALUE(REPLACE(RIGHT(A807,LEN(A807)-FIND(",",A807)),FIND(".",RIGHT(A807,LEN(A807)-FIND(",",A807))),1,","))</f>
        <v>-0.119677820587394</v>
      </c>
      <c r="I807">
        <f t="shared" si="26"/>
        <v>37.578033635983701</v>
      </c>
      <c r="J807">
        <f t="shared" si="26"/>
        <v>7.9721849356898904</v>
      </c>
      <c r="K807">
        <f t="shared" si="25"/>
        <v>-6.7563622815795901</v>
      </c>
    </row>
    <row r="808" spans="1:11" x14ac:dyDescent="0.25">
      <c r="A808" t="s">
        <v>2649</v>
      </c>
      <c r="B808" t="s">
        <v>4255</v>
      </c>
      <c r="C808" t="s">
        <v>7692</v>
      </c>
      <c r="D808" t="s">
        <v>11120</v>
      </c>
      <c r="F808" t="str">
        <f>RIGHT(A808,LEN(A808)-FIND(",",A808))</f>
        <v>-0.1186905853654193</v>
      </c>
      <c r="G808">
        <v>807</v>
      </c>
      <c r="H808">
        <f>_xlfn.NUMBERVALUE(REPLACE(RIGHT(A808,LEN(A808)-FIND(",",A808)),FIND(".",RIGHT(A808,LEN(A808)-FIND(",",A808))),1,","))</f>
        <v>-0.118690585365419</v>
      </c>
      <c r="I808">
        <f t="shared" si="26"/>
        <v>37.577827244751099</v>
      </c>
      <c r="J808">
        <f t="shared" si="26"/>
        <v>7.9719598766672402</v>
      </c>
      <c r="K808">
        <f t="shared" si="25"/>
        <v>-6.7816359998540001</v>
      </c>
    </row>
    <row r="809" spans="1:11" x14ac:dyDescent="0.25">
      <c r="A809" t="s">
        <v>2648</v>
      </c>
      <c r="B809" t="s">
        <v>4256</v>
      </c>
      <c r="C809" t="s">
        <v>7693</v>
      </c>
      <c r="D809" t="s">
        <v>11121</v>
      </c>
      <c r="F809" t="str">
        <f>RIGHT(A809,LEN(A809)-FIND(",",A809))</f>
        <v>-0.1178669308342992</v>
      </c>
      <c r="G809">
        <v>808</v>
      </c>
      <c r="H809">
        <f>_xlfn.NUMBERVALUE(REPLACE(RIGHT(A809,LEN(A809)-FIND(",",A809)),FIND(".",RIGHT(A809,LEN(A809)-FIND(",",A809))),1,","))</f>
        <v>-0.117866930834299</v>
      </c>
      <c r="I809">
        <f t="shared" si="26"/>
        <v>37.5697400689821</v>
      </c>
      <c r="J809">
        <f t="shared" si="26"/>
        <v>7.9632601769382498</v>
      </c>
      <c r="K809">
        <f t="shared" si="25"/>
        <v>-6.8069212639418897</v>
      </c>
    </row>
    <row r="810" spans="1:11" x14ac:dyDescent="0.25">
      <c r="A810" t="s">
        <v>2647</v>
      </c>
      <c r="B810" t="s">
        <v>4257</v>
      </c>
      <c r="C810" t="s">
        <v>7694</v>
      </c>
      <c r="D810" t="s">
        <v>11122</v>
      </c>
      <c r="F810" t="str">
        <f>RIGHT(A810,LEN(A810)-FIND(",",A810))</f>
        <v>-0.11712328245331008</v>
      </c>
      <c r="G810">
        <v>809</v>
      </c>
      <c r="H810">
        <f>_xlfn.NUMBERVALUE(REPLACE(RIGHT(A810,LEN(A810)-FIND(",",A810)),FIND(".",RIGHT(A810,LEN(A810)-FIND(",",A810))),1,","))</f>
        <v>-0.11712328245331</v>
      </c>
      <c r="I810">
        <f t="shared" si="26"/>
        <v>37.5714259488552</v>
      </c>
      <c r="J810">
        <f t="shared" si="26"/>
        <v>7.9650732499680004</v>
      </c>
      <c r="K810">
        <f t="shared" si="25"/>
        <v>-6.8323102077231699</v>
      </c>
    </row>
    <row r="811" spans="1:11" x14ac:dyDescent="0.25">
      <c r="A811" t="s">
        <v>2646</v>
      </c>
      <c r="B811" t="s">
        <v>4258</v>
      </c>
      <c r="C811" t="s">
        <v>7695</v>
      </c>
      <c r="D811" t="s">
        <v>11123</v>
      </c>
      <c r="F811" t="str">
        <f>RIGHT(A811,LEN(A811)-FIND(",",A811))</f>
        <v>-0.11645245157909441</v>
      </c>
      <c r="G811">
        <v>810</v>
      </c>
      <c r="H811">
        <f>_xlfn.NUMBERVALUE(REPLACE(RIGHT(A811,LEN(A811)-FIND(",",A811)),FIND(".",RIGHT(A811,LEN(A811)-FIND(",",A811))),1,","))</f>
        <v>-0.11645245157909399</v>
      </c>
      <c r="I811">
        <f t="shared" si="26"/>
        <v>37.576533361362301</v>
      </c>
      <c r="J811">
        <f t="shared" si="26"/>
        <v>7.9705668049118801</v>
      </c>
      <c r="K811">
        <f t="shared" si="25"/>
        <v>-6.8577592106051197</v>
      </c>
    </row>
    <row r="812" spans="1:11" x14ac:dyDescent="0.25">
      <c r="A812" t="s">
        <v>2645</v>
      </c>
      <c r="B812" t="s">
        <v>4259</v>
      </c>
      <c r="C812" t="s">
        <v>7696</v>
      </c>
      <c r="D812" t="s">
        <v>11124</v>
      </c>
      <c r="F812" t="str">
        <f>RIGHT(A812,LEN(A812)-FIND(",",A812))</f>
        <v>-0.1159058316270448</v>
      </c>
      <c r="G812">
        <v>811</v>
      </c>
      <c r="H812">
        <f>_xlfn.NUMBERVALUE(REPLACE(RIGHT(A812,LEN(A812)-FIND(",",A812)),FIND(".",RIGHT(A812,LEN(A812)-FIND(",",A812))),1,","))</f>
        <v>-0.115905831627044</v>
      </c>
      <c r="I812">
        <f t="shared" si="26"/>
        <v>37.576070646093299</v>
      </c>
      <c r="J812">
        <f t="shared" si="26"/>
        <v>7.9700689613394804</v>
      </c>
      <c r="K812">
        <f t="shared" si="25"/>
        <v>-6.8832017199503097</v>
      </c>
    </row>
    <row r="813" spans="1:11" x14ac:dyDescent="0.25">
      <c r="A813" t="s">
        <v>2644</v>
      </c>
      <c r="B813" t="s">
        <v>4260</v>
      </c>
      <c r="C813" t="s">
        <v>7697</v>
      </c>
      <c r="D813" t="s">
        <v>11125</v>
      </c>
      <c r="F813" t="str">
        <f>RIGHT(A813,LEN(A813)-FIND(",",A813))</f>
        <v>-0.11547583034214473</v>
      </c>
      <c r="G813">
        <v>812</v>
      </c>
      <c r="H813">
        <f>_xlfn.NUMBERVALUE(REPLACE(RIGHT(A813,LEN(A813)-FIND(",",A813)),FIND(".",RIGHT(A813,LEN(A813)-FIND(",",A813))),1,","))</f>
        <v>-0.115475830342144</v>
      </c>
      <c r="I813">
        <f t="shared" si="26"/>
        <v>37.577744472726003</v>
      </c>
      <c r="J813">
        <f t="shared" si="26"/>
        <v>7.9718693425942897</v>
      </c>
      <c r="K813">
        <f t="shared" si="25"/>
        <v>-6.9086641022028203</v>
      </c>
    </row>
    <row r="814" spans="1:11" x14ac:dyDescent="0.25">
      <c r="A814" t="s">
        <v>2643</v>
      </c>
      <c r="B814" t="s">
        <v>4261</v>
      </c>
      <c r="C814" t="s">
        <v>7698</v>
      </c>
      <c r="D814" t="s">
        <v>11126</v>
      </c>
      <c r="F814" t="str">
        <f>RIGHT(A814,LEN(A814)-FIND(",",A814))</f>
        <v>-0.1150928182896233</v>
      </c>
      <c r="G814">
        <v>813</v>
      </c>
      <c r="H814">
        <f>_xlfn.NUMBERVALUE(REPLACE(RIGHT(A814,LEN(A814)-FIND(",",A814)),FIND(".",RIGHT(A814,LEN(A814)-FIND(",",A814))),1,","))</f>
        <v>-0.11509281828962301</v>
      </c>
      <c r="I814">
        <f t="shared" si="26"/>
        <v>37.588189260262801</v>
      </c>
      <c r="J814">
        <f t="shared" si="26"/>
        <v>7.9831044718984403</v>
      </c>
      <c r="K814">
        <f t="shared" si="25"/>
        <v>-6.9341772262493997</v>
      </c>
    </row>
    <row r="815" spans="1:11" x14ac:dyDescent="0.25">
      <c r="A815" t="s">
        <v>2642</v>
      </c>
      <c r="B815" t="s">
        <v>4262</v>
      </c>
      <c r="C815" t="s">
        <v>7699</v>
      </c>
      <c r="D815" t="s">
        <v>11127</v>
      </c>
      <c r="F815" t="str">
        <f>RIGHT(A815,LEN(A815)-FIND(",",A815))</f>
        <v>-0.11473853748407785</v>
      </c>
      <c r="G815">
        <v>814</v>
      </c>
      <c r="H815">
        <f>_xlfn.NUMBERVALUE(REPLACE(RIGHT(A815,LEN(A815)-FIND(",",A815)),FIND(".",RIGHT(A815,LEN(A815)-FIND(",",A815))),1,","))</f>
        <v>-0.114738537484077</v>
      </c>
      <c r="I815">
        <f t="shared" si="26"/>
        <v>37.596351842097597</v>
      </c>
      <c r="J815">
        <f t="shared" si="26"/>
        <v>7.9918849714286102</v>
      </c>
      <c r="K815">
        <f t="shared" si="25"/>
        <v>-6.9596792456251899</v>
      </c>
    </row>
    <row r="816" spans="1:11" x14ac:dyDescent="0.25">
      <c r="A816" t="s">
        <v>2641</v>
      </c>
      <c r="B816" t="s">
        <v>4263</v>
      </c>
      <c r="C816" t="s">
        <v>7700</v>
      </c>
      <c r="D816" t="s">
        <v>11128</v>
      </c>
      <c r="F816" t="str">
        <f>RIGHT(A816,LEN(A816)-FIND(",",A816))</f>
        <v>-0.1144554899017831</v>
      </c>
      <c r="G816">
        <v>815</v>
      </c>
      <c r="H816">
        <f>_xlfn.NUMBERVALUE(REPLACE(RIGHT(A816,LEN(A816)-FIND(",",A816)),FIND(".",RIGHT(A816,LEN(A816)-FIND(",",A816))),1,","))</f>
        <v>-0.114455489901783</v>
      </c>
      <c r="I816">
        <f t="shared" si="26"/>
        <v>37.593208711648202</v>
      </c>
      <c r="J816">
        <f t="shared" si="26"/>
        <v>7.9885038047274</v>
      </c>
      <c r="K816">
        <f t="shared" si="25"/>
        <v>-6.9851148288462204</v>
      </c>
    </row>
    <row r="817" spans="1:11" x14ac:dyDescent="0.25">
      <c r="A817" t="s">
        <v>2640</v>
      </c>
      <c r="B817" t="s">
        <v>4264</v>
      </c>
      <c r="C817" t="s">
        <v>7701</v>
      </c>
      <c r="D817" t="s">
        <v>11129</v>
      </c>
      <c r="F817" t="str">
        <f>RIGHT(A817,LEN(A817)-FIND(",",A817))</f>
        <v>-0.11423783225940458</v>
      </c>
      <c r="G817">
        <v>816</v>
      </c>
      <c r="H817">
        <f>_xlfn.NUMBERVALUE(REPLACE(RIGHT(A817,LEN(A817)-FIND(",",A817)),FIND(".",RIGHT(A817,LEN(A817)-FIND(",",A817))),1,","))</f>
        <v>-0.114237832259404</v>
      </c>
      <c r="I817">
        <f t="shared" si="26"/>
        <v>37.588599246494503</v>
      </c>
      <c r="J817">
        <f t="shared" si="26"/>
        <v>7.9835453803484899</v>
      </c>
      <c r="K817">
        <f t="shared" si="25"/>
        <v>-7.0105321775866898</v>
      </c>
    </row>
    <row r="818" spans="1:11" x14ac:dyDescent="0.25">
      <c r="A818" t="s">
        <v>2639</v>
      </c>
      <c r="B818" t="s">
        <v>4265</v>
      </c>
      <c r="C818" t="s">
        <v>7702</v>
      </c>
      <c r="D818" t="s">
        <v>11130</v>
      </c>
      <c r="F818" t="str">
        <f>RIGHT(A818,LEN(A818)-FIND(",",A818))</f>
        <v>-0.11402761346280316</v>
      </c>
      <c r="G818">
        <v>817</v>
      </c>
      <c r="H818">
        <f>_xlfn.NUMBERVALUE(REPLACE(RIGHT(A818,LEN(A818)-FIND(",",A818)),FIND(".",RIGHT(A818,LEN(A818)-FIND(",",A818))),1,","))</f>
        <v>-0.114027613462803</v>
      </c>
      <c r="I818">
        <f t="shared" si="26"/>
        <v>37.590887558746203</v>
      </c>
      <c r="J818">
        <f t="shared" si="26"/>
        <v>7.9860069163636798</v>
      </c>
      <c r="K818">
        <f t="shared" si="25"/>
        <v>-7.0359783738063602</v>
      </c>
    </row>
    <row r="819" spans="1:11" x14ac:dyDescent="0.25">
      <c r="A819" t="s">
        <v>2638</v>
      </c>
      <c r="B819" t="s">
        <v>4266</v>
      </c>
      <c r="C819" t="s">
        <v>7703</v>
      </c>
      <c r="D819" t="s">
        <v>11131</v>
      </c>
      <c r="F819" t="str">
        <f>RIGHT(A819,LEN(A819)-FIND(",",A819))</f>
        <v>-0.11382358043558337</v>
      </c>
      <c r="G819">
        <v>818</v>
      </c>
      <c r="H819">
        <f>_xlfn.NUMBERVALUE(REPLACE(RIGHT(A819,LEN(A819)-FIND(",",A819)),FIND(".",RIGHT(A819,LEN(A819)-FIND(",",A819))),1,","))</f>
        <v>-0.11382358043558299</v>
      </c>
      <c r="I819">
        <f t="shared" si="26"/>
        <v>37.591415274889599</v>
      </c>
      <c r="J819">
        <f t="shared" si="26"/>
        <v>7.9865745676341904</v>
      </c>
      <c r="K819">
        <f t="shared" si="25"/>
        <v>-7.0614072512594204</v>
      </c>
    </row>
    <row r="820" spans="1:11" x14ac:dyDescent="0.25">
      <c r="A820" t="s">
        <v>2637</v>
      </c>
      <c r="B820" t="s">
        <v>4267</v>
      </c>
      <c r="C820" t="s">
        <v>7704</v>
      </c>
      <c r="D820" t="s">
        <v>11132</v>
      </c>
      <c r="F820" t="str">
        <f>RIGHT(A820,LEN(A820)-FIND(",",A820))</f>
        <v>-0.11367190331588058</v>
      </c>
      <c r="G820">
        <v>819</v>
      </c>
      <c r="H820">
        <f>_xlfn.NUMBERVALUE(REPLACE(RIGHT(A820,LEN(A820)-FIND(",",A820)),FIND(".",RIGHT(A820,LEN(A820)-FIND(",",A820))),1,","))</f>
        <v>-0.11367190331587999</v>
      </c>
      <c r="I820">
        <f t="shared" si="26"/>
        <v>37.585294598315997</v>
      </c>
      <c r="J820">
        <f t="shared" si="26"/>
        <v>7.97999058969451</v>
      </c>
      <c r="K820">
        <f t="shared" si="25"/>
        <v>-7.0867862001696196</v>
      </c>
    </row>
    <row r="821" spans="1:11" x14ac:dyDescent="0.25">
      <c r="A821" t="s">
        <v>2636</v>
      </c>
      <c r="B821" t="s">
        <v>4268</v>
      </c>
      <c r="C821" t="s">
        <v>7705</v>
      </c>
      <c r="D821" t="s">
        <v>11133</v>
      </c>
      <c r="F821" t="str">
        <f>RIGHT(A821,LEN(A821)-FIND(",",A821))</f>
        <v>-0.11355845645332542</v>
      </c>
      <c r="G821">
        <v>820</v>
      </c>
      <c r="H821">
        <f>_xlfn.NUMBERVALUE(REPLACE(RIGHT(A821,LEN(A821)-FIND(",",A821)),FIND(".",RIGHT(A821,LEN(A821)-FIND(",",A821))),1,","))</f>
        <v>-0.113558456453325</v>
      </c>
      <c r="I821">
        <f t="shared" si="26"/>
        <v>37.582775919912798</v>
      </c>
      <c r="J821">
        <f t="shared" si="26"/>
        <v>7.9772813262137001</v>
      </c>
      <c r="K821">
        <f t="shared" si="25"/>
        <v>-7.1121662389227804</v>
      </c>
    </row>
    <row r="822" spans="1:11" x14ac:dyDescent="0.25">
      <c r="A822" t="s">
        <v>2635</v>
      </c>
      <c r="B822" t="s">
        <v>4269</v>
      </c>
      <c r="C822" t="s">
        <v>7706</v>
      </c>
      <c r="D822" t="s">
        <v>11134</v>
      </c>
      <c r="F822" t="str">
        <f>RIGHT(A822,LEN(A822)-FIND(",",A822))</f>
        <v>-0.11343292628134799</v>
      </c>
      <c r="G822">
        <v>821</v>
      </c>
      <c r="H822">
        <f>_xlfn.NUMBERVALUE(REPLACE(RIGHT(A822,LEN(A822)-FIND(",",A822)),FIND(".",RIGHT(A822,LEN(A822)-FIND(",",A822))),1,","))</f>
        <v>-0.113432926281347</v>
      </c>
      <c r="I822">
        <f t="shared" si="26"/>
        <v>37.5868307974456</v>
      </c>
      <c r="J822">
        <f t="shared" si="26"/>
        <v>7.9816430948875103</v>
      </c>
      <c r="K822">
        <f t="shared" si="25"/>
        <v>-7.13756575275593</v>
      </c>
    </row>
    <row r="823" spans="1:11" x14ac:dyDescent="0.25">
      <c r="A823" t="s">
        <v>2634</v>
      </c>
      <c r="B823" t="s">
        <v>4270</v>
      </c>
      <c r="C823" t="s">
        <v>7707</v>
      </c>
      <c r="D823" t="s">
        <v>11135</v>
      </c>
      <c r="F823" t="str">
        <f>RIGHT(A823,LEN(A823)-FIND(",",A823))</f>
        <v>-0.11331142941819919</v>
      </c>
      <c r="G823">
        <v>822</v>
      </c>
      <c r="H823">
        <f>_xlfn.NUMBERVALUE(REPLACE(RIGHT(A823,LEN(A823)-FIND(",",A823)),FIND(".",RIGHT(A823,LEN(A823)-FIND(",",A823))),1,","))</f>
        <v>-0.11331142941819899</v>
      </c>
      <c r="I823">
        <f t="shared" si="26"/>
        <v>37.5853491394627</v>
      </c>
      <c r="J823">
        <f t="shared" si="26"/>
        <v>7.9800492957759497</v>
      </c>
      <c r="K823">
        <f t="shared" si="25"/>
        <v>-7.1629197211899296</v>
      </c>
    </row>
    <row r="824" spans="1:11" x14ac:dyDescent="0.25">
      <c r="A824" t="s">
        <v>2633</v>
      </c>
      <c r="B824" t="s">
        <v>4271</v>
      </c>
      <c r="C824" t="s">
        <v>7708</v>
      </c>
      <c r="D824" t="s">
        <v>11136</v>
      </c>
      <c r="F824" t="str">
        <f>RIGHT(A824,LEN(A824)-FIND(",",A824))</f>
        <v>-0.11324004172052085</v>
      </c>
      <c r="G824">
        <v>823</v>
      </c>
      <c r="H824">
        <f>_xlfn.NUMBERVALUE(REPLACE(RIGHT(A824,LEN(A824)-FIND(",",A824)),FIND(".",RIGHT(A824,LEN(A824)-FIND(",",A824))),1,","))</f>
        <v>-0.11324004172052</v>
      </c>
      <c r="I824">
        <f t="shared" si="26"/>
        <v>37.575402472689397</v>
      </c>
      <c r="J824">
        <f t="shared" si="26"/>
        <v>7.9693500422584602</v>
      </c>
      <c r="K824">
        <f t="shared" si="25"/>
        <v>-7.1882070373061904</v>
      </c>
    </row>
    <row r="825" spans="1:11" x14ac:dyDescent="0.25">
      <c r="A825" t="s">
        <v>2632</v>
      </c>
      <c r="B825" t="s">
        <v>4272</v>
      </c>
      <c r="C825" t="s">
        <v>7709</v>
      </c>
      <c r="D825" t="s">
        <v>11137</v>
      </c>
      <c r="F825" t="str">
        <f>RIGHT(A825,LEN(A825)-FIND(",",A825))</f>
        <v>-0.11319522967063224</v>
      </c>
      <c r="G825">
        <v>824</v>
      </c>
      <c r="H825">
        <f>_xlfn.NUMBERVALUE(REPLACE(RIGHT(A825,LEN(A825)-FIND(",",A825)),FIND(".",RIGHT(A825,LEN(A825)-FIND(",",A825))),1,","))</f>
        <v>-0.113195229670632</v>
      </c>
      <c r="I825">
        <f t="shared" si="26"/>
        <v>37.570001470018397</v>
      </c>
      <c r="J825">
        <f t="shared" si="26"/>
        <v>7.9635405776065804</v>
      </c>
      <c r="K825">
        <f t="shared" si="25"/>
        <v>-7.2134956429797796</v>
      </c>
    </row>
    <row r="826" spans="1:11" x14ac:dyDescent="0.25">
      <c r="A826" t="s">
        <v>2631</v>
      </c>
      <c r="B826" t="s">
        <v>4273</v>
      </c>
      <c r="C826" t="s">
        <v>7710</v>
      </c>
      <c r="D826" t="s">
        <v>11138</v>
      </c>
      <c r="F826" t="str">
        <f>RIGHT(A826,LEN(A826)-FIND(",",A826))</f>
        <v>-0.11312493629330155</v>
      </c>
      <c r="G826">
        <v>825</v>
      </c>
      <c r="H826">
        <f>_xlfn.NUMBERVALUE(REPLACE(RIGHT(A826,LEN(A826)-FIND(",",A826)),FIND(".",RIGHT(A826,LEN(A826)-FIND(",",A826))),1,","))</f>
        <v>-0.113124936293301</v>
      </c>
      <c r="I826">
        <f t="shared" si="26"/>
        <v>37.5729419968104</v>
      </c>
      <c r="J826">
        <f t="shared" si="26"/>
        <v>7.9667035277291101</v>
      </c>
      <c r="K826">
        <f t="shared" si="25"/>
        <v>-7.2388097016767396</v>
      </c>
    </row>
    <row r="827" spans="1:11" x14ac:dyDescent="0.25">
      <c r="A827" t="s">
        <v>2630</v>
      </c>
      <c r="B827" t="s">
        <v>4274</v>
      </c>
      <c r="C827" t="s">
        <v>7711</v>
      </c>
      <c r="D827" t="s">
        <v>11139</v>
      </c>
      <c r="F827" t="str">
        <f>RIGHT(A827,LEN(A827)-FIND(",",A827))</f>
        <v>-0.11304877560906407</v>
      </c>
      <c r="G827">
        <v>826</v>
      </c>
      <c r="H827">
        <f>_xlfn.NUMBERVALUE(REPLACE(RIGHT(A827,LEN(A827)-FIND(",",A827)),FIND(".",RIGHT(A827,LEN(A827)-FIND(",",A827))),1,","))</f>
        <v>-0.113048775609064</v>
      </c>
      <c r="I827">
        <f t="shared" si="26"/>
        <v>37.571032724039902</v>
      </c>
      <c r="J827">
        <f t="shared" si="26"/>
        <v>7.9646498606570004</v>
      </c>
      <c r="K827">
        <f t="shared" si="25"/>
        <v>-7.2640787829639901</v>
      </c>
    </row>
    <row r="828" spans="1:11" x14ac:dyDescent="0.25">
      <c r="A828" t="s">
        <v>2629</v>
      </c>
      <c r="B828" t="s">
        <v>4275</v>
      </c>
      <c r="C828" t="s">
        <v>7712</v>
      </c>
      <c r="D828" t="s">
        <v>11140</v>
      </c>
      <c r="F828" t="str">
        <f>RIGHT(A828,LEN(A828)-FIND(",",A828))</f>
        <v>-0.11301990631741521</v>
      </c>
      <c r="G828">
        <v>827</v>
      </c>
      <c r="H828">
        <f>_xlfn.NUMBERVALUE(REPLACE(RIGHT(A828,LEN(A828)-FIND(",",A828)),FIND(".",RIGHT(A828,LEN(A828)-FIND(",",A828))),1,","))</f>
        <v>-0.113019906317415</v>
      </c>
      <c r="I828">
        <f t="shared" si="26"/>
        <v>37.559282004954298</v>
      </c>
      <c r="J828">
        <f t="shared" si="26"/>
        <v>7.9520107350646603</v>
      </c>
      <c r="K828">
        <f t="shared" si="25"/>
        <v>-7.2892704655492802</v>
      </c>
    </row>
    <row r="829" spans="1:11" x14ac:dyDescent="0.25">
      <c r="A829" t="s">
        <v>2628</v>
      </c>
      <c r="B829" t="s">
        <v>4276</v>
      </c>
      <c r="C829" t="s">
        <v>7713</v>
      </c>
      <c r="D829" t="s">
        <v>11141</v>
      </c>
      <c r="F829" t="str">
        <f>RIGHT(A829,LEN(A829)-FIND(",",A829))</f>
        <v>-0.11302156695794069</v>
      </c>
      <c r="G829">
        <v>828</v>
      </c>
      <c r="H829">
        <f>_xlfn.NUMBERVALUE(REPLACE(RIGHT(A829,LEN(A829)-FIND(",",A829)),FIND(".",RIGHT(A829,LEN(A829)-FIND(",",A829))),1,","))</f>
        <v>-0.11302156695794</v>
      </c>
      <c r="I829">
        <f t="shared" si="26"/>
        <v>37.5510730056913</v>
      </c>
      <c r="J829">
        <f t="shared" si="26"/>
        <v>7.9431814445992801</v>
      </c>
      <c r="K829">
        <f t="shared" si="25"/>
        <v>-7.3144539525279804</v>
      </c>
    </row>
    <row r="830" spans="1:11" x14ac:dyDescent="0.25">
      <c r="A830" t="s">
        <v>2627</v>
      </c>
      <c r="B830" t="s">
        <v>4277</v>
      </c>
      <c r="C830" t="s">
        <v>7714</v>
      </c>
      <c r="D830" t="s">
        <v>11142</v>
      </c>
      <c r="F830" t="str">
        <f>RIGHT(A830,LEN(A830)-FIND(",",A830))</f>
        <v>-0.11299396238289496</v>
      </c>
      <c r="G830">
        <v>829</v>
      </c>
      <c r="H830">
        <f>_xlfn.NUMBERVALUE(REPLACE(RIGHT(A830,LEN(A830)-FIND(",",A830)),FIND(".",RIGHT(A830,LEN(A830)-FIND(",",A830))),1,","))</f>
        <v>-0.112993962382894</v>
      </c>
      <c r="I830">
        <f t="shared" si="26"/>
        <v>37.553873344421497</v>
      </c>
      <c r="J830">
        <f t="shared" si="26"/>
        <v>7.9461934169242596</v>
      </c>
      <c r="K830">
        <f t="shared" si="25"/>
        <v>-7.3396732780015101</v>
      </c>
    </row>
    <row r="831" spans="1:11" x14ac:dyDescent="0.25">
      <c r="A831" t="s">
        <v>2626</v>
      </c>
      <c r="B831" t="s">
        <v>4278</v>
      </c>
      <c r="C831" t="s">
        <v>7715</v>
      </c>
      <c r="D831" t="s">
        <v>11143</v>
      </c>
      <c r="F831" t="str">
        <f>RIGHT(A831,LEN(A831)-FIND(",",A831))</f>
        <v>-0.11294250781867948</v>
      </c>
      <c r="G831">
        <v>830</v>
      </c>
      <c r="H831">
        <f>_xlfn.NUMBERVALUE(REPLACE(RIGHT(A831,LEN(A831)-FIND(",",A831)),FIND(".",RIGHT(A831,LEN(A831)-FIND(",",A831))),1,","))</f>
        <v>-0.112942507818679</v>
      </c>
      <c r="I831">
        <f t="shared" si="26"/>
        <v>37.555410231362899</v>
      </c>
      <c r="J831">
        <f t="shared" si="26"/>
        <v>7.9478464569276799</v>
      </c>
      <c r="K831">
        <f t="shared" si="25"/>
        <v>-7.3648646271777602</v>
      </c>
    </row>
    <row r="832" spans="1:11" x14ac:dyDescent="0.25">
      <c r="A832" t="s">
        <v>2625</v>
      </c>
      <c r="B832" t="s">
        <v>4279</v>
      </c>
      <c r="C832" t="s">
        <v>7716</v>
      </c>
      <c r="D832" t="s">
        <v>11144</v>
      </c>
      <c r="F832" t="str">
        <f>RIGHT(A832,LEN(A832)-FIND(",",A832))</f>
        <v>-0.11292569223106741</v>
      </c>
      <c r="G832">
        <v>831</v>
      </c>
      <c r="H832">
        <f>_xlfn.NUMBERVALUE(REPLACE(RIGHT(A832,LEN(A832)-FIND(",",A832)),FIND(".",RIGHT(A832,LEN(A832)-FIND(",",A832))),1,","))</f>
        <v>-0.11292569223106701</v>
      </c>
      <c r="I832">
        <f t="shared" si="26"/>
        <v>37.546210605334501</v>
      </c>
      <c r="J832">
        <f t="shared" si="26"/>
        <v>7.9379517995836304</v>
      </c>
      <c r="K832">
        <f t="shared" si="25"/>
        <v>-7.3899725935423204</v>
      </c>
    </row>
    <row r="833" spans="1:11" x14ac:dyDescent="0.25">
      <c r="A833" t="s">
        <v>2624</v>
      </c>
      <c r="B833" t="s">
        <v>4280</v>
      </c>
      <c r="C833" t="s">
        <v>7717</v>
      </c>
      <c r="D833" t="s">
        <v>11145</v>
      </c>
      <c r="F833" t="str">
        <f>RIGHT(A833,LEN(A833)-FIND(",",A833))</f>
        <v>-0.11294459245375099</v>
      </c>
      <c r="G833">
        <v>832</v>
      </c>
      <c r="H833">
        <f>_xlfn.NUMBERVALUE(REPLACE(RIGHT(A833,LEN(A833)-FIND(",",A833)),FIND(".",RIGHT(A833,LEN(A833)-FIND(",",A833))),1,","))</f>
        <v>-0.11294459245375001</v>
      </c>
      <c r="I833">
        <f t="shared" si="26"/>
        <v>37.536767273171797</v>
      </c>
      <c r="J833">
        <f t="shared" si="26"/>
        <v>7.9277953865606898</v>
      </c>
      <c r="K833">
        <f t="shared" si="25"/>
        <v>-7.4150502722003298</v>
      </c>
    </row>
    <row r="834" spans="1:11" x14ac:dyDescent="0.25">
      <c r="A834" t="s">
        <v>2623</v>
      </c>
      <c r="B834" t="s">
        <v>4281</v>
      </c>
      <c r="C834" t="s">
        <v>7718</v>
      </c>
      <c r="D834" t="s">
        <v>11146</v>
      </c>
      <c r="F834" t="str">
        <f>RIGHT(A834,LEN(A834)-FIND(",",A834))</f>
        <v>-0.1129390997973627</v>
      </c>
      <c r="G834">
        <v>833</v>
      </c>
      <c r="H834">
        <f>_xlfn.NUMBERVALUE(REPLACE(RIGHT(A834,LEN(A834)-FIND(",",A834)),FIND(".",RIGHT(A834,LEN(A834)-FIND(",",A834))),1,","))</f>
        <v>-0.112939099797362</v>
      </c>
      <c r="I834">
        <f t="shared" si="26"/>
        <v>37.537763530535898</v>
      </c>
      <c r="J834">
        <f t="shared" si="26"/>
        <v>7.9288669137924499</v>
      </c>
      <c r="K834">
        <f t="shared" si="25"/>
        <v>-7.4401590207243</v>
      </c>
    </row>
    <row r="835" spans="1:11" x14ac:dyDescent="0.25">
      <c r="A835" t="s">
        <v>2622</v>
      </c>
      <c r="B835" t="s">
        <v>4282</v>
      </c>
      <c r="C835" t="s">
        <v>7719</v>
      </c>
      <c r="D835" t="s">
        <v>11147</v>
      </c>
      <c r="F835" t="str">
        <f>RIGHT(A835,LEN(A835)-FIND(",",A835))</f>
        <v>-0.11289888704127693</v>
      </c>
      <c r="G835">
        <v>834</v>
      </c>
      <c r="H835">
        <f>_xlfn.NUMBERVALUE(REPLACE(RIGHT(A835,LEN(A835)-FIND(",",A835)),FIND(".",RIGHT(A835,LEN(A835)-FIND(",",A835))),1,","))</f>
        <v>-0.112898887041276</v>
      </c>
      <c r="I835">
        <f t="shared" si="26"/>
        <v>37.539645182713002</v>
      </c>
      <c r="J835">
        <f t="shared" si="26"/>
        <v>7.9308906640746999</v>
      </c>
      <c r="K835">
        <f t="shared" ref="K835:K898" si="27">_xlfn.NUMBERVALUE(REPLACE(RIGHT(D835,LEN(D835)-FIND(",",D835)),FIND(".",RIGHT(D835,LEN(D835)-FIND(",",D835))),1,","))</f>
        <v>-7.4652516605674402</v>
      </c>
    </row>
    <row r="836" spans="1:11" x14ac:dyDescent="0.25">
      <c r="A836" t="s">
        <v>2621</v>
      </c>
      <c r="B836" t="s">
        <v>4283</v>
      </c>
      <c r="C836" t="s">
        <v>7720</v>
      </c>
      <c r="D836" t="s">
        <v>11148</v>
      </c>
      <c r="F836" t="str">
        <f>RIGHT(A836,LEN(A836)-FIND(",",A836))</f>
        <v>-0.11288466095016883</v>
      </c>
      <c r="G836">
        <v>835</v>
      </c>
      <c r="H836">
        <f>_xlfn.NUMBERVALUE(REPLACE(RIGHT(A836,LEN(A836)-FIND(",",A836)),FIND(".",RIGHT(A836,LEN(A836)-FIND(",",A836))),1,","))</f>
        <v>-0.112884660950168</v>
      </c>
      <c r="I836">
        <f t="shared" si="26"/>
        <v>37.529391768836497</v>
      </c>
      <c r="J836">
        <f t="shared" si="26"/>
        <v>7.9198632299334202</v>
      </c>
      <c r="K836">
        <f t="shared" si="27"/>
        <v>-7.4902550924024904</v>
      </c>
    </row>
    <row r="837" spans="1:11" x14ac:dyDescent="0.25">
      <c r="A837" t="s">
        <v>2620</v>
      </c>
      <c r="B837" t="s">
        <v>4284</v>
      </c>
      <c r="C837" t="s">
        <v>7721</v>
      </c>
      <c r="D837" t="s">
        <v>11149</v>
      </c>
      <c r="F837" t="str">
        <f>RIGHT(A837,LEN(A837)-FIND(",",A837))</f>
        <v>-0.11712291822430788</v>
      </c>
      <c r="G837">
        <v>836</v>
      </c>
      <c r="H837">
        <f>_xlfn.NUMBERVALUE(REPLACE(RIGHT(A837,LEN(A837)-FIND(",",A837)),FIND(".",RIGHT(A837,LEN(A837)-FIND(",",A837))),1,","))</f>
        <v>-0.117122918224307</v>
      </c>
      <c r="I837">
        <f t="shared" si="26"/>
        <v>20.004985285887201</v>
      </c>
      <c r="J837">
        <f t="shared" si="26"/>
        <v>7.9153006804139503</v>
      </c>
      <c r="K837">
        <f t="shared" si="27"/>
        <v>-7.5134218784070796</v>
      </c>
    </row>
    <row r="838" spans="1:11" x14ac:dyDescent="0.25">
      <c r="A838" t="s">
        <v>2619</v>
      </c>
      <c r="B838" t="s">
        <v>4285</v>
      </c>
      <c r="C838" t="s">
        <v>7722</v>
      </c>
      <c r="D838" t="s">
        <v>11150</v>
      </c>
      <c r="F838" t="str">
        <f>RIGHT(A838,LEN(A838)-FIND(",",A838))</f>
        <v>-0.0497376790308456</v>
      </c>
      <c r="G838">
        <v>837</v>
      </c>
      <c r="H838">
        <f>_xlfn.NUMBERVALUE(REPLACE(RIGHT(A838,LEN(A838)-FIND(",",A838)),FIND(".",RIGHT(A838,LEN(A838)-FIND(",",A838))),1,","))</f>
        <v>-4.9737679030845597E-2</v>
      </c>
      <c r="I838">
        <f t="shared" si="26"/>
        <v>-12.6748194188681</v>
      </c>
      <c r="J838">
        <f t="shared" si="26"/>
        <v>7.6634460063464296</v>
      </c>
      <c r="K838">
        <f t="shared" si="27"/>
        <v>-7.5159609845242201</v>
      </c>
    </row>
    <row r="839" spans="1:11" x14ac:dyDescent="0.25">
      <c r="A839" t="s">
        <v>2618</v>
      </c>
      <c r="B839" t="s">
        <v>4286</v>
      </c>
      <c r="C839" t="s">
        <v>7723</v>
      </c>
      <c r="D839" t="s">
        <v>11151</v>
      </c>
      <c r="F839" t="str">
        <f>RIGHT(A839,LEN(A839)-FIND(",",A839))</f>
        <v>-0.06764720431538902</v>
      </c>
      <c r="G839">
        <v>838</v>
      </c>
      <c r="H839">
        <f>_xlfn.NUMBERVALUE(REPLACE(RIGHT(A839,LEN(A839)-FIND(",",A839)),FIND(".",RIGHT(A839,LEN(A839)-FIND(",",A839))),1,","))</f>
        <v>-6.7647204315388995E-2</v>
      </c>
      <c r="I839">
        <f t="shared" si="26"/>
        <v>-20.943710394551101</v>
      </c>
      <c r="J839">
        <f t="shared" si="26"/>
        <v>6.8247609330995003</v>
      </c>
      <c r="K839">
        <f t="shared" si="27"/>
        <v>-7.4965462294912699</v>
      </c>
    </row>
    <row r="840" spans="1:11" x14ac:dyDescent="0.25">
      <c r="A840" t="s">
        <v>2617</v>
      </c>
      <c r="B840" t="s">
        <v>4287</v>
      </c>
      <c r="C840" t="s">
        <v>7724</v>
      </c>
      <c r="D840" t="s">
        <v>11152</v>
      </c>
      <c r="F840" t="str">
        <f>RIGHT(A840,LEN(A840)-FIND(",",A840))</f>
        <v>-0.1012648287770442</v>
      </c>
      <c r="G840">
        <v>839</v>
      </c>
      <c r="H840">
        <f>_xlfn.NUMBERVALUE(REPLACE(RIGHT(A840,LEN(A840)-FIND(",",A840)),FIND(".",RIGHT(A840,LEN(A840)-FIND(",",A840))),1,","))</f>
        <v>-0.101264828777044</v>
      </c>
      <c r="I840">
        <f t="shared" si="26"/>
        <v>-17.943587662587699</v>
      </c>
      <c r="J840">
        <f t="shared" si="26"/>
        <v>5.9491373929394999</v>
      </c>
      <c r="K840">
        <f t="shared" si="27"/>
        <v>-7.4679609201932902</v>
      </c>
    </row>
    <row r="841" spans="1:11" x14ac:dyDescent="0.25">
      <c r="A841" t="s">
        <v>2616</v>
      </c>
      <c r="B841" t="s">
        <v>4288</v>
      </c>
      <c r="C841" t="s">
        <v>7725</v>
      </c>
      <c r="D841" t="s">
        <v>11153</v>
      </c>
      <c r="F841" t="str">
        <f>RIGHT(A841,LEN(A841)-FIND(",",A841))</f>
        <v>-0.12835900644532486</v>
      </c>
      <c r="G841">
        <v>840</v>
      </c>
      <c r="H841">
        <f>_xlfn.NUMBERVALUE(REPLACE(RIGHT(A841,LEN(A841)-FIND(",",A841)),FIND(".",RIGHT(A841,LEN(A841)-FIND(",",A841))),1,","))</f>
        <v>-0.128359006445324</v>
      </c>
      <c r="I841">
        <f t="shared" si="26"/>
        <v>-23.398269884608599</v>
      </c>
      <c r="J841">
        <f t="shared" si="26"/>
        <v>5.3667914564354602</v>
      </c>
      <c r="K841">
        <f t="shared" si="27"/>
        <v>-7.4355565586961596</v>
      </c>
    </row>
    <row r="842" spans="1:11" x14ac:dyDescent="0.25">
      <c r="A842" t="s">
        <v>2615</v>
      </c>
      <c r="B842" t="s">
        <v>4289</v>
      </c>
      <c r="C842" t="s">
        <v>7726</v>
      </c>
      <c r="D842" t="s">
        <v>11154</v>
      </c>
      <c r="F842" t="str">
        <f>RIGHT(A842,LEN(A842)-FIND(",",A842))</f>
        <v>-0.14682364188017205</v>
      </c>
      <c r="G842">
        <v>841</v>
      </c>
      <c r="H842">
        <f>_xlfn.NUMBERVALUE(REPLACE(RIGHT(A842,LEN(A842)-FIND(",",A842)),FIND(".",RIGHT(A842,LEN(A842)-FIND(",",A842))),1,","))</f>
        <v>-0.146823641880172</v>
      </c>
      <c r="I842">
        <f t="shared" si="26"/>
        <v>-24.8694395790775</v>
      </c>
      <c r="J842">
        <f t="shared" si="26"/>
        <v>5.0076434525746798</v>
      </c>
      <c r="K842">
        <f t="shared" si="27"/>
        <v>-7.40071625600073</v>
      </c>
    </row>
    <row r="843" spans="1:11" x14ac:dyDescent="0.25">
      <c r="A843" t="s">
        <v>2614</v>
      </c>
      <c r="B843" t="s">
        <v>4290</v>
      </c>
      <c r="C843" t="s">
        <v>7727</v>
      </c>
      <c r="D843" t="s">
        <v>11155</v>
      </c>
      <c r="F843" t="str">
        <f>RIGHT(A843,LEN(A843)-FIND(",",A843))</f>
        <v>-0.16067369382077887</v>
      </c>
      <c r="G843">
        <v>842</v>
      </c>
      <c r="H843">
        <f>_xlfn.NUMBERVALUE(REPLACE(RIGHT(A843,LEN(A843)-FIND(",",A843)),FIND(".",RIGHT(A843,LEN(A843)-FIND(",",A843))),1,","))</f>
        <v>-0.16067369382077801</v>
      </c>
      <c r="I843">
        <f t="shared" si="26"/>
        <v>-25.360875754592598</v>
      </c>
      <c r="J843">
        <f t="shared" si="26"/>
        <v>4.8007153955426798</v>
      </c>
      <c r="K843">
        <f t="shared" si="27"/>
        <v>-7.3649833033326999</v>
      </c>
    </row>
    <row r="844" spans="1:11" x14ac:dyDescent="0.25">
      <c r="A844" t="s">
        <v>2613</v>
      </c>
      <c r="B844" t="s">
        <v>4291</v>
      </c>
      <c r="C844" t="s">
        <v>7728</v>
      </c>
      <c r="D844" t="s">
        <v>11156</v>
      </c>
      <c r="F844" t="str">
        <f>RIGHT(A844,LEN(A844)-FIND(",",A844))</f>
        <v>-0.17218916350003638</v>
      </c>
      <c r="G844">
        <v>843</v>
      </c>
      <c r="H844">
        <f>_xlfn.NUMBERVALUE(REPLACE(RIGHT(A844,LEN(A844)-FIND(",",A844)),FIND(".",RIGHT(A844,LEN(A844)-FIND(",",A844))),1,","))</f>
        <v>-0.17218916350003599</v>
      </c>
      <c r="I844">
        <f t="shared" ref="I844:J907" si="28">_xlfn.NUMBERVALUE(REPLACE(RIGHT(B844,LEN(B844)-FIND(",",B844)),FIND(".",RIGHT(B844,LEN(B844)-FIND(",",B844))),1,","))</f>
        <v>-25.551029675296</v>
      </c>
      <c r="J844">
        <f t="shared" si="28"/>
        <v>4.6802254389523696</v>
      </c>
      <c r="K844">
        <f t="shared" si="27"/>
        <v>-7.32901593616831</v>
      </c>
    </row>
    <row r="845" spans="1:11" x14ac:dyDescent="0.25">
      <c r="A845" t="s">
        <v>2612</v>
      </c>
      <c r="B845" t="s">
        <v>4292</v>
      </c>
      <c r="C845" t="s">
        <v>7729</v>
      </c>
      <c r="D845" t="s">
        <v>11157</v>
      </c>
      <c r="F845" t="str">
        <f>RIGHT(A845,LEN(A845)-FIND(",",A845))</f>
        <v>-0.1824629602568785</v>
      </c>
      <c r="G845">
        <v>844</v>
      </c>
      <c r="H845">
        <f>_xlfn.NUMBERVALUE(REPLACE(RIGHT(A845,LEN(A845)-FIND(",",A845)),FIND(".",RIGHT(A845,LEN(A845)-FIND(",",A845))),1,","))</f>
        <v>-0.182462960256878</v>
      </c>
      <c r="I845">
        <f t="shared" si="28"/>
        <v>-25.635731828708799</v>
      </c>
      <c r="J845">
        <f t="shared" si="28"/>
        <v>4.6102817689783304</v>
      </c>
      <c r="K845">
        <f t="shared" si="27"/>
        <v>-7.2931079539691899</v>
      </c>
    </row>
    <row r="846" spans="1:11" x14ac:dyDescent="0.25">
      <c r="A846" t="s">
        <v>2611</v>
      </c>
      <c r="B846" t="s">
        <v>4293</v>
      </c>
      <c r="C846" t="s">
        <v>7730</v>
      </c>
      <c r="D846" t="s">
        <v>11158</v>
      </c>
      <c r="F846" t="str">
        <f>RIGHT(A846,LEN(A846)-FIND(",",A846))</f>
        <v>-0.1918386099386456</v>
      </c>
      <c r="G846">
        <v>845</v>
      </c>
      <c r="H846">
        <f>_xlfn.NUMBERVALUE(REPLACE(RIGHT(A846,LEN(A846)-FIND(",",A846)),FIND(".",RIGHT(A846,LEN(A846)-FIND(",",A846))),1,","))</f>
        <v>-0.19183860993864499</v>
      </c>
      <c r="I846">
        <f t="shared" si="28"/>
        <v>-25.6707558654103</v>
      </c>
      <c r="J846">
        <f t="shared" si="28"/>
        <v>4.5786497579912098</v>
      </c>
      <c r="K846">
        <f t="shared" si="27"/>
        <v>-7.2574030994044501</v>
      </c>
    </row>
    <row r="847" spans="1:11" x14ac:dyDescent="0.25">
      <c r="A847" t="s">
        <v>2610</v>
      </c>
      <c r="B847" t="s">
        <v>4294</v>
      </c>
      <c r="C847" t="s">
        <v>7731</v>
      </c>
      <c r="D847" t="s">
        <v>11159</v>
      </c>
      <c r="F847" t="str">
        <f>RIGHT(A847,LEN(A847)-FIND(",",A847))</f>
        <v>-0.2002756185325272</v>
      </c>
      <c r="G847">
        <v>846</v>
      </c>
      <c r="H847">
        <f>_xlfn.NUMBERVALUE(REPLACE(RIGHT(A847,LEN(A847)-FIND(",",A847)),FIND(".",RIGHT(A847,LEN(A847)-FIND(",",A847))),1,","))</f>
        <v>-0.20027561853252701</v>
      </c>
      <c r="I847">
        <f t="shared" si="28"/>
        <v>-25.682120479020501</v>
      </c>
      <c r="J847">
        <f t="shared" si="28"/>
        <v>4.5680548201990003</v>
      </c>
      <c r="K847">
        <f t="shared" si="27"/>
        <v>-7.2218915066709002</v>
      </c>
    </row>
    <row r="848" spans="1:11" x14ac:dyDescent="0.25">
      <c r="A848" t="s">
        <v>2609</v>
      </c>
      <c r="B848" t="s">
        <v>4295</v>
      </c>
      <c r="C848" t="s">
        <v>7732</v>
      </c>
      <c r="D848" t="s">
        <v>11160</v>
      </c>
      <c r="F848" t="str">
        <f>RIGHT(A848,LEN(A848)-FIND(",",A848))</f>
        <v>-0.2076163776415904</v>
      </c>
      <c r="G848">
        <v>847</v>
      </c>
      <c r="H848">
        <f>_xlfn.NUMBERVALUE(REPLACE(RIGHT(A848,LEN(A848)-FIND(",",A848)),FIND(".",RIGHT(A848,LEN(A848)-FIND(",",A848))),1,","))</f>
        <v>-0.20761637764158999</v>
      </c>
      <c r="I848">
        <f t="shared" si="28"/>
        <v>-25.6923978023597</v>
      </c>
      <c r="J848">
        <f t="shared" si="28"/>
        <v>4.5576953694611397</v>
      </c>
      <c r="K848">
        <f t="shared" si="27"/>
        <v>-7.1864988100162499</v>
      </c>
    </row>
    <row r="849" spans="1:11" x14ac:dyDescent="0.25">
      <c r="A849" t="s">
        <v>2608</v>
      </c>
      <c r="B849" t="s">
        <v>4296</v>
      </c>
      <c r="C849" t="s">
        <v>7733</v>
      </c>
      <c r="D849" t="s">
        <v>11161</v>
      </c>
      <c r="F849" t="str">
        <f>RIGHT(A849,LEN(A849)-FIND(",",A849))</f>
        <v>-0.21381663054119365</v>
      </c>
      <c r="G849">
        <v>848</v>
      </c>
      <c r="H849">
        <f>_xlfn.NUMBERVALUE(REPLACE(RIGHT(A849,LEN(A849)-FIND(",",A849)),FIND(".",RIGHT(A849,LEN(A849)-FIND(",",A849))),1,","))</f>
        <v>-0.21381663054119299</v>
      </c>
      <c r="I849">
        <f t="shared" si="28"/>
        <v>-25.703917425729799</v>
      </c>
      <c r="J849">
        <f t="shared" si="28"/>
        <v>4.5458537429339803</v>
      </c>
      <c r="K849">
        <f t="shared" si="27"/>
        <v>-7.1512286330299402</v>
      </c>
    </row>
    <row r="850" spans="1:11" x14ac:dyDescent="0.25">
      <c r="A850" t="s">
        <v>2607</v>
      </c>
      <c r="B850" t="s">
        <v>4297</v>
      </c>
      <c r="C850" t="s">
        <v>7734</v>
      </c>
      <c r="D850" t="s">
        <v>11162</v>
      </c>
      <c r="F850" t="str">
        <f>RIGHT(A850,LEN(A850)-FIND(",",A850))</f>
        <v>-0.21901103550262072</v>
      </c>
      <c r="G850">
        <v>849</v>
      </c>
      <c r="H850">
        <f>_xlfn.NUMBERVALUE(REPLACE(RIGHT(A850,LEN(A850)-FIND(",",A850)),FIND(".",RIGHT(A850,LEN(A850)-FIND(",",A850))),1,","))</f>
        <v>-0.21901103550261999</v>
      </c>
      <c r="I850">
        <f t="shared" si="28"/>
        <v>-25.705390008583699</v>
      </c>
      <c r="J850">
        <f t="shared" si="28"/>
        <v>4.5443459998629603</v>
      </c>
      <c r="K850">
        <f t="shared" si="27"/>
        <v>-7.11613330967963</v>
      </c>
    </row>
    <row r="851" spans="1:11" x14ac:dyDescent="0.25">
      <c r="A851" t="s">
        <v>2606</v>
      </c>
      <c r="B851" t="s">
        <v>4298</v>
      </c>
      <c r="C851" t="s">
        <v>7735</v>
      </c>
      <c r="D851" t="s">
        <v>11163</v>
      </c>
      <c r="F851" t="str">
        <f>RIGHT(A851,LEN(A851)-FIND(",",A851))</f>
        <v>-0.2233734317521596</v>
      </c>
      <c r="G851">
        <v>850</v>
      </c>
      <c r="H851">
        <f>_xlfn.NUMBERVALUE(REPLACE(RIGHT(A851,LEN(A851)-FIND(",",A851)),FIND(".",RIGHT(A851,LEN(A851)-FIND(",",A851))),1,","))</f>
        <v>-0.22337343175215901</v>
      </c>
      <c r="I851">
        <f t="shared" si="28"/>
        <v>-25.6986017587503</v>
      </c>
      <c r="J851">
        <f t="shared" si="28"/>
        <v>4.5513643436946296</v>
      </c>
      <c r="K851">
        <f t="shared" si="27"/>
        <v>-7.0811849176841397</v>
      </c>
    </row>
    <row r="852" spans="1:11" x14ac:dyDescent="0.25">
      <c r="A852" t="s">
        <v>2605</v>
      </c>
      <c r="B852" t="s">
        <v>4299</v>
      </c>
      <c r="C852" t="s">
        <v>7736</v>
      </c>
      <c r="D852" t="s">
        <v>11164</v>
      </c>
      <c r="F852" t="str">
        <f>RIGHT(A852,LEN(A852)-FIND(",",A852))</f>
        <v>-0.2270055758408549</v>
      </c>
      <c r="G852">
        <v>851</v>
      </c>
      <c r="H852">
        <f>_xlfn.NUMBERVALUE(REPLACE(RIGHT(A852,LEN(A852)-FIND(",",A852)),FIND(".",RIGHT(A852,LEN(A852)-FIND(",",A852))),1,","))</f>
        <v>-0.22700557584085401</v>
      </c>
      <c r="I852">
        <f t="shared" si="28"/>
        <v>-25.697728120766001</v>
      </c>
      <c r="J852">
        <f t="shared" si="28"/>
        <v>4.5522662270205796</v>
      </c>
      <c r="K852">
        <f t="shared" si="27"/>
        <v>-7.0462985186878297</v>
      </c>
    </row>
    <row r="853" spans="1:11" x14ac:dyDescent="0.25">
      <c r="A853" t="s">
        <v>2604</v>
      </c>
      <c r="B853" t="s">
        <v>4300</v>
      </c>
      <c r="C853" t="s">
        <v>7737</v>
      </c>
      <c r="D853" t="s">
        <v>11165</v>
      </c>
      <c r="F853" t="str">
        <f>RIGHT(A853,LEN(A853)-FIND(",",A853))</f>
        <v>-0.23000156311430414</v>
      </c>
      <c r="G853">
        <v>852</v>
      </c>
      <c r="H853">
        <f>_xlfn.NUMBERVALUE(REPLACE(RIGHT(A853,LEN(A853)-FIND(",",A853)),FIND(".",RIGHT(A853,LEN(A853)-FIND(",",A853))),1,","))</f>
        <v>-0.230001563114304</v>
      </c>
      <c r="I853">
        <f t="shared" si="28"/>
        <v>-25.704080160475801</v>
      </c>
      <c r="J853">
        <f t="shared" si="28"/>
        <v>4.5456986310477001</v>
      </c>
      <c r="K853">
        <f t="shared" si="27"/>
        <v>-7.0114662688979799</v>
      </c>
    </row>
    <row r="854" spans="1:11" x14ac:dyDescent="0.25">
      <c r="A854" t="s">
        <v>2603</v>
      </c>
      <c r="B854" t="s">
        <v>4301</v>
      </c>
      <c r="C854" t="s">
        <v>7738</v>
      </c>
      <c r="D854" t="s">
        <v>11166</v>
      </c>
      <c r="F854" t="str">
        <f>RIGHT(A854,LEN(A854)-FIND(",",A854))</f>
        <v>-0.23251461191797154</v>
      </c>
      <c r="G854">
        <v>853</v>
      </c>
      <c r="H854">
        <f>_xlfn.NUMBERVALUE(REPLACE(RIGHT(A854,LEN(A854)-FIND(",",A854)),FIND(".",RIGHT(A854,LEN(A854)-FIND(",",A854))),1,","))</f>
        <v>-0.23251461191797099</v>
      </c>
      <c r="I854">
        <f t="shared" si="28"/>
        <v>-25.704038496910801</v>
      </c>
      <c r="J854">
        <f t="shared" si="28"/>
        <v>4.5457401756041698</v>
      </c>
      <c r="K854">
        <f t="shared" si="27"/>
        <v>-6.9767525194831297</v>
      </c>
    </row>
    <row r="855" spans="1:11" x14ac:dyDescent="0.25">
      <c r="A855" t="s">
        <v>2602</v>
      </c>
      <c r="B855" t="s">
        <v>4302</v>
      </c>
      <c r="C855" t="s">
        <v>7739</v>
      </c>
      <c r="D855" t="s">
        <v>11167</v>
      </c>
      <c r="F855" t="str">
        <f>RIGHT(A855,LEN(A855)-FIND(",",A855))</f>
        <v>-0.23467153879561903</v>
      </c>
      <c r="G855">
        <v>854</v>
      </c>
      <c r="H855">
        <f>_xlfn.NUMBERVALUE(REPLACE(RIGHT(A855,LEN(A855)-FIND(",",A855)),FIND(".",RIGHT(A855,LEN(A855)-FIND(",",A855))),1,","))</f>
        <v>-0.234671538795619</v>
      </c>
      <c r="I855">
        <f t="shared" si="28"/>
        <v>-25.6942803458446</v>
      </c>
      <c r="J855">
        <f t="shared" si="28"/>
        <v>4.5558255986126897</v>
      </c>
      <c r="K855">
        <f t="shared" si="27"/>
        <v>-6.94215872954506</v>
      </c>
    </row>
    <row r="856" spans="1:11" x14ac:dyDescent="0.25">
      <c r="A856" t="s">
        <v>2601</v>
      </c>
      <c r="B856" t="s">
        <v>4303</v>
      </c>
      <c r="C856" t="s">
        <v>7740</v>
      </c>
      <c r="D856" t="s">
        <v>11168</v>
      </c>
      <c r="F856" t="str">
        <f>RIGHT(A856,LEN(A856)-FIND(",",A856))</f>
        <v>-0.23648723900797788</v>
      </c>
      <c r="G856">
        <v>855</v>
      </c>
      <c r="H856">
        <f>_xlfn.NUMBERVALUE(REPLACE(RIGHT(A856,LEN(A856)-FIND(",",A856)),FIND(".",RIGHT(A856,LEN(A856)-FIND(",",A856))),1,","))</f>
        <v>-0.236487239007977</v>
      </c>
      <c r="I856">
        <f t="shared" si="28"/>
        <v>-25.688033616751099</v>
      </c>
      <c r="J856">
        <f t="shared" si="28"/>
        <v>4.5622813681049896</v>
      </c>
      <c r="K856">
        <f t="shared" si="27"/>
        <v>-6.9076061155908501</v>
      </c>
    </row>
    <row r="857" spans="1:11" x14ac:dyDescent="0.25">
      <c r="A857" t="s">
        <v>2600</v>
      </c>
      <c r="B857" t="s">
        <v>4304</v>
      </c>
      <c r="C857" t="s">
        <v>7741</v>
      </c>
      <c r="D857" t="s">
        <v>11169</v>
      </c>
      <c r="F857" t="str">
        <f>RIGHT(A857,LEN(A857)-FIND(",",A857))</f>
        <v>-0.2379498666067818</v>
      </c>
      <c r="G857">
        <v>856</v>
      </c>
      <c r="H857">
        <f>_xlfn.NUMBERVALUE(REPLACE(RIGHT(A857,LEN(A857)-FIND(",",A857)),FIND(".",RIGHT(A857,LEN(A857)-FIND(",",A857))),1,","))</f>
        <v>-0.237949866606781</v>
      </c>
      <c r="I857">
        <f t="shared" si="28"/>
        <v>-25.6907220187822</v>
      </c>
      <c r="J857">
        <f t="shared" si="28"/>
        <v>4.5595015615378598</v>
      </c>
      <c r="K857">
        <f t="shared" si="27"/>
        <v>-6.8730687470311604</v>
      </c>
    </row>
    <row r="858" spans="1:11" x14ac:dyDescent="0.25">
      <c r="A858" t="s">
        <v>2599</v>
      </c>
      <c r="B858" t="s">
        <v>4305</v>
      </c>
      <c r="C858" t="s">
        <v>7742</v>
      </c>
      <c r="D858" t="s">
        <v>11170</v>
      </c>
      <c r="F858" t="str">
        <f>RIGHT(A858,LEN(A858)-FIND(",",A858))</f>
        <v>-0.23913552405222158</v>
      </c>
      <c r="G858">
        <v>857</v>
      </c>
      <c r="H858">
        <f>_xlfn.NUMBERVALUE(REPLACE(RIGHT(A858,LEN(A858)-FIND(",",A858)),FIND(".",RIGHT(A858,LEN(A858)-FIND(",",A858))),1,","))</f>
        <v>-0.23913552405222099</v>
      </c>
      <c r="I858">
        <f t="shared" si="28"/>
        <v>-25.690155007244002</v>
      </c>
      <c r="J858">
        <f t="shared" si="28"/>
        <v>4.5600868804253301</v>
      </c>
      <c r="K858">
        <f t="shared" si="27"/>
        <v>-6.83861014513732</v>
      </c>
    </row>
    <row r="859" spans="1:11" x14ac:dyDescent="0.25">
      <c r="A859" t="s">
        <v>2598</v>
      </c>
      <c r="B859" t="s">
        <v>4306</v>
      </c>
      <c r="C859" t="s">
        <v>7743</v>
      </c>
      <c r="D859" t="s">
        <v>11171</v>
      </c>
      <c r="F859" t="str">
        <f>RIGHT(A859,LEN(A859)-FIND(",",A859))</f>
        <v>-0.24014938002788916</v>
      </c>
      <c r="G859">
        <v>858</v>
      </c>
      <c r="H859">
        <f>_xlfn.NUMBERVALUE(REPLACE(RIGHT(A859,LEN(A859)-FIND(",",A859)),FIND(".",RIGHT(A859,LEN(A859)-FIND(",",A859))),1,","))</f>
        <v>-0.24014938002788899</v>
      </c>
      <c r="I859">
        <f t="shared" si="28"/>
        <v>-25.6792544300706</v>
      </c>
      <c r="J859">
        <f t="shared" si="28"/>
        <v>4.5713533869293403</v>
      </c>
      <c r="K859">
        <f t="shared" si="27"/>
        <v>-6.8042563622031098</v>
      </c>
    </row>
    <row r="860" spans="1:11" x14ac:dyDescent="0.25">
      <c r="A860" t="s">
        <v>2597</v>
      </c>
      <c r="B860" t="s">
        <v>4307</v>
      </c>
      <c r="C860" t="s">
        <v>7744</v>
      </c>
      <c r="D860" t="s">
        <v>11172</v>
      </c>
      <c r="F860" t="str">
        <f>RIGHT(A860,LEN(A860)-FIND(",",A860))</f>
        <v>-0.24100290409298364</v>
      </c>
      <c r="G860">
        <v>859</v>
      </c>
      <c r="H860">
        <f>_xlfn.NUMBERVALUE(REPLACE(RIGHT(A860,LEN(A860)-FIND(",",A860)),FIND(".",RIGHT(A860,LEN(A860)-FIND(",",A860))),1,","))</f>
        <v>-0.241002904092983</v>
      </c>
      <c r="I860">
        <f t="shared" si="28"/>
        <v>-25.669487322066299</v>
      </c>
      <c r="J860">
        <f t="shared" si="28"/>
        <v>4.5814480777958204</v>
      </c>
      <c r="K860">
        <f t="shared" si="27"/>
        <v>-6.7699390103296597</v>
      </c>
    </row>
    <row r="861" spans="1:11" x14ac:dyDescent="0.25">
      <c r="A861" t="s">
        <v>2596</v>
      </c>
      <c r="B861" t="s">
        <v>4308</v>
      </c>
      <c r="C861" t="s">
        <v>7745</v>
      </c>
      <c r="D861" t="s">
        <v>11173</v>
      </c>
      <c r="F861" t="str">
        <f>RIGHT(A861,LEN(A861)-FIND(",",A861))</f>
        <v>-0.2416583982230624</v>
      </c>
      <c r="G861">
        <v>860</v>
      </c>
      <c r="H861">
        <f>_xlfn.NUMBERVALUE(REPLACE(RIGHT(A861,LEN(A861)-FIND(",",A861)),FIND(".",RIGHT(A861,LEN(A861)-FIND(",",A861))),1,","))</f>
        <v>-0.24165839822306201</v>
      </c>
      <c r="I861">
        <f t="shared" si="28"/>
        <v>-25.6695369522226</v>
      </c>
      <c r="J861">
        <f t="shared" si="28"/>
        <v>4.5813963654918304</v>
      </c>
      <c r="K861">
        <f t="shared" si="27"/>
        <v>-6.73561652855122</v>
      </c>
    </row>
    <row r="862" spans="1:11" x14ac:dyDescent="0.25">
      <c r="A862" t="s">
        <v>2595</v>
      </c>
      <c r="B862" t="s">
        <v>4309</v>
      </c>
      <c r="C862" t="s">
        <v>7746</v>
      </c>
      <c r="D862" t="s">
        <v>11174</v>
      </c>
      <c r="F862" t="str">
        <f>RIGHT(A862,LEN(A862)-FIND(",",A862))</f>
        <v>-0.24215888866306656</v>
      </c>
      <c r="G862">
        <v>861</v>
      </c>
      <c r="H862">
        <f>_xlfn.NUMBERVALUE(REPLACE(RIGHT(A862,LEN(A862)-FIND(",",A862)),FIND(".",RIGHT(A862,LEN(A862)-FIND(",",A862))),1,","))</f>
        <v>-0.24215888866306601</v>
      </c>
      <c r="I862">
        <f t="shared" si="28"/>
        <v>-25.669098202002399</v>
      </c>
      <c r="J862">
        <f t="shared" si="28"/>
        <v>4.5818495374869901</v>
      </c>
      <c r="K862">
        <f t="shared" si="27"/>
        <v>-6.7013467650379202</v>
      </c>
    </row>
    <row r="863" spans="1:11" x14ac:dyDescent="0.25">
      <c r="A863" t="s">
        <v>2594</v>
      </c>
      <c r="B863" t="s">
        <v>4310</v>
      </c>
      <c r="C863" t="s">
        <v>7747</v>
      </c>
      <c r="D863" t="s">
        <v>11175</v>
      </c>
      <c r="F863" t="str">
        <f>RIGHT(A863,LEN(A863)-FIND(",",A863))</f>
        <v>-0.24259959938298983</v>
      </c>
      <c r="G863">
        <v>862</v>
      </c>
      <c r="H863">
        <f>_xlfn.NUMBERVALUE(REPLACE(RIGHT(A863,LEN(A863)-FIND(",",A863)),FIND(".",RIGHT(A863,LEN(A863)-FIND(",",A863))),1,","))</f>
        <v>-0.242599599382989</v>
      </c>
      <c r="I863">
        <f t="shared" si="28"/>
        <v>-25.657996334480298</v>
      </c>
      <c r="J863">
        <f t="shared" si="28"/>
        <v>4.5933237085910497</v>
      </c>
      <c r="K863">
        <f t="shared" si="27"/>
        <v>-6.66717540135246</v>
      </c>
    </row>
    <row r="864" spans="1:11" x14ac:dyDescent="0.25">
      <c r="A864" t="s">
        <v>2593</v>
      </c>
      <c r="B864" t="s">
        <v>4311</v>
      </c>
      <c r="C864" t="s">
        <v>7748</v>
      </c>
      <c r="D864" t="s">
        <v>11176</v>
      </c>
      <c r="F864" t="str">
        <f>RIGHT(A864,LEN(A864)-FIND(",",A864))</f>
        <v>-0.2429940571455535</v>
      </c>
      <c r="G864">
        <v>863</v>
      </c>
      <c r="H864">
        <f>_xlfn.NUMBERVALUE(REPLACE(RIGHT(A864,LEN(A864)-FIND(",",A864)),FIND(".",RIGHT(A864,LEN(A864)-FIND(",",A864))),1,","))</f>
        <v>-0.242994057145553</v>
      </c>
      <c r="I864">
        <f t="shared" si="28"/>
        <v>-25.645278145982498</v>
      </c>
      <c r="J864">
        <f t="shared" si="28"/>
        <v>4.6064679696988398</v>
      </c>
      <c r="K864">
        <f t="shared" si="27"/>
        <v>-6.633046349332</v>
      </c>
    </row>
    <row r="865" spans="1:11" x14ac:dyDescent="0.25">
      <c r="A865" t="s">
        <v>2592</v>
      </c>
      <c r="B865" t="s">
        <v>4312</v>
      </c>
      <c r="C865" t="s">
        <v>7749</v>
      </c>
      <c r="D865" t="s">
        <v>11177</v>
      </c>
      <c r="F865" t="str">
        <f>RIGHT(A865,LEN(A865)-FIND(",",A865))</f>
        <v>-0.24328311568827468</v>
      </c>
      <c r="G865">
        <v>864</v>
      </c>
      <c r="H865">
        <f>_xlfn.NUMBERVALUE(REPLACE(RIGHT(A865,LEN(A865)-FIND(",",A865)),FIND(".",RIGHT(A865,LEN(A865)-FIND(",",A865))),1,","))</f>
        <v>-0.24328311568827399</v>
      </c>
      <c r="I865">
        <f t="shared" si="28"/>
        <v>-25.6426068681738</v>
      </c>
      <c r="J865">
        <f t="shared" si="28"/>
        <v>4.6092285501502497</v>
      </c>
      <c r="K865">
        <f t="shared" si="27"/>
        <v>-6.5989015458865197</v>
      </c>
    </row>
    <row r="866" spans="1:11" x14ac:dyDescent="0.25">
      <c r="A866" t="s">
        <v>2591</v>
      </c>
      <c r="B866" t="s">
        <v>4313</v>
      </c>
      <c r="C866" t="s">
        <v>7750</v>
      </c>
      <c r="D866" t="s">
        <v>11178</v>
      </c>
      <c r="F866" t="str">
        <f>RIGHT(A866,LEN(A866)-FIND(",",A866))</f>
        <v>-0.2434725055586767</v>
      </c>
      <c r="G866">
        <v>865</v>
      </c>
      <c r="H866">
        <f>_xlfn.NUMBERVALUE(REPLACE(RIGHT(A866,LEN(A866)-FIND(",",A866)),FIND(".",RIGHT(A866,LEN(A866)-FIND(",",A866))),1,","))</f>
        <v>-0.243472505558676</v>
      </c>
      <c r="I866">
        <f t="shared" si="28"/>
        <v>-25.6427547377195</v>
      </c>
      <c r="J866">
        <f t="shared" si="28"/>
        <v>4.6090756259005801</v>
      </c>
      <c r="K866">
        <f t="shared" si="27"/>
        <v>-6.5647851413865004</v>
      </c>
    </row>
    <row r="867" spans="1:11" x14ac:dyDescent="0.25">
      <c r="A867" t="s">
        <v>2590</v>
      </c>
      <c r="B867" t="s">
        <v>4314</v>
      </c>
      <c r="C867" t="s">
        <v>7751</v>
      </c>
      <c r="D867" t="s">
        <v>11179</v>
      </c>
      <c r="F867" t="str">
        <f>RIGHT(A867,LEN(A867)-FIND(",",A867))</f>
        <v>-0.24364157898169558</v>
      </c>
      <c r="G867">
        <v>866</v>
      </c>
      <c r="H867">
        <f>_xlfn.NUMBERVALUE(REPLACE(RIGHT(A867,LEN(A867)-FIND(",",A867)),FIND(".",RIGHT(A867,LEN(A867)-FIND(",",A867))),1,","))</f>
        <v>-0.243641578981695</v>
      </c>
      <c r="I867">
        <f t="shared" si="28"/>
        <v>-25.633775210501302</v>
      </c>
      <c r="J867">
        <f t="shared" si="28"/>
        <v>4.6183556594682296</v>
      </c>
      <c r="K867">
        <f t="shared" si="27"/>
        <v>-6.5307555160814603</v>
      </c>
    </row>
    <row r="868" spans="1:11" x14ac:dyDescent="0.25">
      <c r="A868" t="s">
        <v>2589</v>
      </c>
      <c r="B868" t="s">
        <v>4315</v>
      </c>
      <c r="C868" t="s">
        <v>7752</v>
      </c>
      <c r="D868" t="s">
        <v>11180</v>
      </c>
      <c r="F868" t="str">
        <f>RIGHT(A868,LEN(A868)-FIND(",",A868))</f>
        <v>-0.24380968163102515</v>
      </c>
      <c r="G868">
        <v>867</v>
      </c>
      <c r="H868">
        <f>_xlfn.NUMBERVALUE(REPLACE(RIGHT(A868,LEN(A868)-FIND(",",A868)),FIND(".",RIGHT(A868,LEN(A868)-FIND(",",A868))),1,","))</f>
        <v>-0.24380968163102501</v>
      </c>
      <c r="I868">
        <f t="shared" si="28"/>
        <v>-25.621882026049501</v>
      </c>
      <c r="J868">
        <f t="shared" si="28"/>
        <v>4.6306464752745198</v>
      </c>
      <c r="K868">
        <f t="shared" si="27"/>
        <v>-6.4967723454571402</v>
      </c>
    </row>
    <row r="869" spans="1:11" x14ac:dyDescent="0.25">
      <c r="A869" t="s">
        <v>2588</v>
      </c>
      <c r="B869" t="s">
        <v>4316</v>
      </c>
      <c r="C869" t="s">
        <v>7753</v>
      </c>
      <c r="D869" t="s">
        <v>11181</v>
      </c>
      <c r="F869" t="str">
        <f>RIGHT(A869,LEN(A869)-FIND(",",A869))</f>
        <v>-0.21653435118095818</v>
      </c>
      <c r="G869">
        <v>868</v>
      </c>
      <c r="H869">
        <f>_xlfn.NUMBERVALUE(REPLACE(RIGHT(A869,LEN(A869)-FIND(",",A869)),FIND(".",RIGHT(A869,LEN(A869)-FIND(",",A869))),1,","))</f>
        <v>-0.21653435118095801</v>
      </c>
      <c r="I869">
        <f t="shared" si="28"/>
        <v>19.277442994822302</v>
      </c>
      <c r="J869">
        <f t="shared" si="28"/>
        <v>4.5609556580485</v>
      </c>
      <c r="K869">
        <f t="shared" si="27"/>
        <v>-6.47515398471963</v>
      </c>
    </row>
    <row r="870" spans="1:11" x14ac:dyDescent="0.25">
      <c r="A870" t="s">
        <v>2587</v>
      </c>
      <c r="B870" t="s">
        <v>4317</v>
      </c>
      <c r="C870" t="s">
        <v>7754</v>
      </c>
      <c r="D870" t="s">
        <v>11182</v>
      </c>
      <c r="F870" t="str">
        <f>RIGHT(A870,LEN(A870)-FIND(",",A870))</f>
        <v>-0.19016998710172756</v>
      </c>
      <c r="G870">
        <v>869</v>
      </c>
      <c r="H870">
        <f>_xlfn.NUMBERVALUE(REPLACE(RIGHT(A870,LEN(A870)-FIND(",",A870)),FIND(".",RIGHT(A870,LEN(A870)-FIND(",",A870))),1,","))</f>
        <v>-0.190169987101727</v>
      </c>
      <c r="I870">
        <f t="shared" si="28"/>
        <v>31.506957841901698</v>
      </c>
      <c r="J870">
        <f t="shared" si="28"/>
        <v>5.42000347763594</v>
      </c>
      <c r="K870">
        <f t="shared" si="27"/>
        <v>-6.4816404883346399</v>
      </c>
    </row>
    <row r="871" spans="1:11" x14ac:dyDescent="0.25">
      <c r="A871" t="s">
        <v>2586</v>
      </c>
      <c r="B871" t="s">
        <v>4318</v>
      </c>
      <c r="C871" t="s">
        <v>7755</v>
      </c>
      <c r="D871" t="s">
        <v>11183</v>
      </c>
      <c r="F871" t="str">
        <f>RIGHT(A871,LEN(A871)-FIND(",",A871))</f>
        <v>-0.17170041659243035</v>
      </c>
      <c r="G871">
        <v>870</v>
      </c>
      <c r="H871">
        <f>_xlfn.NUMBERVALUE(REPLACE(RIGHT(A871,LEN(A871)-FIND(",",A871)),FIND(".",RIGHT(A871,LEN(A871)-FIND(",",A871))),1,","))</f>
        <v>-0.17170041659242999</v>
      </c>
      <c r="I871">
        <f t="shared" si="28"/>
        <v>35.534288364633703</v>
      </c>
      <c r="J871">
        <f t="shared" si="28"/>
        <v>6.7098468772622297</v>
      </c>
      <c r="K871">
        <f t="shared" si="27"/>
        <v>-6.5009887692014203</v>
      </c>
    </row>
    <row r="872" spans="1:11" x14ac:dyDescent="0.25">
      <c r="A872" t="s">
        <v>2585</v>
      </c>
      <c r="B872" t="s">
        <v>4319</v>
      </c>
      <c r="C872" t="s">
        <v>7756</v>
      </c>
      <c r="D872" t="s">
        <v>11184</v>
      </c>
      <c r="F872" t="str">
        <f>RIGHT(A872,LEN(A872)-FIND(",",A872))</f>
        <v>-0.16242596024806472</v>
      </c>
      <c r="G872">
        <v>871</v>
      </c>
      <c r="H872">
        <f>_xlfn.NUMBERVALUE(REPLACE(RIGHT(A872,LEN(A872)-FIND(",",A872)),FIND(".",RIGHT(A872,LEN(A872)-FIND(",",A872))),1,","))</f>
        <v>-0.16242596024806399</v>
      </c>
      <c r="I872">
        <f t="shared" si="28"/>
        <v>33.382154425203296</v>
      </c>
      <c r="J872">
        <f t="shared" si="28"/>
        <v>7.6462841655812204</v>
      </c>
      <c r="K872">
        <f t="shared" si="27"/>
        <v>-6.5198511848500003</v>
      </c>
    </row>
    <row r="873" spans="1:11" x14ac:dyDescent="0.25">
      <c r="A873" t="s">
        <v>2584</v>
      </c>
      <c r="B873" t="s">
        <v>4320</v>
      </c>
      <c r="C873" t="s">
        <v>7757</v>
      </c>
      <c r="D873" t="s">
        <v>11185</v>
      </c>
      <c r="F873" t="str">
        <f>RIGHT(A873,LEN(A873)-FIND(",",A873))</f>
        <v>-0.1518527789650306</v>
      </c>
      <c r="G873">
        <v>872</v>
      </c>
      <c r="H873">
        <f>_xlfn.NUMBERVALUE(REPLACE(RIGHT(A873,LEN(A873)-FIND(",",A873)),FIND(".",RIGHT(A873,LEN(A873)-FIND(",",A873))),1,","))</f>
        <v>-0.15185277896502999</v>
      </c>
      <c r="I873">
        <f t="shared" si="28"/>
        <v>36.6724059365187</v>
      </c>
      <c r="J873">
        <f t="shared" si="28"/>
        <v>8.0333567192485695</v>
      </c>
      <c r="K873">
        <f t="shared" si="27"/>
        <v>-6.5401612851482698</v>
      </c>
    </row>
    <row r="874" spans="1:11" x14ac:dyDescent="0.25">
      <c r="A874" t="s">
        <v>2583</v>
      </c>
      <c r="B874" t="s">
        <v>4321</v>
      </c>
      <c r="C874" t="s">
        <v>7758</v>
      </c>
      <c r="D874" t="s">
        <v>11186</v>
      </c>
      <c r="F874" t="str">
        <f>RIGHT(A874,LEN(A874)-FIND(",",A874))</f>
        <v>-0.1440379184420698</v>
      </c>
      <c r="G874">
        <v>873</v>
      </c>
      <c r="H874">
        <f>_xlfn.NUMBERVALUE(REPLACE(RIGHT(A874,LEN(A874)-FIND(",",A874)),FIND(".",RIGHT(A874,LEN(A874)-FIND(",",A874))),1,","))</f>
        <v>-0.14403791844206901</v>
      </c>
      <c r="I874">
        <f t="shared" si="28"/>
        <v>37.4744489287799</v>
      </c>
      <c r="J874">
        <f t="shared" si="28"/>
        <v>8.1064041437402192</v>
      </c>
      <c r="K874">
        <f t="shared" si="27"/>
        <v>-6.5614701761512002</v>
      </c>
    </row>
    <row r="875" spans="1:11" x14ac:dyDescent="0.25">
      <c r="A875" t="s">
        <v>2582</v>
      </c>
      <c r="B875" t="s">
        <v>4322</v>
      </c>
      <c r="C875" t="s">
        <v>7759</v>
      </c>
      <c r="D875" t="s">
        <v>11187</v>
      </c>
      <c r="F875" t="str">
        <f>RIGHT(A875,LEN(A875)-FIND(",",A875))</f>
        <v>-0.13831064361042128</v>
      </c>
      <c r="G875">
        <v>874</v>
      </c>
      <c r="H875">
        <f>_xlfn.NUMBERVALUE(REPLACE(RIGHT(A875,LEN(A875)-FIND(",",A875)),FIND(".",RIGHT(A875,LEN(A875)-FIND(",",A875))),1,","))</f>
        <v>-0.138310643610421</v>
      </c>
      <c r="I875">
        <f t="shared" si="28"/>
        <v>37.561735484234397</v>
      </c>
      <c r="J875">
        <f t="shared" si="28"/>
        <v>8.0178111576404998</v>
      </c>
      <c r="K875">
        <f t="shared" si="27"/>
        <v>-6.5833859523890297</v>
      </c>
    </row>
    <row r="876" spans="1:11" x14ac:dyDescent="0.25">
      <c r="A876" t="s">
        <v>2581</v>
      </c>
      <c r="B876" t="s">
        <v>4323</v>
      </c>
      <c r="C876" t="s">
        <v>7760</v>
      </c>
      <c r="D876" t="s">
        <v>11188</v>
      </c>
      <c r="F876" t="str">
        <f>RIGHT(A876,LEN(A876)-FIND(",",A876))</f>
        <v>-0.1337785903934331</v>
      </c>
      <c r="G876">
        <v>875</v>
      </c>
      <c r="H876">
        <f>_xlfn.NUMBERVALUE(REPLACE(RIGHT(A876,LEN(A876)-FIND(",",A876)),FIND(".",RIGHT(A876,LEN(A876)-FIND(",",A876))),1,","))</f>
        <v>-0.13377859039343301</v>
      </c>
      <c r="I876">
        <f t="shared" si="28"/>
        <v>37.490490619417898</v>
      </c>
      <c r="J876">
        <f t="shared" si="28"/>
        <v>7.89376907066515</v>
      </c>
      <c r="K876">
        <f t="shared" si="27"/>
        <v>-6.6060793709271604</v>
      </c>
    </row>
    <row r="877" spans="1:11" x14ac:dyDescent="0.25">
      <c r="A877" t="s">
        <v>2580</v>
      </c>
      <c r="B877" t="s">
        <v>4324</v>
      </c>
      <c r="C877" t="s">
        <v>7761</v>
      </c>
      <c r="D877" t="s">
        <v>11189</v>
      </c>
      <c r="F877" t="str">
        <f>RIGHT(A877,LEN(A877)-FIND(",",A877))</f>
        <v>-0.130062482370613</v>
      </c>
      <c r="G877">
        <v>876</v>
      </c>
      <c r="H877">
        <f>_xlfn.NUMBERVALUE(REPLACE(RIGHT(A877,LEN(A877)-FIND(",",A877)),FIND(".",RIGHT(A877,LEN(A877)-FIND(",",A877))),1,","))</f>
        <v>-0.13006248237061299</v>
      </c>
      <c r="I877">
        <f t="shared" si="28"/>
        <v>37.419673923409398</v>
      </c>
      <c r="J877">
        <f t="shared" si="28"/>
        <v>7.8056323984794096</v>
      </c>
      <c r="K877">
        <f t="shared" si="27"/>
        <v>-6.6296472286802999</v>
      </c>
    </row>
    <row r="878" spans="1:11" x14ac:dyDescent="0.25">
      <c r="A878" t="s">
        <v>2579</v>
      </c>
      <c r="B878" t="s">
        <v>4325</v>
      </c>
      <c r="C878" t="s">
        <v>7762</v>
      </c>
      <c r="D878" t="s">
        <v>11190</v>
      </c>
      <c r="F878" t="str">
        <f>RIGHT(A878,LEN(A878)-FIND(",",A878))</f>
        <v>-0.1270701320738573</v>
      </c>
      <c r="G878">
        <v>877</v>
      </c>
      <c r="H878">
        <f>_xlfn.NUMBERVALUE(REPLACE(RIGHT(A878,LEN(A878)-FIND(",",A878)),FIND(".",RIGHT(A878,LEN(A878)-FIND(",",A878))),1,","))</f>
        <v>-0.12707013207385701</v>
      </c>
      <c r="I878">
        <f t="shared" si="28"/>
        <v>37.398326438993003</v>
      </c>
      <c r="J878">
        <f t="shared" si="28"/>
        <v>7.7799043410911803</v>
      </c>
      <c r="K878">
        <f t="shared" si="27"/>
        <v>-6.6540154359907397</v>
      </c>
    </row>
    <row r="879" spans="1:11" x14ac:dyDescent="0.25">
      <c r="A879" t="s">
        <v>2578</v>
      </c>
      <c r="B879" t="s">
        <v>4326</v>
      </c>
      <c r="C879" t="s">
        <v>7763</v>
      </c>
      <c r="D879" t="s">
        <v>11191</v>
      </c>
      <c r="F879" t="str">
        <f>RIGHT(A879,LEN(A879)-FIND(",",A879))</f>
        <v>-0.12470970674257442</v>
      </c>
      <c r="G879">
        <v>878</v>
      </c>
      <c r="H879">
        <f>_xlfn.NUMBERVALUE(REPLACE(RIGHT(A879,LEN(A879)-FIND(",",A879)),FIND(".",RIGHT(A879,LEN(A879)-FIND(",",A879))),1,","))</f>
        <v>-0.12470970674257401</v>
      </c>
      <c r="I879">
        <f t="shared" si="28"/>
        <v>37.433087466025697</v>
      </c>
      <c r="J879">
        <f t="shared" si="28"/>
        <v>7.8165510849382098</v>
      </c>
      <c r="K879">
        <f t="shared" si="27"/>
        <v>-6.6790142405992601</v>
      </c>
    </row>
    <row r="880" spans="1:11" x14ac:dyDescent="0.25">
      <c r="A880" t="s">
        <v>2577</v>
      </c>
      <c r="B880" t="s">
        <v>4327</v>
      </c>
      <c r="C880" t="s">
        <v>7764</v>
      </c>
      <c r="D880" t="s">
        <v>11192</v>
      </c>
      <c r="F880" t="str">
        <f>RIGHT(A880,LEN(A880)-FIND(",",A880))</f>
        <v>-0.12283315400280577</v>
      </c>
      <c r="G880">
        <v>879</v>
      </c>
      <c r="H880">
        <f>_xlfn.NUMBERVALUE(REPLACE(RIGHT(A880,LEN(A880)-FIND(",",A880)),FIND(".",RIGHT(A880,LEN(A880)-FIND(",",A880))),1,","))</f>
        <v>-0.12283315400280501</v>
      </c>
      <c r="I880">
        <f t="shared" si="28"/>
        <v>37.498230842974202</v>
      </c>
      <c r="J880">
        <f t="shared" si="28"/>
        <v>7.8864119947149902</v>
      </c>
      <c r="K880">
        <f t="shared" si="27"/>
        <v>-6.7043752812842996</v>
      </c>
    </row>
    <row r="881" spans="1:11" x14ac:dyDescent="0.25">
      <c r="A881" t="s">
        <v>2576</v>
      </c>
      <c r="B881" t="s">
        <v>4328</v>
      </c>
      <c r="C881" t="s">
        <v>7765</v>
      </c>
      <c r="D881" t="s">
        <v>11193</v>
      </c>
      <c r="F881" t="str">
        <f>RIGHT(A881,LEN(A881)-FIND(",",A881))</f>
        <v>-0.12133179552030647</v>
      </c>
      <c r="G881">
        <v>880</v>
      </c>
      <c r="H881">
        <f>_xlfn.NUMBERVALUE(REPLACE(RIGHT(A881,LEN(A881)-FIND(",",A881)),FIND(".",RIGHT(A881,LEN(A881)-FIND(",",A881))),1,","))</f>
        <v>-0.121331795520306</v>
      </c>
      <c r="I881">
        <f t="shared" si="28"/>
        <v>37.551498682863397</v>
      </c>
      <c r="J881">
        <f t="shared" si="28"/>
        <v>7.9436563001500904</v>
      </c>
      <c r="K881">
        <f t="shared" si="27"/>
        <v>-6.7297913267732001</v>
      </c>
    </row>
    <row r="882" spans="1:11" x14ac:dyDescent="0.25">
      <c r="A882" t="s">
        <v>2575</v>
      </c>
      <c r="B882" t="s">
        <v>4329</v>
      </c>
      <c r="C882" t="s">
        <v>7766</v>
      </c>
      <c r="D882" t="s">
        <v>11194</v>
      </c>
      <c r="F882" t="str">
        <f>RIGHT(A882,LEN(A882)-FIND(",",A882))</f>
        <v>-0.12014579529479133</v>
      </c>
      <c r="G882">
        <v>881</v>
      </c>
      <c r="H882">
        <f>_xlfn.NUMBERVALUE(REPLACE(RIGHT(A882,LEN(A882)-FIND(",",A882)),FIND(".",RIGHT(A882,LEN(A882)-FIND(",",A882))),1,","))</f>
        <v>-0.120145795294791</v>
      </c>
      <c r="I882">
        <f t="shared" si="28"/>
        <v>37.572197351454498</v>
      </c>
      <c r="J882">
        <f t="shared" si="28"/>
        <v>7.9659082870145603</v>
      </c>
      <c r="K882">
        <f t="shared" si="27"/>
        <v>-6.7551075868858499</v>
      </c>
    </row>
    <row r="883" spans="1:11" x14ac:dyDescent="0.25">
      <c r="A883" t="s">
        <v>2574</v>
      </c>
      <c r="B883" t="s">
        <v>4330</v>
      </c>
      <c r="C883" t="s">
        <v>7767</v>
      </c>
      <c r="D883" t="s">
        <v>11195</v>
      </c>
      <c r="F883" t="str">
        <f>RIGHT(A883,LEN(A883)-FIND(",",A883))</f>
        <v>-0.11917839139999022</v>
      </c>
      <c r="G883">
        <v>882</v>
      </c>
      <c r="H883">
        <f>_xlfn.NUMBERVALUE(REPLACE(RIGHT(A883,LEN(A883)-FIND(",",A883)),FIND(".",RIGHT(A883,LEN(A883)-FIND(",",A883))),1,","))</f>
        <v>-0.11917839139998999</v>
      </c>
      <c r="I883">
        <f t="shared" si="28"/>
        <v>37.573983421235397</v>
      </c>
      <c r="J883">
        <f t="shared" si="28"/>
        <v>7.9678264188644601</v>
      </c>
      <c r="K883">
        <f t="shared" si="27"/>
        <v>-6.7803823340565001</v>
      </c>
    </row>
    <row r="884" spans="1:11" x14ac:dyDescent="0.25">
      <c r="A884" t="s">
        <v>2573</v>
      </c>
      <c r="B884" t="s">
        <v>4331</v>
      </c>
      <c r="C884" t="s">
        <v>7768</v>
      </c>
      <c r="D884" t="s">
        <v>11196</v>
      </c>
      <c r="F884" t="str">
        <f>RIGHT(A884,LEN(A884)-FIND(",",A884))</f>
        <v>-0.11832001450594828</v>
      </c>
      <c r="G884">
        <v>883</v>
      </c>
      <c r="H884">
        <f>_xlfn.NUMBERVALUE(REPLACE(RIGHT(A884,LEN(A884)-FIND(",",A884)),FIND(".",RIGHT(A884,LEN(A884)-FIND(",",A884))),1,","))</f>
        <v>-0.11832001450594801</v>
      </c>
      <c r="I884">
        <f t="shared" si="28"/>
        <v>37.573873985874798</v>
      </c>
      <c r="J884">
        <f t="shared" si="28"/>
        <v>7.9677078786979996</v>
      </c>
      <c r="K884">
        <f t="shared" si="27"/>
        <v>-6.8057064801312999</v>
      </c>
    </row>
    <row r="885" spans="1:11" x14ac:dyDescent="0.25">
      <c r="A885" t="s">
        <v>2572</v>
      </c>
      <c r="B885" t="s">
        <v>4332</v>
      </c>
      <c r="C885" t="s">
        <v>7769</v>
      </c>
      <c r="D885" t="s">
        <v>11197</v>
      </c>
      <c r="F885" t="str">
        <f>RIGHT(A885,LEN(A885)-FIND(",",A885))</f>
        <v>-0.1175524946198569</v>
      </c>
      <c r="G885">
        <v>884</v>
      </c>
      <c r="H885">
        <f>_xlfn.NUMBERVALUE(REPLACE(RIGHT(A885,LEN(A885)-FIND(",",A885)),FIND(".",RIGHT(A885,LEN(A885)-FIND(",",A885))),1,","))</f>
        <v>-0.11755249461985599</v>
      </c>
      <c r="I885">
        <f t="shared" si="28"/>
        <v>37.5711722617433</v>
      </c>
      <c r="J885">
        <f t="shared" si="28"/>
        <v>7.9648014822270703</v>
      </c>
      <c r="K885">
        <f t="shared" si="27"/>
        <v>-6.8310706396286198</v>
      </c>
    </row>
    <row r="886" spans="1:11" x14ac:dyDescent="0.25">
      <c r="A886" t="s">
        <v>2571</v>
      </c>
      <c r="B886" t="s">
        <v>4333</v>
      </c>
      <c r="C886" t="s">
        <v>7770</v>
      </c>
      <c r="D886" t="s">
        <v>11198</v>
      </c>
      <c r="F886" t="str">
        <f>RIGHT(A886,LEN(A886)-FIND(",",A886))</f>
        <v>-0.11691710015172387</v>
      </c>
      <c r="G886">
        <v>885</v>
      </c>
      <c r="H886">
        <f>_xlfn.NUMBERVALUE(REPLACE(RIGHT(A886,LEN(A886)-FIND(",",A886)),FIND(".",RIGHT(A886,LEN(A886)-FIND(",",A886))),1,","))</f>
        <v>-0.11691710015172301</v>
      </c>
      <c r="I886">
        <f t="shared" si="28"/>
        <v>37.565846954493701</v>
      </c>
      <c r="J886">
        <f t="shared" si="28"/>
        <v>7.9590733110609202</v>
      </c>
      <c r="K886">
        <f t="shared" si="27"/>
        <v>-6.8564581294535802</v>
      </c>
    </row>
    <row r="887" spans="1:11" x14ac:dyDescent="0.25">
      <c r="A887" t="s">
        <v>2570</v>
      </c>
      <c r="B887" t="s">
        <v>4334</v>
      </c>
      <c r="C887" t="s">
        <v>7771</v>
      </c>
      <c r="D887" t="s">
        <v>11199</v>
      </c>
      <c r="F887" t="str">
        <f>RIGHT(A887,LEN(A887)-FIND(",",A887))</f>
        <v>-0.11639522767994204</v>
      </c>
      <c r="G887">
        <v>886</v>
      </c>
      <c r="H887">
        <f>_xlfn.NUMBERVALUE(REPLACE(RIGHT(A887,LEN(A887)-FIND(",",A887)),FIND(".",RIGHT(A887,LEN(A887)-FIND(",",A887))),1,","))</f>
        <v>-0.116395227679942</v>
      </c>
      <c r="I887">
        <f t="shared" si="28"/>
        <v>37.569053993673201</v>
      </c>
      <c r="J887">
        <f t="shared" si="28"/>
        <v>7.9625227545429196</v>
      </c>
      <c r="K887">
        <f t="shared" si="27"/>
        <v>-6.8819132205244902</v>
      </c>
    </row>
    <row r="888" spans="1:11" x14ac:dyDescent="0.25">
      <c r="A888" t="s">
        <v>2569</v>
      </c>
      <c r="B888" t="s">
        <v>4335</v>
      </c>
      <c r="C888" t="s">
        <v>7772</v>
      </c>
      <c r="D888" t="s">
        <v>11200</v>
      </c>
      <c r="F888" t="str">
        <f>RIGHT(A888,LEN(A888)-FIND(",",A888))</f>
        <v>-0.11592843334611842</v>
      </c>
      <c r="G888">
        <v>887</v>
      </c>
      <c r="H888">
        <f>_xlfn.NUMBERVALUE(REPLACE(RIGHT(A888,LEN(A888)-FIND(",",A888)),FIND(".",RIGHT(A888,LEN(A888)-FIND(",",A888))),1,","))</f>
        <v>-0.11592843334611801</v>
      </c>
      <c r="I888">
        <f t="shared" si="28"/>
        <v>37.581794516157302</v>
      </c>
      <c r="J888">
        <f t="shared" si="28"/>
        <v>7.9762269531990597</v>
      </c>
      <c r="K888">
        <f t="shared" si="27"/>
        <v>-6.9074328387808102</v>
      </c>
    </row>
    <row r="889" spans="1:11" x14ac:dyDescent="0.25">
      <c r="A889" t="s">
        <v>2568</v>
      </c>
      <c r="B889" t="s">
        <v>4336</v>
      </c>
      <c r="C889" t="s">
        <v>7773</v>
      </c>
      <c r="D889" t="s">
        <v>11201</v>
      </c>
      <c r="F889" t="str">
        <f>RIGHT(A889,LEN(A889)-FIND(",",A889))</f>
        <v>-0.11552119878330003</v>
      </c>
      <c r="G889">
        <v>888</v>
      </c>
      <c r="H889">
        <f>_xlfn.NUMBERVALUE(REPLACE(RIGHT(A889,LEN(A889)-FIND(",",A889)),FIND(".",RIGHT(A889,LEN(A889)-FIND(",",A889))),1,","))</f>
        <v>-0.1155211987833</v>
      </c>
      <c r="I889">
        <f t="shared" si="28"/>
        <v>37.589049617339001</v>
      </c>
      <c r="J889">
        <f t="shared" si="28"/>
        <v>7.9840310578678499</v>
      </c>
      <c r="K889">
        <f t="shared" si="27"/>
        <v>-6.9329281193450996</v>
      </c>
    </row>
    <row r="890" spans="1:11" x14ac:dyDescent="0.25">
      <c r="A890" t="s">
        <v>2567</v>
      </c>
      <c r="B890" t="s">
        <v>4337</v>
      </c>
      <c r="C890" t="s">
        <v>7774</v>
      </c>
      <c r="D890" t="s">
        <v>11202</v>
      </c>
      <c r="F890" t="str">
        <f>RIGHT(A890,LEN(A890)-FIND(",",A890))</f>
        <v>-0.115207870992686</v>
      </c>
      <c r="G890">
        <v>889</v>
      </c>
      <c r="H890">
        <f>_xlfn.NUMBERVALUE(REPLACE(RIGHT(A890,LEN(A890)-FIND(",",A890)),FIND(".",RIGHT(A890,LEN(A890)-FIND(",",A890))),1,","))</f>
        <v>-0.11520787099268601</v>
      </c>
      <c r="I890">
        <f t="shared" si="28"/>
        <v>37.585974341833499</v>
      </c>
      <c r="J890">
        <f t="shared" si="28"/>
        <v>7.9807229607577002</v>
      </c>
      <c r="K890">
        <f t="shared" si="27"/>
        <v>-6.9583631642599801</v>
      </c>
    </row>
    <row r="891" spans="1:11" x14ac:dyDescent="0.25">
      <c r="A891" t="s">
        <v>2566</v>
      </c>
      <c r="B891" t="s">
        <v>4338</v>
      </c>
      <c r="C891" t="s">
        <v>7775</v>
      </c>
      <c r="D891" t="s">
        <v>11203</v>
      </c>
      <c r="F891" t="str">
        <f>RIGHT(A891,LEN(A891)-FIND(",",A891))</f>
        <v>-0.11495493278879561</v>
      </c>
      <c r="G891">
        <v>890</v>
      </c>
      <c r="H891">
        <f>_xlfn.NUMBERVALUE(REPLACE(RIGHT(A891,LEN(A891)-FIND(",",A891)),FIND(".",RIGHT(A891,LEN(A891)-FIND(",",A891))),1,","))</f>
        <v>-0.114954932788795</v>
      </c>
      <c r="I891">
        <f t="shared" si="28"/>
        <v>37.585324225691501</v>
      </c>
      <c r="J891">
        <f t="shared" si="28"/>
        <v>7.9800236290086399</v>
      </c>
      <c r="K891">
        <f t="shared" si="27"/>
        <v>-6.9838029117138696</v>
      </c>
    </row>
    <row r="892" spans="1:11" x14ac:dyDescent="0.25">
      <c r="A892" t="s">
        <v>2565</v>
      </c>
      <c r="B892" t="s">
        <v>4339</v>
      </c>
      <c r="C892" t="s">
        <v>7776</v>
      </c>
      <c r="D892" t="s">
        <v>11204</v>
      </c>
      <c r="F892" t="str">
        <f>RIGHT(A892,LEN(A892)-FIND(",",A892))</f>
        <v>-0.11470226712128422</v>
      </c>
      <c r="G892">
        <v>891</v>
      </c>
      <c r="H892">
        <f>_xlfn.NUMBERVALUE(REPLACE(RIGHT(A892,LEN(A892)-FIND(",",A892)),FIND(".",RIGHT(A892,LEN(A892)-FIND(",",A892))),1,","))</f>
        <v>-0.11470226712128399</v>
      </c>
      <c r="I892">
        <f t="shared" si="28"/>
        <v>37.591635708934596</v>
      </c>
      <c r="J892">
        <f t="shared" si="28"/>
        <v>7.9868128431089698</v>
      </c>
      <c r="K892">
        <f t="shared" si="27"/>
        <v>-7.0092747357568097</v>
      </c>
    </row>
    <row r="893" spans="1:11" x14ac:dyDescent="0.25">
      <c r="A893" t="s">
        <v>2564</v>
      </c>
      <c r="B893" t="s">
        <v>4340</v>
      </c>
      <c r="C893" t="s">
        <v>7777</v>
      </c>
      <c r="D893" t="s">
        <v>11205</v>
      </c>
      <c r="F893" t="str">
        <f>RIGHT(A893,LEN(A893)-FIND(",",A893))</f>
        <v>-0.11446408831373556</v>
      </c>
      <c r="G893">
        <v>892</v>
      </c>
      <c r="H893">
        <f>_xlfn.NUMBERVALUE(REPLACE(RIGHT(A893,LEN(A893)-FIND(",",A893)),FIND(".",RIGHT(A893,LEN(A893)-FIND(",",A893))),1,","))</f>
        <v>-0.114464088313735</v>
      </c>
      <c r="I893">
        <f t="shared" si="28"/>
        <v>37.592516556872802</v>
      </c>
      <c r="J893">
        <f t="shared" si="28"/>
        <v>7.9877603488844198</v>
      </c>
      <c r="K893">
        <f t="shared" si="27"/>
        <v>-7.0347114416258503</v>
      </c>
    </row>
    <row r="894" spans="1:11" x14ac:dyDescent="0.25">
      <c r="A894" t="s">
        <v>2563</v>
      </c>
      <c r="B894" t="s">
        <v>4341</v>
      </c>
      <c r="C894" t="s">
        <v>7778</v>
      </c>
      <c r="D894" t="s">
        <v>11206</v>
      </c>
      <c r="F894" t="str">
        <f>RIGHT(A894,LEN(A894)-FIND(",",A894))</f>
        <v>-0.11429110203838207</v>
      </c>
      <c r="G894">
        <v>893</v>
      </c>
      <c r="H894">
        <f>_xlfn.NUMBERVALUE(REPLACE(RIGHT(A894,LEN(A894)-FIND(",",A894)),FIND(".",RIGHT(A894,LEN(A894)-FIND(",",A894))),1,","))</f>
        <v>-0.114291102038382</v>
      </c>
      <c r="I894">
        <f t="shared" si="28"/>
        <v>37.583443134883701</v>
      </c>
      <c r="J894">
        <f t="shared" si="28"/>
        <v>7.9780001258599098</v>
      </c>
      <c r="K894">
        <f t="shared" si="27"/>
        <v>-7.0600819182416501</v>
      </c>
    </row>
    <row r="895" spans="1:11" x14ac:dyDescent="0.25">
      <c r="A895" t="s">
        <v>2562</v>
      </c>
      <c r="B895" t="s">
        <v>4342</v>
      </c>
      <c r="C895" t="s">
        <v>7779</v>
      </c>
      <c r="D895" t="s">
        <v>11207</v>
      </c>
      <c r="F895" t="str">
        <f>RIGHT(A895,LEN(A895)-FIND(",",A895))</f>
        <v>-0.11416533593279495</v>
      </c>
      <c r="G895">
        <v>894</v>
      </c>
      <c r="H895">
        <f>_xlfn.NUMBERVALUE(REPLACE(RIGHT(A895,LEN(A895)-FIND(",",A895)),FIND(".",RIGHT(A895,LEN(A895)-FIND(",",A895))),1,","))</f>
        <v>-0.114165335932794</v>
      </c>
      <c r="I895">
        <f t="shared" si="28"/>
        <v>37.577485096004402</v>
      </c>
      <c r="J895">
        <f t="shared" si="28"/>
        <v>7.9715912991365299</v>
      </c>
      <c r="K895">
        <f t="shared" si="27"/>
        <v>-7.0854526238581403</v>
      </c>
    </row>
    <row r="896" spans="1:11" x14ac:dyDescent="0.25">
      <c r="A896" t="s">
        <v>2561</v>
      </c>
      <c r="B896" t="s">
        <v>4343</v>
      </c>
      <c r="C896" t="s">
        <v>7780</v>
      </c>
      <c r="D896" t="s">
        <v>11208</v>
      </c>
      <c r="F896" t="str">
        <f>RIGHT(A896,LEN(A896)-FIND(",",A896))</f>
        <v>-0.11402905786737055</v>
      </c>
      <c r="G896">
        <v>895</v>
      </c>
      <c r="H896">
        <f>_xlfn.NUMBERVALUE(REPLACE(RIGHT(A896,LEN(A896)-FIND(",",A896)),FIND(".",RIGHT(A896,LEN(A896)-FIND(",",A896))),1,","))</f>
        <v>-0.11402905786737</v>
      </c>
      <c r="I896">
        <f t="shared" si="28"/>
        <v>37.580842380493003</v>
      </c>
      <c r="J896">
        <f t="shared" si="28"/>
        <v>7.9752026110695002</v>
      </c>
      <c r="K896">
        <f t="shared" si="27"/>
        <v>-7.1108592706728304</v>
      </c>
    </row>
    <row r="897" spans="1:11" x14ac:dyDescent="0.25">
      <c r="A897" t="s">
        <v>2560</v>
      </c>
      <c r="B897" t="s">
        <v>4344</v>
      </c>
      <c r="C897" t="s">
        <v>7781</v>
      </c>
      <c r="D897" t="s">
        <v>11209</v>
      </c>
      <c r="F897" t="str">
        <f>RIGHT(A897,LEN(A897)-FIND(",",A897))</f>
        <v>-0.11389143856113049</v>
      </c>
      <c r="G897">
        <v>896</v>
      </c>
      <c r="H897">
        <f>_xlfn.NUMBERVALUE(REPLACE(RIGHT(A897,LEN(A897)-FIND(",",A897)),FIND(".",RIGHT(A897,LEN(A897)-FIND(",",A897))),1,","))</f>
        <v>-0.11389143856113</v>
      </c>
      <c r="I897">
        <f t="shared" si="28"/>
        <v>37.581669292793897</v>
      </c>
      <c r="J897">
        <f t="shared" si="28"/>
        <v>7.9760920894324698</v>
      </c>
      <c r="K897">
        <f t="shared" si="27"/>
        <v>-7.1362379190498597</v>
      </c>
    </row>
    <row r="898" spans="1:11" x14ac:dyDescent="0.25">
      <c r="A898" t="s">
        <v>2559</v>
      </c>
      <c r="B898" t="s">
        <v>4345</v>
      </c>
      <c r="C898" t="s">
        <v>7782</v>
      </c>
      <c r="D898" t="s">
        <v>11210</v>
      </c>
      <c r="F898" t="str">
        <f>RIGHT(A898,LEN(A898)-FIND(",",A898))</f>
        <v>-0.11380275827787417</v>
      </c>
      <c r="G898">
        <v>897</v>
      </c>
      <c r="H898">
        <f>_xlfn.NUMBERVALUE(REPLACE(RIGHT(A898,LEN(A898)-FIND(",",A898)),FIND(".",RIGHT(A898,LEN(A898)-FIND(",",A898))),1,","))</f>
        <v>-0.11380275827787401</v>
      </c>
      <c r="I898">
        <f t="shared" si="28"/>
        <v>37.574070000456601</v>
      </c>
      <c r="J898">
        <f t="shared" si="28"/>
        <v>7.9679178856873296</v>
      </c>
      <c r="K898">
        <f t="shared" si="27"/>
        <v>-7.1615506434171401</v>
      </c>
    </row>
    <row r="899" spans="1:11" x14ac:dyDescent="0.25">
      <c r="A899" t="s">
        <v>2558</v>
      </c>
      <c r="B899" t="s">
        <v>4346</v>
      </c>
      <c r="C899" t="s">
        <v>7783</v>
      </c>
      <c r="D899" t="s">
        <v>11211</v>
      </c>
      <c r="F899" t="str">
        <f>RIGHT(A899,LEN(A899)-FIND(",",A899))</f>
        <v>-0.11374781993232277</v>
      </c>
      <c r="G899">
        <v>898</v>
      </c>
      <c r="H899">
        <f>_xlfn.NUMBERVALUE(REPLACE(RIGHT(A899,LEN(A899)-FIND(",",A899)),FIND(".",RIGHT(A899,LEN(A899)-FIND(",",A899))),1,","))</f>
        <v>-0.113747819932322</v>
      </c>
      <c r="I899">
        <f t="shared" si="28"/>
        <v>37.569438726034399</v>
      </c>
      <c r="J899">
        <f t="shared" si="28"/>
        <v>7.9629363788265204</v>
      </c>
      <c r="K899">
        <f t="shared" ref="K899:K962" si="29">_xlfn.NUMBERVALUE(REPLACE(RIGHT(D899,LEN(D899)-FIND(",",D899)),FIND(".",RIGHT(D899,LEN(D899)-FIND(",",D899))),1,","))</f>
        <v>-7.18685561333238</v>
      </c>
    </row>
    <row r="900" spans="1:11" x14ac:dyDescent="0.25">
      <c r="A900" t="s">
        <v>2557</v>
      </c>
      <c r="B900" t="s">
        <v>4347</v>
      </c>
      <c r="C900" t="s">
        <v>7784</v>
      </c>
      <c r="D900" t="s">
        <v>11212</v>
      </c>
      <c r="F900" t="str">
        <f>RIGHT(A900,LEN(A900)-FIND(",",A900))</f>
        <v>-0.11367096908361542</v>
      </c>
      <c r="G900">
        <v>899</v>
      </c>
      <c r="H900">
        <f>_xlfn.NUMBERVALUE(REPLACE(RIGHT(A900,LEN(A900)-FIND(",",A900)),FIND(".",RIGHT(A900,LEN(A900)-FIND(",",A900))),1,","))</f>
        <v>-0.113670969083615</v>
      </c>
      <c r="I900">
        <f t="shared" si="28"/>
        <v>37.573057034886901</v>
      </c>
      <c r="J900">
        <f t="shared" si="28"/>
        <v>7.9668283683440198</v>
      </c>
      <c r="K900">
        <f t="shared" si="29"/>
        <v>-7.2121850269563401</v>
      </c>
    </row>
    <row r="901" spans="1:11" x14ac:dyDescent="0.25">
      <c r="A901" t="s">
        <v>2556</v>
      </c>
      <c r="B901" t="s">
        <v>4348</v>
      </c>
      <c r="C901" t="s">
        <v>7785</v>
      </c>
      <c r="D901" t="s">
        <v>11213</v>
      </c>
      <c r="F901" t="str">
        <f>RIGHT(A901,LEN(A901)-FIND(",",A901))</f>
        <v>-0.11358239042241947</v>
      </c>
      <c r="G901">
        <v>900</v>
      </c>
      <c r="H901">
        <f>_xlfn.NUMBERVALUE(REPLACE(RIGHT(A901,LEN(A901)-FIND(",",A901)),FIND(".",RIGHT(A901,LEN(A901)-FIND(",",A901))),1,","))</f>
        <v>-0.11358239042241899</v>
      </c>
      <c r="I901">
        <f t="shared" si="28"/>
        <v>37.572657414116001</v>
      </c>
      <c r="J901">
        <f t="shared" si="28"/>
        <v>7.9663985283606804</v>
      </c>
      <c r="K901">
        <f t="shared" si="29"/>
        <v>-7.2374746875358102</v>
      </c>
    </row>
    <row r="902" spans="1:11" x14ac:dyDescent="0.25">
      <c r="A902" t="s">
        <v>2555</v>
      </c>
      <c r="B902" t="s">
        <v>4349</v>
      </c>
      <c r="C902" t="s">
        <v>7786</v>
      </c>
      <c r="D902" t="s">
        <v>11214</v>
      </c>
      <c r="F902" t="str">
        <f>RIGHT(A902,LEN(A902)-FIND(",",A902))</f>
        <v>-0.11353698653345796</v>
      </c>
      <c r="G902">
        <v>901</v>
      </c>
      <c r="H902">
        <f>_xlfn.NUMBERVALUE(REPLACE(RIGHT(A902,LEN(A902)-FIND(",",A902)),FIND(".",RIGHT(A902,LEN(A902)-FIND(",",A902))),1,","))</f>
        <v>-0.11353698653345699</v>
      </c>
      <c r="I902">
        <f t="shared" si="28"/>
        <v>37.561737001927597</v>
      </c>
      <c r="J902">
        <f t="shared" si="28"/>
        <v>7.95465239618217</v>
      </c>
      <c r="K902">
        <f t="shared" si="29"/>
        <v>-7.2626849008110703</v>
      </c>
    </row>
    <row r="903" spans="1:11" x14ac:dyDescent="0.25">
      <c r="A903" t="s">
        <v>2554</v>
      </c>
      <c r="B903" t="s">
        <v>4350</v>
      </c>
      <c r="C903" t="s">
        <v>7787</v>
      </c>
      <c r="D903" t="s">
        <v>11215</v>
      </c>
      <c r="F903" t="str">
        <f>RIGHT(A903,LEN(A903)-FIND(",",A903))</f>
        <v>-0.11352698446150469</v>
      </c>
      <c r="G903">
        <v>902</v>
      </c>
      <c r="H903">
        <f>_xlfn.NUMBERVALUE(REPLACE(RIGHT(A903,LEN(A903)-FIND(",",A903)),FIND(".",RIGHT(A903,LEN(A903)-FIND(",",A903))),1,","))</f>
        <v>-0.113526984461504</v>
      </c>
      <c r="I903">
        <f t="shared" si="28"/>
        <v>37.552869335927397</v>
      </c>
      <c r="J903">
        <f t="shared" si="28"/>
        <v>7.94511458913541</v>
      </c>
      <c r="K903">
        <f t="shared" si="29"/>
        <v>-7.2878802229490498</v>
      </c>
    </row>
    <row r="904" spans="1:11" x14ac:dyDescent="0.25">
      <c r="A904" t="s">
        <v>2553</v>
      </c>
      <c r="B904" t="s">
        <v>4351</v>
      </c>
      <c r="C904" t="s">
        <v>7788</v>
      </c>
      <c r="D904" t="s">
        <v>11216</v>
      </c>
      <c r="F904" t="str">
        <f>RIGHT(A904,LEN(A904)-FIND(",",A904))</f>
        <v>-0.11349222487160551</v>
      </c>
      <c r="G904">
        <v>903</v>
      </c>
      <c r="H904">
        <f>_xlfn.NUMBERVALUE(REPLACE(RIGHT(A904,LEN(A904)-FIND(",",A904)),FIND(".",RIGHT(A904,LEN(A904)-FIND(",",A904))),1,","))</f>
        <v>-0.113492224871605</v>
      </c>
      <c r="I904">
        <f t="shared" si="28"/>
        <v>37.555322055618703</v>
      </c>
      <c r="J904">
        <f t="shared" si="28"/>
        <v>7.9477526921520996</v>
      </c>
      <c r="K904">
        <f t="shared" si="29"/>
        <v>-7.3131140435955402</v>
      </c>
    </row>
    <row r="905" spans="1:11" x14ac:dyDescent="0.25">
      <c r="A905" t="s">
        <v>2552</v>
      </c>
      <c r="B905" t="s">
        <v>4352</v>
      </c>
      <c r="C905" t="s">
        <v>7789</v>
      </c>
      <c r="D905" t="s">
        <v>11217</v>
      </c>
      <c r="F905" t="str">
        <f>RIGHT(A905,LEN(A905)-FIND(",",A905))</f>
        <v>-0.11342951795286763</v>
      </c>
      <c r="G905">
        <v>904</v>
      </c>
      <c r="H905">
        <f>_xlfn.NUMBERVALUE(REPLACE(RIGHT(A905,LEN(A905)-FIND(",",A905)),FIND(".",RIGHT(A905,LEN(A905)-FIND(",",A905))),1,","))</f>
        <v>-0.113429517952867</v>
      </c>
      <c r="I905">
        <f t="shared" si="28"/>
        <v>37.557792054638398</v>
      </c>
      <c r="J905">
        <f t="shared" si="28"/>
        <v>7.9504093724144802</v>
      </c>
      <c r="K905">
        <f t="shared" si="29"/>
        <v>-7.3383282551714997</v>
      </c>
    </row>
    <row r="906" spans="1:11" x14ac:dyDescent="0.25">
      <c r="A906" t="s">
        <v>2551</v>
      </c>
      <c r="B906" t="s">
        <v>4353</v>
      </c>
      <c r="C906" t="s">
        <v>7790</v>
      </c>
      <c r="D906" t="s">
        <v>11218</v>
      </c>
      <c r="F906" t="str">
        <f>RIGHT(A906,LEN(A906)-FIND(",",A906))</f>
        <v>-0.11339964678672285</v>
      </c>
      <c r="G906">
        <v>905</v>
      </c>
      <c r="H906">
        <f>_xlfn.NUMBERVALUE(REPLACE(RIGHT(A906,LEN(A906)-FIND(",",A906)),FIND(".",RIGHT(A906,LEN(A906)-FIND(",",A906))),1,","))</f>
        <v>-0.113399646786722</v>
      </c>
      <c r="I906">
        <f t="shared" si="28"/>
        <v>37.548013820214798</v>
      </c>
      <c r="J906">
        <f t="shared" si="28"/>
        <v>7.9398923065829496</v>
      </c>
      <c r="K906">
        <f t="shared" si="29"/>
        <v>-7.3634526990734601</v>
      </c>
    </row>
    <row r="907" spans="1:11" x14ac:dyDescent="0.25">
      <c r="A907" t="s">
        <v>2550</v>
      </c>
      <c r="B907" t="s">
        <v>4354</v>
      </c>
      <c r="C907" t="s">
        <v>7791</v>
      </c>
      <c r="D907" t="s">
        <v>11219</v>
      </c>
      <c r="F907" t="str">
        <f>RIGHT(A907,LEN(A907)-FIND(",",A907))</f>
        <v>-0.11341850859676317</v>
      </c>
      <c r="G907">
        <v>906</v>
      </c>
      <c r="H907">
        <f>_xlfn.NUMBERVALUE(REPLACE(RIGHT(A907,LEN(A907)-FIND(",",A907)),FIND(".",RIGHT(A907,LEN(A907)-FIND(",",A907))),1,","))</f>
        <v>-0.113418508596763</v>
      </c>
      <c r="I907">
        <f t="shared" si="28"/>
        <v>37.534595972292102</v>
      </c>
      <c r="J907">
        <f t="shared" si="28"/>
        <v>7.9254612391928498</v>
      </c>
      <c r="K907">
        <f t="shared" si="29"/>
        <v>-7.3885290499474801</v>
      </c>
    </row>
    <row r="908" spans="1:11" x14ac:dyDescent="0.25">
      <c r="A908" t="s">
        <v>2549</v>
      </c>
      <c r="B908" t="s">
        <v>4355</v>
      </c>
      <c r="C908" t="s">
        <v>7792</v>
      </c>
      <c r="D908" t="s">
        <v>11220</v>
      </c>
      <c r="F908" t="str">
        <f>RIGHT(A908,LEN(A908)-FIND(",",A908))</f>
        <v>-0.11342641338633519</v>
      </c>
      <c r="G908">
        <v>907</v>
      </c>
      <c r="H908">
        <f>_xlfn.NUMBERVALUE(REPLACE(RIGHT(A908,LEN(A908)-FIND(",",A908)),FIND(".",RIGHT(A908,LEN(A908)-FIND(",",A908))),1,","))</f>
        <v>-0.113426413386335</v>
      </c>
      <c r="I908">
        <f t="shared" ref="I908:J971" si="30">_xlfn.NUMBERVALUE(REPLACE(RIGHT(B908,LEN(B908)-FIND(",",B908)),FIND(".",RIGHT(B908,LEN(B908)-FIND(",",B908))),1,","))</f>
        <v>37.532888149900302</v>
      </c>
      <c r="J908">
        <f t="shared" si="30"/>
        <v>7.9236245559038903</v>
      </c>
      <c r="K908">
        <f t="shared" si="29"/>
        <v>-7.4136420881785003</v>
      </c>
    </row>
    <row r="909" spans="1:11" x14ac:dyDescent="0.25">
      <c r="A909" t="s">
        <v>2548</v>
      </c>
      <c r="B909" t="s">
        <v>4356</v>
      </c>
      <c r="C909" t="s">
        <v>7793</v>
      </c>
      <c r="D909" t="s">
        <v>11221</v>
      </c>
      <c r="F909" t="str">
        <f>RIGHT(A909,LEN(A909)-FIND(",",A909))</f>
        <v>-0.11338920927032982</v>
      </c>
      <c r="G909">
        <v>908</v>
      </c>
      <c r="H909">
        <f>_xlfn.NUMBERVALUE(REPLACE(RIGHT(A909,LEN(A909)-FIND(",",A909)),FIND(".",RIGHT(A909,LEN(A909)-FIND(",",A909))),1,","))</f>
        <v>-0.113389209270329</v>
      </c>
      <c r="I909">
        <f t="shared" si="30"/>
        <v>37.538624594787798</v>
      </c>
      <c r="J909">
        <f t="shared" si="30"/>
        <v>7.9297941048524097</v>
      </c>
      <c r="K909">
        <f t="shared" si="29"/>
        <v>-7.43877349088008</v>
      </c>
    </row>
    <row r="910" spans="1:11" x14ac:dyDescent="0.25">
      <c r="A910" t="s">
        <v>2547</v>
      </c>
      <c r="B910" t="s">
        <v>4357</v>
      </c>
      <c r="C910" t="s">
        <v>7794</v>
      </c>
      <c r="D910" t="s">
        <v>11222</v>
      </c>
      <c r="F910" t="str">
        <f>RIGHT(A910,LEN(A910)-FIND(",",A910))</f>
        <v>-0.11335605757549765</v>
      </c>
      <c r="G910">
        <v>909</v>
      </c>
      <c r="H910">
        <f>_xlfn.NUMBERVALUE(REPLACE(RIGHT(A910,LEN(A910)-FIND(",",A910)),FIND(".",RIGHT(A910,LEN(A910)-FIND(",",A910))),1,","))</f>
        <v>-0.11335605757549699</v>
      </c>
      <c r="I910">
        <f t="shared" si="30"/>
        <v>37.534938466075801</v>
      </c>
      <c r="J910">
        <f t="shared" si="30"/>
        <v>7.92582968548792</v>
      </c>
      <c r="K910">
        <f t="shared" si="29"/>
        <v>-7.4638310955080804</v>
      </c>
    </row>
    <row r="911" spans="1:11" x14ac:dyDescent="0.25">
      <c r="A911" t="s">
        <v>2546</v>
      </c>
      <c r="B911" t="s">
        <v>4358</v>
      </c>
      <c r="C911" t="s">
        <v>7795</v>
      </c>
      <c r="D911" t="s">
        <v>11223</v>
      </c>
      <c r="F911" t="str">
        <f>RIGHT(A911,LEN(A911)-FIND(",",A911))</f>
        <v>-0.11337342722665864</v>
      </c>
      <c r="G911">
        <v>910</v>
      </c>
      <c r="H911">
        <f>_xlfn.NUMBERVALUE(REPLACE(RIGHT(A911,LEN(A911)-FIND(",",A911)),FIND(".",RIGHT(A911,LEN(A911)-FIND(",",A911))),1,","))</f>
        <v>-0.113373427226658</v>
      </c>
      <c r="I911">
        <f t="shared" si="30"/>
        <v>37.521291026774001</v>
      </c>
      <c r="J911">
        <f t="shared" si="30"/>
        <v>7.9111523556084302</v>
      </c>
      <c r="K911">
        <f t="shared" si="29"/>
        <v>-7.4888065681104798</v>
      </c>
    </row>
    <row r="912" spans="1:11" x14ac:dyDescent="0.25">
      <c r="A912" t="s">
        <v>2545</v>
      </c>
      <c r="B912" t="s">
        <v>4359</v>
      </c>
      <c r="C912" t="s">
        <v>7796</v>
      </c>
      <c r="D912" t="s">
        <v>11224</v>
      </c>
      <c r="F912" t="str">
        <f>RIGHT(A912,LEN(A912)-FIND(",",A912))</f>
        <v>-0.11760835390517903</v>
      </c>
      <c r="G912">
        <v>911</v>
      </c>
      <c r="H912">
        <f>_xlfn.NUMBERVALUE(REPLACE(RIGHT(A912,LEN(A912)-FIND(",",A912)),FIND(".",RIGHT(A912,LEN(A912)-FIND(",",A912))),1,","))</f>
        <v>-0.117608353905179</v>
      </c>
      <c r="I912">
        <f t="shared" si="30"/>
        <v>20.004161733560998</v>
      </c>
      <c r="J912">
        <f t="shared" si="30"/>
        <v>7.9144631689122003</v>
      </c>
      <c r="K912">
        <f t="shared" si="29"/>
        <v>-7.5120031302794503</v>
      </c>
    </row>
    <row r="913" spans="1:11" x14ac:dyDescent="0.25">
      <c r="A913" t="s">
        <v>2544</v>
      </c>
      <c r="B913" t="s">
        <v>4360</v>
      </c>
      <c r="C913" t="s">
        <v>7797</v>
      </c>
      <c r="D913" t="s">
        <v>11225</v>
      </c>
      <c r="F913" t="str">
        <f>RIGHT(A913,LEN(A913)-FIND(",",A913))</f>
        <v>-0.051366449813526234</v>
      </c>
      <c r="G913">
        <v>912</v>
      </c>
      <c r="H913">
        <f>_xlfn.NUMBERVALUE(REPLACE(RIGHT(A913,LEN(A913)-FIND(",",A913)),FIND(".",RIGHT(A913,LEN(A913)-FIND(",",A913))),1,","))</f>
        <v>-5.1366449813526199E-2</v>
      </c>
      <c r="I913">
        <f t="shared" si="30"/>
        <v>-12.671370695441199</v>
      </c>
      <c r="J913">
        <f t="shared" si="30"/>
        <v>7.6669117075686604</v>
      </c>
      <c r="K913">
        <f t="shared" si="29"/>
        <v>-7.5145570276801603</v>
      </c>
    </row>
    <row r="914" spans="1:11" x14ac:dyDescent="0.25">
      <c r="A914" t="s">
        <v>2543</v>
      </c>
      <c r="B914" t="s">
        <v>4361</v>
      </c>
      <c r="C914" t="s">
        <v>7798</v>
      </c>
      <c r="D914" t="s">
        <v>11226</v>
      </c>
      <c r="F914" t="str">
        <f>RIGHT(A914,LEN(A914)-FIND(",",A914))</f>
        <v>-0.06914063575345875</v>
      </c>
      <c r="G914">
        <v>913</v>
      </c>
      <c r="H914">
        <f>_xlfn.NUMBERVALUE(REPLACE(RIGHT(A914,LEN(A914)-FIND(",",A914)),FIND(".",RIGHT(A914,LEN(A914)-FIND(",",A914))),1,","))</f>
        <v>-6.9140635753458704E-2</v>
      </c>
      <c r="I914">
        <f t="shared" si="30"/>
        <v>-18.0852241720814</v>
      </c>
      <c r="J914">
        <f t="shared" si="30"/>
        <v>6.8171541010974197</v>
      </c>
      <c r="K914">
        <f t="shared" si="29"/>
        <v>-7.4953062810723798</v>
      </c>
    </row>
    <row r="915" spans="1:11" x14ac:dyDescent="0.25">
      <c r="A915" t="s">
        <v>2542</v>
      </c>
      <c r="B915" t="s">
        <v>4362</v>
      </c>
      <c r="C915" t="s">
        <v>7799</v>
      </c>
      <c r="D915" t="s">
        <v>11227</v>
      </c>
      <c r="F915" t="str">
        <f>RIGHT(A915,LEN(A915)-FIND(",",A915))</f>
        <v>-0.10368416811581771</v>
      </c>
      <c r="G915">
        <v>914</v>
      </c>
      <c r="H915">
        <f>_xlfn.NUMBERVALUE(REPLACE(RIGHT(A915,LEN(A915)-FIND(",",A915)),FIND(".",RIGHT(A915,LEN(A915)-FIND(",",A915))),1,","))</f>
        <v>-0.103684168115817</v>
      </c>
      <c r="I915">
        <f t="shared" si="30"/>
        <v>-20.4117704548216</v>
      </c>
      <c r="J915">
        <f t="shared" si="30"/>
        <v>5.95723525779401</v>
      </c>
      <c r="K915">
        <f t="shared" si="29"/>
        <v>-7.4678351103566296</v>
      </c>
    </row>
    <row r="916" spans="1:11" x14ac:dyDescent="0.25">
      <c r="A916" t="s">
        <v>2541</v>
      </c>
      <c r="B916" t="s">
        <v>4363</v>
      </c>
      <c r="C916" t="s">
        <v>7800</v>
      </c>
      <c r="D916" t="s">
        <v>11228</v>
      </c>
      <c r="F916" t="str">
        <f>RIGHT(A916,LEN(A916)-FIND(",",A916))</f>
        <v>-0.12963623123898974</v>
      </c>
      <c r="G916">
        <v>915</v>
      </c>
      <c r="H916">
        <f>_xlfn.NUMBERVALUE(REPLACE(RIGHT(A916,LEN(A916)-FIND(",",A916)),FIND(".",RIGHT(A916,LEN(A916)-FIND(",",A916))),1,","))</f>
        <v>-0.12963623123898901</v>
      </c>
      <c r="I916">
        <f t="shared" si="30"/>
        <v>-23.981692649212299</v>
      </c>
      <c r="J916">
        <f t="shared" si="30"/>
        <v>5.3659478490904</v>
      </c>
      <c r="K916">
        <f t="shared" si="29"/>
        <v>-7.4349542941504598</v>
      </c>
    </row>
    <row r="917" spans="1:11" x14ac:dyDescent="0.25">
      <c r="A917" t="s">
        <v>2540</v>
      </c>
      <c r="B917" t="s">
        <v>4364</v>
      </c>
      <c r="C917" t="s">
        <v>7801</v>
      </c>
      <c r="D917" t="s">
        <v>11229</v>
      </c>
      <c r="F917" t="str">
        <f>RIGHT(A917,LEN(A917)-FIND(",",A917))</f>
        <v>-0.1479014907419641</v>
      </c>
      <c r="G917">
        <v>916</v>
      </c>
      <c r="H917">
        <f>_xlfn.NUMBERVALUE(REPLACE(RIGHT(A917,LEN(A917)-FIND(",",A917)),FIND(".",RIGHT(A917,LEN(A917)-FIND(",",A917))),1,","))</f>
        <v>-0.14790149074196399</v>
      </c>
      <c r="I917">
        <f t="shared" si="30"/>
        <v>-25.0249018208001</v>
      </c>
      <c r="J917">
        <f t="shared" si="30"/>
        <v>5.0013031077334302</v>
      </c>
      <c r="K917">
        <f t="shared" si="29"/>
        <v>-7.3998328360778904</v>
      </c>
    </row>
    <row r="918" spans="1:11" x14ac:dyDescent="0.25">
      <c r="A918" t="s">
        <v>2539</v>
      </c>
      <c r="B918" t="s">
        <v>4365</v>
      </c>
      <c r="C918" t="s">
        <v>7802</v>
      </c>
      <c r="D918" t="s">
        <v>11230</v>
      </c>
      <c r="F918" t="str">
        <f>RIGHT(A918,LEN(A918)-FIND(",",A918))</f>
        <v>-0.16162353269425703</v>
      </c>
      <c r="G918">
        <v>917</v>
      </c>
      <c r="H918">
        <f>_xlfn.NUMBERVALUE(REPLACE(RIGHT(A918,LEN(A918)-FIND(",",A918)),FIND(".",RIGHT(A918,LEN(A918)-FIND(",",A918))),1,","))</f>
        <v>-0.161623532694257</v>
      </c>
      <c r="I918">
        <f t="shared" si="30"/>
        <v>-25.4106313121429</v>
      </c>
      <c r="J918">
        <f t="shared" si="30"/>
        <v>4.7877000338524196</v>
      </c>
      <c r="K918">
        <f t="shared" si="29"/>
        <v>-7.36394451563904</v>
      </c>
    </row>
    <row r="919" spans="1:11" x14ac:dyDescent="0.25">
      <c r="A919" t="s">
        <v>2538</v>
      </c>
      <c r="B919" t="s">
        <v>4366</v>
      </c>
      <c r="C919" t="s">
        <v>7803</v>
      </c>
      <c r="D919" t="s">
        <v>11231</v>
      </c>
      <c r="F919" t="str">
        <f>RIGHT(A919,LEN(A919)-FIND(",",A919))</f>
        <v>-0.17300643344943994</v>
      </c>
      <c r="G919">
        <v>918</v>
      </c>
      <c r="H919">
        <f>_xlfn.NUMBERVALUE(REPLACE(RIGHT(A919,LEN(A919)-FIND(",",A919)),FIND(".",RIGHT(A919,LEN(A919)-FIND(",",A919))),1,","))</f>
        <v>-0.173006433449439</v>
      </c>
      <c r="I919">
        <f t="shared" si="30"/>
        <v>-25.573657906548299</v>
      </c>
      <c r="J919">
        <f t="shared" si="30"/>
        <v>4.66596346026751</v>
      </c>
      <c r="K919">
        <f t="shared" si="29"/>
        <v>-7.3279226104941202</v>
      </c>
    </row>
    <row r="920" spans="1:11" x14ac:dyDescent="0.25">
      <c r="A920" t="s">
        <v>2537</v>
      </c>
      <c r="B920" t="s">
        <v>4367</v>
      </c>
      <c r="C920" t="s">
        <v>7804</v>
      </c>
      <c r="D920" t="s">
        <v>11232</v>
      </c>
      <c r="F920" t="str">
        <f>RIGHT(A920,LEN(A920)-FIND(",",A920))</f>
        <v>-0.18319362042360485</v>
      </c>
      <c r="G920">
        <v>919</v>
      </c>
      <c r="H920">
        <f>_xlfn.NUMBERVALUE(REPLACE(RIGHT(A920,LEN(A920)-FIND(",",A920)),FIND(".",RIGHT(A920,LEN(A920)-FIND(",",A920))),1,","))</f>
        <v>-0.18319362042360399</v>
      </c>
      <c r="I920">
        <f t="shared" si="30"/>
        <v>-25.641865914517599</v>
      </c>
      <c r="J920">
        <f t="shared" si="30"/>
        <v>4.6062859290451703</v>
      </c>
      <c r="K920">
        <f t="shared" si="29"/>
        <v>-7.29204726268551</v>
      </c>
    </row>
    <row r="921" spans="1:11" x14ac:dyDescent="0.25">
      <c r="A921" t="s">
        <v>2536</v>
      </c>
      <c r="B921" t="s">
        <v>4368</v>
      </c>
      <c r="C921" t="s">
        <v>7805</v>
      </c>
      <c r="D921" t="s">
        <v>11233</v>
      </c>
      <c r="F921" t="str">
        <f>RIGHT(A921,LEN(A921)-FIND(",",A921))</f>
        <v>-0.19251667735146508</v>
      </c>
      <c r="G921">
        <v>920</v>
      </c>
      <c r="H921">
        <f>_xlfn.NUMBERVALUE(REPLACE(RIGHT(A921,LEN(A921)-FIND(",",A921)),FIND(".",RIGHT(A921,LEN(A921)-FIND(",",A921))),1,","))</f>
        <v>-0.19251667735146499</v>
      </c>
      <c r="I921">
        <f t="shared" si="30"/>
        <v>-25.668185571512399</v>
      </c>
      <c r="J921">
        <f t="shared" si="30"/>
        <v>4.5818892457546001</v>
      </c>
      <c r="K921">
        <f t="shared" si="29"/>
        <v>-7.2563663501497899</v>
      </c>
    </row>
    <row r="922" spans="1:11" x14ac:dyDescent="0.25">
      <c r="A922" t="s">
        <v>2535</v>
      </c>
      <c r="B922" t="s">
        <v>4369</v>
      </c>
      <c r="C922" t="s">
        <v>7806</v>
      </c>
      <c r="D922" t="s">
        <v>11234</v>
      </c>
      <c r="F922" t="str">
        <f>RIGHT(A922,LEN(A922)-FIND(",",A922))</f>
        <v>-0.20087545873275361</v>
      </c>
      <c r="G922">
        <v>921</v>
      </c>
      <c r="H922">
        <f>_xlfn.NUMBERVALUE(REPLACE(RIGHT(A922,LEN(A922)-FIND(",",A922)),FIND(".",RIGHT(A922,LEN(A922)-FIND(",",A922))),1,","))</f>
        <v>-0.200875458732753</v>
      </c>
      <c r="I922">
        <f t="shared" si="30"/>
        <v>-25.684890106514899</v>
      </c>
      <c r="J922">
        <f t="shared" si="30"/>
        <v>4.5653296744652696</v>
      </c>
      <c r="K922">
        <f t="shared" si="29"/>
        <v>-7.2208197984915596</v>
      </c>
    </row>
    <row r="923" spans="1:11" x14ac:dyDescent="0.25">
      <c r="A923" t="s">
        <v>2534</v>
      </c>
      <c r="B923" t="s">
        <v>4370</v>
      </c>
      <c r="C923" t="s">
        <v>7807</v>
      </c>
      <c r="D923" t="s">
        <v>11235</v>
      </c>
      <c r="F923" t="str">
        <f>RIGHT(A923,LEN(A923)-FIND(",",A923))</f>
        <v>-0.2081299084967059</v>
      </c>
      <c r="G923">
        <v>922</v>
      </c>
      <c r="H923">
        <f>_xlfn.NUMBERVALUE(REPLACE(RIGHT(A923,LEN(A923)-FIND(",",A923)),FIND(".",RIGHT(A923,LEN(A923)-FIND(",",A923))),1,","))</f>
        <v>-0.20812990849670501</v>
      </c>
      <c r="I923">
        <f t="shared" si="30"/>
        <v>-25.7003604744183</v>
      </c>
      <c r="J923">
        <f t="shared" si="30"/>
        <v>4.5494991294189502</v>
      </c>
      <c r="K923">
        <f t="shared" si="29"/>
        <v>-7.1854057358823296</v>
      </c>
    </row>
    <row r="924" spans="1:11" x14ac:dyDescent="0.25">
      <c r="A924" t="s">
        <v>2533</v>
      </c>
      <c r="B924" t="s">
        <v>4371</v>
      </c>
      <c r="C924" t="s">
        <v>7808</v>
      </c>
      <c r="D924" t="s">
        <v>11236</v>
      </c>
      <c r="F924" t="str">
        <f>RIGHT(A924,LEN(A924)-FIND(",",A924))</f>
        <v>-0.2143032983094332</v>
      </c>
      <c r="G924">
        <v>923</v>
      </c>
      <c r="H924">
        <f>_xlfn.NUMBERVALUE(REPLACE(RIGHT(A924,LEN(A924)-FIND(",",A924)),FIND(".",RIGHT(A924,LEN(A924)-FIND(",",A924))),1,","))</f>
        <v>-0.21430329830943301</v>
      </c>
      <c r="I924">
        <f t="shared" si="30"/>
        <v>-25.705272845638099</v>
      </c>
      <c r="J924">
        <f t="shared" si="30"/>
        <v>4.5444603903408298</v>
      </c>
      <c r="K924">
        <f t="shared" si="29"/>
        <v>-7.1501775460858497</v>
      </c>
    </row>
    <row r="925" spans="1:11" x14ac:dyDescent="0.25">
      <c r="A925" t="s">
        <v>2532</v>
      </c>
      <c r="B925" t="s">
        <v>4372</v>
      </c>
      <c r="C925" t="s">
        <v>7809</v>
      </c>
      <c r="D925" t="s">
        <v>11237</v>
      </c>
      <c r="F925" t="str">
        <f>RIGHT(A925,LEN(A925)-FIND(",",A925))</f>
        <v>-0.2195109476121733</v>
      </c>
      <c r="G925">
        <v>924</v>
      </c>
      <c r="H925">
        <f>_xlfn.NUMBERVALUE(REPLACE(RIGHT(A925,LEN(A925)-FIND(",",A925)),FIND(".",RIGHT(A925,LEN(A925)-FIND(",",A925))),1,","))</f>
        <v>-0.21951094761217299</v>
      </c>
      <c r="I925">
        <f t="shared" si="30"/>
        <v>-25.700340388434199</v>
      </c>
      <c r="J925">
        <f t="shared" si="30"/>
        <v>4.5495666990809598</v>
      </c>
      <c r="K925">
        <f t="shared" si="29"/>
        <v>-7.1151160525799897</v>
      </c>
    </row>
    <row r="926" spans="1:11" x14ac:dyDescent="0.25">
      <c r="A926" t="s">
        <v>2531</v>
      </c>
      <c r="B926" t="s">
        <v>4373</v>
      </c>
      <c r="C926" t="s">
        <v>7810</v>
      </c>
      <c r="D926" t="s">
        <v>11238</v>
      </c>
      <c r="F926" t="str">
        <f>RIGHT(A926,LEN(A926)-FIND(",",A926))</f>
        <v>-0.22384453320721648</v>
      </c>
      <c r="G926">
        <v>925</v>
      </c>
      <c r="H926">
        <f>_xlfn.NUMBERVALUE(REPLACE(RIGHT(A926,LEN(A926)-FIND(",",A926)),FIND(".",RIGHT(A926,LEN(A926)-FIND(",",A926))),1,","))</f>
        <v>-0.22384453320721601</v>
      </c>
      <c r="I926">
        <f t="shared" si="30"/>
        <v>-25.699818139790999</v>
      </c>
      <c r="J926">
        <f t="shared" si="30"/>
        <v>4.5501064023886197</v>
      </c>
      <c r="K926">
        <f t="shared" si="29"/>
        <v>-7.0801350427943603</v>
      </c>
    </row>
    <row r="927" spans="1:11" x14ac:dyDescent="0.25">
      <c r="A927" t="s">
        <v>2530</v>
      </c>
      <c r="B927" t="s">
        <v>4374</v>
      </c>
      <c r="C927" t="s">
        <v>7811</v>
      </c>
      <c r="D927" t="s">
        <v>11239</v>
      </c>
      <c r="F927" t="str">
        <f>RIGHT(A927,LEN(A927)-FIND(",",A927))</f>
        <v>-0.22740916805342984</v>
      </c>
      <c r="G927">
        <v>926</v>
      </c>
      <c r="H927">
        <f>_xlfn.NUMBERVALUE(REPLACE(RIGHT(A927,LEN(A927)-FIND(",",A927)),FIND(".",RIGHT(A927,LEN(A927)-FIND(",",A927))),1,","))</f>
        <v>-0.22740916805342901</v>
      </c>
      <c r="I927">
        <f t="shared" si="30"/>
        <v>-25.707025201479901</v>
      </c>
      <c r="J927">
        <f t="shared" si="30"/>
        <v>4.5426549817297301</v>
      </c>
      <c r="K927">
        <f t="shared" si="29"/>
        <v>-7.0452151596556902</v>
      </c>
    </row>
    <row r="928" spans="1:11" x14ac:dyDescent="0.25">
      <c r="A928" t="s">
        <v>2529</v>
      </c>
      <c r="B928" t="s">
        <v>4375</v>
      </c>
      <c r="C928" t="s">
        <v>7812</v>
      </c>
      <c r="D928" t="s">
        <v>11240</v>
      </c>
      <c r="F928" t="str">
        <f>RIGHT(A928,LEN(A928)-FIND(",",A928))</f>
        <v>-0.2303824994780554</v>
      </c>
      <c r="G928">
        <v>927</v>
      </c>
      <c r="H928">
        <f>_xlfn.NUMBERVALUE(REPLACE(RIGHT(A928,LEN(A928)-FIND(",",A928)),FIND(".",RIGHT(A928,LEN(A928)-FIND(",",A928))),1,","))</f>
        <v>-0.230382499478055</v>
      </c>
      <c r="I928">
        <f t="shared" si="30"/>
        <v>-25.708867744415599</v>
      </c>
      <c r="J928">
        <f t="shared" si="30"/>
        <v>4.5407486525207101</v>
      </c>
      <c r="K928">
        <f t="shared" si="29"/>
        <v>-7.0104179089149596</v>
      </c>
    </row>
    <row r="929" spans="1:11" x14ac:dyDescent="0.25">
      <c r="A929" t="s">
        <v>2528</v>
      </c>
      <c r="B929" t="s">
        <v>4376</v>
      </c>
      <c r="C929" t="s">
        <v>7813</v>
      </c>
      <c r="D929" t="s">
        <v>11241</v>
      </c>
      <c r="F929" t="str">
        <f>RIGHT(A929,LEN(A929)-FIND(",",A929))</f>
        <v>-0.2329266119510903</v>
      </c>
      <c r="G929">
        <v>928</v>
      </c>
      <c r="H929">
        <f>_xlfn.NUMBERVALUE(REPLACE(RIGHT(A929,LEN(A929)-FIND(",",A929)),FIND(".",RIGHT(A929,LEN(A929)-FIND(",",A929))),1,","))</f>
        <v>-0.23292661195108999</v>
      </c>
      <c r="I929">
        <f t="shared" si="30"/>
        <v>-25.700339824047902</v>
      </c>
      <c r="J929">
        <f t="shared" si="30"/>
        <v>4.5495623691934899</v>
      </c>
      <c r="K929">
        <f t="shared" si="29"/>
        <v>-6.9757526245050103</v>
      </c>
    </row>
    <row r="930" spans="1:11" x14ac:dyDescent="0.25">
      <c r="A930" t="s">
        <v>2527</v>
      </c>
      <c r="B930" t="s">
        <v>4377</v>
      </c>
      <c r="C930" t="s">
        <v>7814</v>
      </c>
      <c r="D930" t="s">
        <v>11242</v>
      </c>
      <c r="F930" t="str">
        <f>RIGHT(A930,LEN(A930)-FIND(",",A930))</f>
        <v>-0.23508264459380523</v>
      </c>
      <c r="G930">
        <v>929</v>
      </c>
      <c r="H930">
        <f>_xlfn.NUMBERVALUE(REPLACE(RIGHT(A930,LEN(A930)-FIND(",",A930)),FIND(".",RIGHT(A930,LEN(A930)-FIND(",",A930))),1,","))</f>
        <v>-0.23508264459380501</v>
      </c>
      <c r="I930">
        <f t="shared" si="30"/>
        <v>-25.693884189072001</v>
      </c>
      <c r="J930">
        <f t="shared" si="30"/>
        <v>4.5562340062588902</v>
      </c>
      <c r="K930">
        <f t="shared" si="29"/>
        <v>-6.9411424957235504</v>
      </c>
    </row>
    <row r="931" spans="1:11" x14ac:dyDescent="0.25">
      <c r="A931" t="s">
        <v>2526</v>
      </c>
      <c r="B931" t="s">
        <v>4378</v>
      </c>
      <c r="C931" t="s">
        <v>7815</v>
      </c>
      <c r="D931" t="s">
        <v>11243</v>
      </c>
      <c r="F931" t="str">
        <f>RIGHT(A931,LEN(A931)-FIND(",",A931))</f>
        <v>-0.2368435210521239</v>
      </c>
      <c r="G931">
        <v>930</v>
      </c>
      <c r="H931">
        <f>_xlfn.NUMBERVALUE(REPLACE(RIGHT(A931,LEN(A931)-FIND(",",A931)),FIND(".",RIGHT(A931,LEN(A931)-FIND(",",A931))),1,","))</f>
        <v>-0.236843521052123</v>
      </c>
      <c r="I931">
        <f t="shared" si="30"/>
        <v>-25.6963198237138</v>
      </c>
      <c r="J931">
        <f t="shared" si="30"/>
        <v>4.5537152415003597</v>
      </c>
      <c r="K931">
        <f t="shared" si="29"/>
        <v>-6.9065525222626096</v>
      </c>
    </row>
    <row r="932" spans="1:11" x14ac:dyDescent="0.25">
      <c r="A932" t="s">
        <v>2525</v>
      </c>
      <c r="B932" t="s">
        <v>4379</v>
      </c>
      <c r="C932" t="s">
        <v>7816</v>
      </c>
      <c r="D932" t="s">
        <v>11244</v>
      </c>
      <c r="F932" t="str">
        <f>RIGHT(A932,LEN(A932)-FIND(",",A932))</f>
        <v>-0.23828025968281172</v>
      </c>
      <c r="G932">
        <v>931</v>
      </c>
      <c r="H932">
        <f>_xlfn.NUMBERVALUE(REPLACE(RIGHT(A932,LEN(A932)-FIND(",",A932)),FIND(".",RIGHT(A932,LEN(A932)-FIND(",",A932))),1,","))</f>
        <v>-0.238280259682811</v>
      </c>
      <c r="I932">
        <f t="shared" si="30"/>
        <v>-25.696644031418899</v>
      </c>
      <c r="J932">
        <f t="shared" si="30"/>
        <v>4.5533791852348102</v>
      </c>
      <c r="K932">
        <f t="shared" si="29"/>
        <v>-6.8720397453691699</v>
      </c>
    </row>
    <row r="933" spans="1:11" x14ac:dyDescent="0.25">
      <c r="A933" t="s">
        <v>2524</v>
      </c>
      <c r="B933" t="s">
        <v>4380</v>
      </c>
      <c r="C933" t="s">
        <v>7817</v>
      </c>
      <c r="D933" t="s">
        <v>11245</v>
      </c>
      <c r="F933" t="str">
        <f>RIGHT(A933,LEN(A933)-FIND(",",A933))</f>
        <v>-0.23950275617760333</v>
      </c>
      <c r="G933">
        <v>932</v>
      </c>
      <c r="H933">
        <f>_xlfn.NUMBERVALUE(REPLACE(RIGHT(A933,LEN(A933)-FIND(",",A933)),FIND(".",RIGHT(A933,LEN(A933)-FIND(",",A933))),1,","))</f>
        <v>-0.239502756177603</v>
      </c>
      <c r="I933">
        <f t="shared" si="30"/>
        <v>-25.686545041057801</v>
      </c>
      <c r="J933">
        <f t="shared" si="30"/>
        <v>4.5638172423564898</v>
      </c>
      <c r="K933">
        <f t="shared" si="29"/>
        <v>-6.8376365858924402</v>
      </c>
    </row>
    <row r="934" spans="1:11" x14ac:dyDescent="0.25">
      <c r="A934" t="s">
        <v>2523</v>
      </c>
      <c r="B934" t="s">
        <v>4381</v>
      </c>
      <c r="C934" t="s">
        <v>7818</v>
      </c>
      <c r="D934" t="s">
        <v>11246</v>
      </c>
      <c r="F934" t="str">
        <f>RIGHT(A934,LEN(A934)-FIND(",",A934))</f>
        <v>-0.24053573754240998</v>
      </c>
      <c r="G934">
        <v>933</v>
      </c>
      <c r="H934">
        <f>_xlfn.NUMBERVALUE(REPLACE(RIGHT(A934,LEN(A934)-FIND(",",A934)),FIND(".",RIGHT(A934,LEN(A934)-FIND(",",A934))),1,","))</f>
        <v>-0.24053573754240901</v>
      </c>
      <c r="I934">
        <f t="shared" si="30"/>
        <v>-25.676274403693899</v>
      </c>
      <c r="J934">
        <f t="shared" si="30"/>
        <v>4.5744325001940496</v>
      </c>
      <c r="K934">
        <f t="shared" si="29"/>
        <v>-6.8032795227007599</v>
      </c>
    </row>
    <row r="935" spans="1:11" x14ac:dyDescent="0.25">
      <c r="A935" t="s">
        <v>2522</v>
      </c>
      <c r="B935" t="s">
        <v>4382</v>
      </c>
      <c r="C935" t="s">
        <v>7819</v>
      </c>
      <c r="D935" t="s">
        <v>11247</v>
      </c>
      <c r="F935" t="str">
        <f>RIGHT(A935,LEN(A935)-FIND(",",A935))</f>
        <v>-0.2413434936859046</v>
      </c>
      <c r="G935">
        <v>934</v>
      </c>
      <c r="H935">
        <f>_xlfn.NUMBERVALUE(REPLACE(RIGHT(A935,LEN(A935)-FIND(",",A935)),FIND(".",RIGHT(A935,LEN(A935)-FIND(",",A935))),1,","))</f>
        <v>-0.24134349368590399</v>
      </c>
      <c r="I935">
        <f t="shared" si="30"/>
        <v>-25.675920955170898</v>
      </c>
      <c r="J935">
        <f t="shared" si="30"/>
        <v>4.5747973080848796</v>
      </c>
      <c r="K935">
        <f t="shared" si="29"/>
        <v>-6.7689182860594004</v>
      </c>
    </row>
    <row r="936" spans="1:11" x14ac:dyDescent="0.25">
      <c r="A936" t="s">
        <v>2521</v>
      </c>
      <c r="B936" t="s">
        <v>4383</v>
      </c>
      <c r="C936" t="s">
        <v>7820</v>
      </c>
      <c r="D936" t="s">
        <v>11248</v>
      </c>
      <c r="F936" t="str">
        <f>RIGHT(A936,LEN(A936)-FIND(",",A936))</f>
        <v>-0.2419632205447943</v>
      </c>
      <c r="G936">
        <v>935</v>
      </c>
      <c r="H936">
        <f>_xlfn.NUMBERVALUE(REPLACE(RIGHT(A936,LEN(A936)-FIND(",",A936)),FIND(".",RIGHT(A936,LEN(A936)-FIND(",",A936))),1,","))</f>
        <v>-0.24196322054479399</v>
      </c>
      <c r="I936">
        <f t="shared" si="30"/>
        <v>-25.676509290191799</v>
      </c>
      <c r="J936">
        <f t="shared" si="30"/>
        <v>4.5741888146973801</v>
      </c>
      <c r="K936">
        <f t="shared" si="29"/>
        <v>-6.7346042175313396</v>
      </c>
    </row>
    <row r="937" spans="1:11" x14ac:dyDescent="0.25">
      <c r="A937" t="s">
        <v>2520</v>
      </c>
      <c r="B937" t="s">
        <v>4384</v>
      </c>
      <c r="C937" t="s">
        <v>7821</v>
      </c>
      <c r="D937" t="s">
        <v>11249</v>
      </c>
      <c r="F937" t="str">
        <f>RIGHT(A937,LEN(A937)-FIND(",",A937))</f>
        <v>-0.24249626068352123</v>
      </c>
      <c r="G937">
        <v>936</v>
      </c>
      <c r="H937">
        <f>_xlfn.NUMBERVALUE(REPLACE(RIGHT(A937,LEN(A937)-FIND(",",A937)),FIND(".",RIGHT(A937,LEN(A937)-FIND(",",A937))),1,","))</f>
        <v>-0.24249626068352101</v>
      </c>
      <c r="I937">
        <f t="shared" si="30"/>
        <v>-25.666495150084501</v>
      </c>
      <c r="J937">
        <f t="shared" si="30"/>
        <v>4.5845389599989002</v>
      </c>
      <c r="K937">
        <f t="shared" si="29"/>
        <v>-6.7003908750140901</v>
      </c>
    </row>
    <row r="938" spans="1:11" x14ac:dyDescent="0.25">
      <c r="A938" t="s">
        <v>2519</v>
      </c>
      <c r="B938" t="s">
        <v>4385</v>
      </c>
      <c r="C938" t="s">
        <v>7822</v>
      </c>
      <c r="D938" t="s">
        <v>11250</v>
      </c>
      <c r="F938" t="str">
        <f>RIGHT(A938,LEN(A938)-FIND(",",A938))</f>
        <v>-0.24297112304121085</v>
      </c>
      <c r="G938">
        <v>937</v>
      </c>
      <c r="H938">
        <f>_xlfn.NUMBERVALUE(REPLACE(RIGHT(A938,LEN(A938)-FIND(",",A938)),FIND(".",RIGHT(A938,LEN(A938)-FIND(",",A938))),1,","))</f>
        <v>-0.24297112304120999</v>
      </c>
      <c r="I938">
        <f t="shared" si="30"/>
        <v>-25.6532829196424</v>
      </c>
      <c r="J938">
        <f t="shared" si="30"/>
        <v>4.5981941341777999</v>
      </c>
      <c r="K938">
        <f t="shared" si="29"/>
        <v>-6.6662298459948301</v>
      </c>
    </row>
    <row r="939" spans="1:11" x14ac:dyDescent="0.25">
      <c r="A939" t="s">
        <v>2518</v>
      </c>
      <c r="B939" t="s">
        <v>4386</v>
      </c>
      <c r="C939" t="s">
        <v>7823</v>
      </c>
      <c r="D939" t="s">
        <v>11251</v>
      </c>
      <c r="F939" t="str">
        <f>RIGHT(A939,LEN(A939)-FIND(",",A939))</f>
        <v>-0.2433332460754481</v>
      </c>
      <c r="G939">
        <v>938</v>
      </c>
      <c r="H939">
        <f>_xlfn.NUMBERVALUE(REPLACE(RIGHT(A939,LEN(A939)-FIND(",",A939)),FIND(".",RIGHT(A939,LEN(A939)-FIND(",",A939))),1,","))</f>
        <v>-0.24333324607544801</v>
      </c>
      <c r="I939">
        <f t="shared" si="30"/>
        <v>-25.649618163596202</v>
      </c>
      <c r="J939">
        <f t="shared" si="30"/>
        <v>4.6019815128881696</v>
      </c>
      <c r="K939">
        <f t="shared" si="29"/>
        <v>-6.6320560604215597</v>
      </c>
    </row>
    <row r="940" spans="1:11" x14ac:dyDescent="0.25">
      <c r="A940" t="s">
        <v>2517</v>
      </c>
      <c r="B940" t="s">
        <v>4387</v>
      </c>
      <c r="C940" t="s">
        <v>7824</v>
      </c>
      <c r="D940" t="s">
        <v>11252</v>
      </c>
      <c r="F940" t="str">
        <f>RIGHT(A940,LEN(A940)-FIND(",",A940))</f>
        <v>-0.24358066008324836</v>
      </c>
      <c r="G940">
        <v>939</v>
      </c>
      <c r="H940">
        <f>_xlfn.NUMBERVALUE(REPLACE(RIGHT(A940,LEN(A940)-FIND(",",A940)),FIND(".",RIGHT(A940,LEN(A940)-FIND(",",A940))),1,","))</f>
        <v>-0.243580660083248</v>
      </c>
      <c r="I940">
        <f t="shared" si="30"/>
        <v>-25.650077696614201</v>
      </c>
      <c r="J940">
        <f t="shared" si="30"/>
        <v>4.6015064387840097</v>
      </c>
      <c r="K940">
        <f t="shared" si="29"/>
        <v>-6.5979044679473002</v>
      </c>
    </row>
    <row r="941" spans="1:11" x14ac:dyDescent="0.25">
      <c r="A941" t="s">
        <v>2516</v>
      </c>
      <c r="B941" t="s">
        <v>4388</v>
      </c>
      <c r="C941" t="s">
        <v>7825</v>
      </c>
      <c r="D941" t="s">
        <v>11253</v>
      </c>
      <c r="F941" t="str">
        <f>RIGHT(A941,LEN(A941)-FIND(",",A941))</f>
        <v>-0.24379250963888943</v>
      </c>
      <c r="G941">
        <v>940</v>
      </c>
      <c r="H941">
        <f>_xlfn.NUMBERVALUE(REPLACE(RIGHT(A941,LEN(A941)-FIND(",",A941)),FIND(".",RIGHT(A941,LEN(A941)-FIND(",",A941))),1,","))</f>
        <v>-0.24379250963888899</v>
      </c>
      <c r="I941">
        <f t="shared" si="30"/>
        <v>-25.641906262519498</v>
      </c>
      <c r="J941">
        <f t="shared" si="30"/>
        <v>4.60995150978263</v>
      </c>
      <c r="K941">
        <f t="shared" si="29"/>
        <v>-6.5638385539888402</v>
      </c>
    </row>
    <row r="942" spans="1:11" x14ac:dyDescent="0.25">
      <c r="A942" t="s">
        <v>2515</v>
      </c>
      <c r="B942" t="s">
        <v>4389</v>
      </c>
      <c r="C942" t="s">
        <v>7826</v>
      </c>
      <c r="D942" t="s">
        <v>11254</v>
      </c>
      <c r="F942" t="str">
        <f>RIGHT(A942,LEN(A942)-FIND(",",A942))</f>
        <v>-0.24399869709581554</v>
      </c>
      <c r="G942">
        <v>941</v>
      </c>
      <c r="H942">
        <f>_xlfn.NUMBERVALUE(REPLACE(RIGHT(A942,LEN(A942)-FIND(",",A942)),FIND(".",RIGHT(A942,LEN(A942)-FIND(",",A942))),1,","))</f>
        <v>-0.24399869709581501</v>
      </c>
      <c r="I942">
        <f t="shared" si="30"/>
        <v>-25.6295781269665</v>
      </c>
      <c r="J942">
        <f t="shared" si="30"/>
        <v>4.6226921209376099</v>
      </c>
      <c r="K942">
        <f t="shared" si="29"/>
        <v>-6.5298265416683501</v>
      </c>
    </row>
    <row r="943" spans="1:11" x14ac:dyDescent="0.25">
      <c r="A943" t="s">
        <v>2514</v>
      </c>
      <c r="B943" t="s">
        <v>4390</v>
      </c>
      <c r="C943" t="s">
        <v>7827</v>
      </c>
      <c r="D943" t="s">
        <v>11255</v>
      </c>
      <c r="F943" t="str">
        <f>RIGHT(A943,LEN(A943)-FIND(",",A943))</f>
        <v>-0.2441449217978848</v>
      </c>
      <c r="G943">
        <v>942</v>
      </c>
      <c r="H943">
        <f>_xlfn.NUMBERVALUE(REPLACE(RIGHT(A943,LEN(A943)-FIND(",",A943)),FIND(".",RIGHT(A943,LEN(A943)-FIND(",",A943))),1,","))</f>
        <v>-0.244144921797884</v>
      </c>
      <c r="I943">
        <f t="shared" si="30"/>
        <v>-25.6253658408951</v>
      </c>
      <c r="J943">
        <f t="shared" si="30"/>
        <v>4.62704519400266</v>
      </c>
      <c r="K943">
        <f t="shared" si="29"/>
        <v>-6.4958053892055299</v>
      </c>
    </row>
    <row r="944" spans="1:11" x14ac:dyDescent="0.25">
      <c r="A944" t="s">
        <v>2513</v>
      </c>
      <c r="B944" t="s">
        <v>4391</v>
      </c>
      <c r="C944" t="s">
        <v>7828</v>
      </c>
      <c r="D944" t="s">
        <v>11256</v>
      </c>
      <c r="F944" t="str">
        <f>RIGHT(A944,LEN(A944)-FIND(",",A944))</f>
        <v>-0.21684194549131688</v>
      </c>
      <c r="G944">
        <v>943</v>
      </c>
      <c r="H944">
        <f>_xlfn.NUMBERVALUE(REPLACE(RIGHT(A944,LEN(A944)-FIND(",",A944)),FIND(".",RIGHT(A944,LEN(A944)-FIND(",",A944))),1,","))</f>
        <v>-0.216841945491316</v>
      </c>
      <c r="I944">
        <f t="shared" si="30"/>
        <v>19.270543904092399</v>
      </c>
      <c r="J944">
        <f t="shared" si="30"/>
        <v>4.5539325893859601</v>
      </c>
      <c r="K944">
        <f t="shared" si="29"/>
        <v>-6.4741682066257704</v>
      </c>
    </row>
    <row r="945" spans="1:11" x14ac:dyDescent="0.25">
      <c r="A945" t="s">
        <v>2512</v>
      </c>
      <c r="B945" t="s">
        <v>4392</v>
      </c>
      <c r="C945" t="s">
        <v>7829</v>
      </c>
      <c r="D945" t="s">
        <v>11257</v>
      </c>
      <c r="F945" t="str">
        <f>RIGHT(A945,LEN(A945)-FIND(",",A945))</f>
        <v>-0.19050592121484541</v>
      </c>
      <c r="G945">
        <v>944</v>
      </c>
      <c r="H945">
        <f>_xlfn.NUMBERVALUE(REPLACE(RIGHT(A945,LEN(A945)-FIND(",",A945)),FIND(".",RIGHT(A945,LEN(A945)-FIND(",",A945))),1,","))</f>
        <v>-0.190505921214845</v>
      </c>
      <c r="I945">
        <f t="shared" si="30"/>
        <v>31.509013129486402</v>
      </c>
      <c r="J945">
        <f t="shared" si="30"/>
        <v>5.4221668068632098</v>
      </c>
      <c r="K945">
        <f t="shared" si="29"/>
        <v>-6.4806948650693998</v>
      </c>
    </row>
    <row r="946" spans="1:11" x14ac:dyDescent="0.25">
      <c r="A946" t="s">
        <v>2511</v>
      </c>
      <c r="B946" t="s">
        <v>4393</v>
      </c>
      <c r="C946" t="s">
        <v>7830</v>
      </c>
      <c r="D946" t="s">
        <v>11258</v>
      </c>
      <c r="F946" t="str">
        <f>RIGHT(A946,LEN(A946)-FIND(",",A946))</f>
        <v>-0.17205007476445097</v>
      </c>
      <c r="G946">
        <v>945</v>
      </c>
      <c r="H946">
        <f>_xlfn.NUMBERVALUE(REPLACE(RIGHT(A946,LEN(A946)-FIND(",",A946)),FIND(".",RIGHT(A946,LEN(A946)-FIND(",",A946))),1,","))</f>
        <v>-0.17205007476445</v>
      </c>
      <c r="I946">
        <f t="shared" si="30"/>
        <v>35.541973293112299</v>
      </c>
      <c r="J946">
        <f t="shared" si="30"/>
        <v>6.7180509702086804</v>
      </c>
      <c r="K946">
        <f t="shared" si="29"/>
        <v>-6.5000779191759799</v>
      </c>
    </row>
    <row r="947" spans="1:11" x14ac:dyDescent="0.25">
      <c r="A947" t="s">
        <v>2510</v>
      </c>
      <c r="B947" t="s">
        <v>4394</v>
      </c>
      <c r="C947" t="s">
        <v>7831</v>
      </c>
      <c r="D947" t="s">
        <v>11259</v>
      </c>
      <c r="F947" t="str">
        <f>RIGHT(A947,LEN(A947)-FIND(",",A947))</f>
        <v>-0.16279033252754024</v>
      </c>
      <c r="G947">
        <v>946</v>
      </c>
      <c r="H947">
        <f>_xlfn.NUMBERVALUE(REPLACE(RIGHT(A947,LEN(A947)-FIND(",",A947)),FIND(".",RIGHT(A947,LEN(A947)-FIND(",",A947))),1,","))</f>
        <v>-0.16279033252753999</v>
      </c>
      <c r="I947">
        <f t="shared" si="30"/>
        <v>33.291576929706601</v>
      </c>
      <c r="J947">
        <f t="shared" si="30"/>
        <v>7.6322264298369404</v>
      </c>
      <c r="K947">
        <f t="shared" si="29"/>
        <v>-6.5186811360179897</v>
      </c>
    </row>
    <row r="948" spans="1:11" x14ac:dyDescent="0.25">
      <c r="A948" t="s">
        <v>2509</v>
      </c>
      <c r="B948" t="s">
        <v>4395</v>
      </c>
      <c r="C948" t="s">
        <v>7832</v>
      </c>
      <c r="D948" t="s">
        <v>11260</v>
      </c>
      <c r="F948" t="str">
        <f>RIGHT(A948,LEN(A948)-FIND(",",A948))</f>
        <v>-0.15217438207769937</v>
      </c>
      <c r="G948">
        <v>947</v>
      </c>
      <c r="H948">
        <f>_xlfn.NUMBERVALUE(REPLACE(RIGHT(A948,LEN(A948)-FIND(",",A948)),FIND(".",RIGHT(A948,LEN(A948)-FIND(",",A948))),1,","))</f>
        <v>-0.15217438207769901</v>
      </c>
      <c r="I948">
        <f t="shared" si="30"/>
        <v>36.628563068228303</v>
      </c>
      <c r="J948">
        <f t="shared" si="30"/>
        <v>8.0067429394113603</v>
      </c>
      <c r="K948">
        <f t="shared" si="29"/>
        <v>-6.5388302493444304</v>
      </c>
    </row>
    <row r="949" spans="1:11" x14ac:dyDescent="0.25">
      <c r="A949" t="s">
        <v>2508</v>
      </c>
      <c r="B949" t="s">
        <v>4396</v>
      </c>
      <c r="C949" t="s">
        <v>7833</v>
      </c>
      <c r="D949" t="s">
        <v>11261</v>
      </c>
      <c r="F949" t="str">
        <f>RIGHT(A949,LEN(A949)-FIND(",",A949))</f>
        <v>-0.14433620590869095</v>
      </c>
      <c r="G949">
        <v>948</v>
      </c>
      <c r="H949">
        <f>_xlfn.NUMBERVALUE(REPLACE(RIGHT(A949,LEN(A949)-FIND(",",A949)),FIND(".",RIGHT(A949,LEN(A949)-FIND(",",A949))),1,","))</f>
        <v>-0.14433620590869001</v>
      </c>
      <c r="I949">
        <f t="shared" si="30"/>
        <v>37.456107117455801</v>
      </c>
      <c r="J949">
        <f t="shared" si="30"/>
        <v>8.0915251476807093</v>
      </c>
      <c r="K949">
        <f t="shared" si="29"/>
        <v>-6.5601494911859</v>
      </c>
    </row>
    <row r="950" spans="1:11" x14ac:dyDescent="0.25">
      <c r="A950" t="s">
        <v>2507</v>
      </c>
      <c r="B950" t="s">
        <v>4397</v>
      </c>
      <c r="C950" t="s">
        <v>7834</v>
      </c>
      <c r="D950" t="s">
        <v>11262</v>
      </c>
      <c r="F950" t="str">
        <f>RIGHT(A950,LEN(A950)-FIND(",",A950))</f>
        <v>-0.1385750385763979</v>
      </c>
      <c r="G950">
        <v>949</v>
      </c>
      <c r="H950">
        <f>_xlfn.NUMBERVALUE(REPLACE(RIGHT(A950,LEN(A950)-FIND(",",A950)),FIND(".",RIGHT(A950,LEN(A950)-FIND(",",A950))),1,","))</f>
        <v>-0.138575038576397</v>
      </c>
      <c r="I950">
        <f t="shared" si="30"/>
        <v>37.562489598818303</v>
      </c>
      <c r="J950">
        <f t="shared" si="30"/>
        <v>8.0198672040500103</v>
      </c>
      <c r="K950">
        <f t="shared" si="29"/>
        <v>-6.5821272522148302</v>
      </c>
    </row>
    <row r="951" spans="1:11" x14ac:dyDescent="0.25">
      <c r="A951" t="s">
        <v>2506</v>
      </c>
      <c r="B951" t="s">
        <v>4398</v>
      </c>
      <c r="C951" t="s">
        <v>7835</v>
      </c>
      <c r="D951" t="s">
        <v>11263</v>
      </c>
      <c r="F951" t="str">
        <f>RIGHT(A951,LEN(A951)-FIND(",",A951))</f>
        <v>-0.13405008890068762</v>
      </c>
      <c r="G951">
        <v>950</v>
      </c>
      <c r="H951">
        <f>_xlfn.NUMBERVALUE(REPLACE(RIGHT(A951,LEN(A951)-FIND(",",A951)),FIND(".",RIGHT(A951,LEN(A951)-FIND(",",A951))),1,","))</f>
        <v>-0.13405008890068701</v>
      </c>
      <c r="I951">
        <f t="shared" si="30"/>
        <v>37.492445095692901</v>
      </c>
      <c r="J951">
        <f t="shared" si="30"/>
        <v>7.8961816344748303</v>
      </c>
      <c r="K951">
        <f t="shared" si="29"/>
        <v>-6.6048060051231099</v>
      </c>
    </row>
    <row r="952" spans="1:11" x14ac:dyDescent="0.25">
      <c r="A952" t="s">
        <v>2505</v>
      </c>
      <c r="B952" t="s">
        <v>4399</v>
      </c>
      <c r="C952" t="s">
        <v>7836</v>
      </c>
      <c r="D952" t="s">
        <v>11264</v>
      </c>
      <c r="F952" t="str">
        <f>RIGHT(A952,LEN(A952)-FIND(",",A952))</f>
        <v>-0.1303968017124976</v>
      </c>
      <c r="G952">
        <v>951</v>
      </c>
      <c r="H952">
        <f>_xlfn.NUMBERVALUE(REPLACE(RIGHT(A952,LEN(A952)-FIND(",",A952)),FIND(".",RIGHT(A952,LEN(A952)-FIND(",",A952))),1,","))</f>
        <v>-0.13039680171249701</v>
      </c>
      <c r="I952">
        <f t="shared" si="30"/>
        <v>37.415408551429998</v>
      </c>
      <c r="J952">
        <f t="shared" si="30"/>
        <v>7.8011215746707103</v>
      </c>
      <c r="K952">
        <f t="shared" si="29"/>
        <v>-6.6283188361787504</v>
      </c>
    </row>
    <row r="953" spans="1:11" x14ac:dyDescent="0.25">
      <c r="A953" t="s">
        <v>2504</v>
      </c>
      <c r="B953" t="s">
        <v>4400</v>
      </c>
      <c r="C953" t="s">
        <v>7837</v>
      </c>
      <c r="D953" t="s">
        <v>11265</v>
      </c>
      <c r="F953" t="str">
        <f>RIGHT(A953,LEN(A953)-FIND(",",A953))</f>
        <v>-0.127439496370334</v>
      </c>
      <c r="G953">
        <v>952</v>
      </c>
      <c r="H953">
        <f>_xlfn.NUMBERVALUE(REPLACE(RIGHT(A953,LEN(A953)-FIND(",",A953)),FIND(".",RIGHT(A953,LEN(A953)-FIND(",",A953))),1,","))</f>
        <v>-0.127439496370334</v>
      </c>
      <c r="I953">
        <f t="shared" si="30"/>
        <v>37.399725334870801</v>
      </c>
      <c r="J953">
        <f t="shared" si="30"/>
        <v>7.78142807803584</v>
      </c>
      <c r="K953">
        <f t="shared" si="29"/>
        <v>-6.6526987319870399</v>
      </c>
    </row>
    <row r="954" spans="1:11" x14ac:dyDescent="0.25">
      <c r="A954" t="s">
        <v>2503</v>
      </c>
      <c r="B954" t="s">
        <v>4401</v>
      </c>
      <c r="C954" t="s">
        <v>7838</v>
      </c>
      <c r="D954" t="s">
        <v>11266</v>
      </c>
      <c r="F954" t="str">
        <f>RIGHT(A954,LEN(A954)-FIND(",",A954))</f>
        <v>-0.12504932533001764</v>
      </c>
      <c r="G954">
        <v>953</v>
      </c>
      <c r="H954">
        <f>_xlfn.NUMBERVALUE(REPLACE(RIGHT(A954,LEN(A954)-FIND(",",A954)),FIND(".",RIGHT(A954,LEN(A954)-FIND(",",A954))),1,","))</f>
        <v>-0.125049325330017</v>
      </c>
      <c r="I954">
        <f t="shared" si="30"/>
        <v>37.443100457133298</v>
      </c>
      <c r="J954">
        <f t="shared" si="30"/>
        <v>7.8273220399786902</v>
      </c>
      <c r="K954">
        <f t="shared" si="29"/>
        <v>-6.6777341802989101</v>
      </c>
    </row>
    <row r="955" spans="1:11" x14ac:dyDescent="0.25">
      <c r="A955" t="s">
        <v>2502</v>
      </c>
      <c r="B955" t="s">
        <v>4402</v>
      </c>
      <c r="C955" t="s">
        <v>7839</v>
      </c>
      <c r="D955" t="s">
        <v>11267</v>
      </c>
      <c r="F955" t="str">
        <f>RIGHT(A955,LEN(A955)-FIND(",",A955))</f>
        <v>-0.1231580969306769</v>
      </c>
      <c r="G955">
        <v>954</v>
      </c>
      <c r="H955">
        <f>_xlfn.NUMBERVALUE(REPLACE(RIGHT(A955,LEN(A955)-FIND(",",A955)),FIND(".",RIGHT(A955,LEN(A955)-FIND(",",A955))),1,","))</f>
        <v>-0.123158096930676</v>
      </c>
      <c r="I955">
        <f t="shared" si="30"/>
        <v>37.500926095993698</v>
      </c>
      <c r="J955">
        <f t="shared" si="30"/>
        <v>7.8893124641862702</v>
      </c>
      <c r="K955">
        <f t="shared" si="29"/>
        <v>-6.7030504815534204</v>
      </c>
    </row>
    <row r="956" spans="1:11" x14ac:dyDescent="0.25">
      <c r="A956" t="s">
        <v>2501</v>
      </c>
      <c r="B956" t="s">
        <v>4403</v>
      </c>
      <c r="C956" t="s">
        <v>7840</v>
      </c>
      <c r="D956" t="s">
        <v>11268</v>
      </c>
      <c r="F956" t="str">
        <f>RIGHT(A956,LEN(A956)-FIND(",",A956))</f>
        <v>-0.12170043449865717</v>
      </c>
      <c r="G956">
        <v>955</v>
      </c>
      <c r="H956">
        <f>_xlfn.NUMBERVALUE(REPLACE(RIGHT(A956,LEN(A956)-FIND(",",A956)),FIND(".",RIGHT(A956,LEN(A956)-FIND(",",A956))),1,","))</f>
        <v>-0.121700434498657</v>
      </c>
      <c r="I956">
        <f t="shared" si="30"/>
        <v>37.541456976044401</v>
      </c>
      <c r="J956">
        <f t="shared" si="30"/>
        <v>7.9328573776976903</v>
      </c>
      <c r="K956">
        <f t="shared" si="29"/>
        <v>-6.7283902214045002</v>
      </c>
    </row>
    <row r="957" spans="1:11" x14ac:dyDescent="0.25">
      <c r="A957" t="s">
        <v>2500</v>
      </c>
      <c r="B957" t="s">
        <v>4404</v>
      </c>
      <c r="C957" t="s">
        <v>7841</v>
      </c>
      <c r="D957" t="s">
        <v>11269</v>
      </c>
      <c r="F957" t="str">
        <f>RIGHT(A957,LEN(A957)-FIND(",",A957))</f>
        <v>-0.12054115402604236</v>
      </c>
      <c r="G957">
        <v>956</v>
      </c>
      <c r="H957">
        <f>_xlfn.NUMBERVALUE(REPLACE(RIGHT(A957,LEN(A957)-FIND(",",A957)),FIND(".",RIGHT(A957,LEN(A957)-FIND(",",A957))),1,","))</f>
        <v>-0.120541154026042</v>
      </c>
      <c r="I957">
        <f t="shared" si="30"/>
        <v>37.564791721489001</v>
      </c>
      <c r="J957">
        <f t="shared" si="30"/>
        <v>7.9579437589672999</v>
      </c>
      <c r="K957">
        <f t="shared" si="29"/>
        <v>-6.7537141080999197</v>
      </c>
    </row>
    <row r="958" spans="1:11" x14ac:dyDescent="0.25">
      <c r="A958" t="s">
        <v>2499</v>
      </c>
      <c r="B958" t="s">
        <v>4405</v>
      </c>
      <c r="C958" t="s">
        <v>7842</v>
      </c>
      <c r="D958" t="s">
        <v>11270</v>
      </c>
      <c r="F958" t="str">
        <f>RIGHT(A958,LEN(A958)-FIND(",",A958))</f>
        <v>-0.11954208218434544</v>
      </c>
      <c r="G958">
        <v>957</v>
      </c>
      <c r="H958">
        <f>_xlfn.NUMBERVALUE(REPLACE(RIGHT(A958,LEN(A958)-FIND(",",A958)),FIND(".",RIGHT(A958,LEN(A958)-FIND(",",A958))),1,","))</f>
        <v>-0.11954208218434501</v>
      </c>
      <c r="I958">
        <f t="shared" si="30"/>
        <v>37.576141409899897</v>
      </c>
      <c r="J958">
        <f t="shared" si="30"/>
        <v>7.9701486885664101</v>
      </c>
      <c r="K958">
        <f t="shared" si="29"/>
        <v>-6.7790403070766398</v>
      </c>
    </row>
    <row r="959" spans="1:11" x14ac:dyDescent="0.25">
      <c r="A959" t="s">
        <v>2498</v>
      </c>
      <c r="B959" t="s">
        <v>4406</v>
      </c>
      <c r="C959" t="s">
        <v>7843</v>
      </c>
      <c r="D959" t="s">
        <v>11271</v>
      </c>
      <c r="F959" t="str">
        <f>RIGHT(A959,LEN(A959)-FIND(",",A959))</f>
        <v>-0.11867073681466082</v>
      </c>
      <c r="G959">
        <v>958</v>
      </c>
      <c r="H959">
        <f>_xlfn.NUMBERVALUE(REPLACE(RIGHT(A959,LEN(A959)-FIND(",",A959)),FIND(".",RIGHT(A959,LEN(A959)-FIND(",",A959))),1,","))</f>
        <v>-0.11867073681466001</v>
      </c>
      <c r="I959">
        <f t="shared" si="30"/>
        <v>37.5731059046986</v>
      </c>
      <c r="J959">
        <f t="shared" si="30"/>
        <v>7.9668827060848697</v>
      </c>
      <c r="K959">
        <f t="shared" si="29"/>
        <v>-6.8043496975121096</v>
      </c>
    </row>
    <row r="960" spans="1:11" x14ac:dyDescent="0.25">
      <c r="A960" t="s">
        <v>2497</v>
      </c>
      <c r="B960" t="s">
        <v>4407</v>
      </c>
      <c r="C960" t="s">
        <v>7844</v>
      </c>
      <c r="D960" t="s">
        <v>11272</v>
      </c>
      <c r="F960" t="str">
        <f>RIGHT(A960,LEN(A960)-FIND(",",A960))</f>
        <v>-0.11794586124427389</v>
      </c>
      <c r="G960">
        <v>959</v>
      </c>
      <c r="H960">
        <f>_xlfn.NUMBERVALUE(REPLACE(RIGHT(A960,LEN(A960)-FIND(",",A960)),FIND(".",RIGHT(A960,LEN(A960)-FIND(",",A960))),1,","))</f>
        <v>-0.117945861244273</v>
      </c>
      <c r="I960">
        <f t="shared" si="30"/>
        <v>37.563426152423098</v>
      </c>
      <c r="J960">
        <f t="shared" si="30"/>
        <v>7.9564706702246903</v>
      </c>
      <c r="K960">
        <f t="shared" si="29"/>
        <v>-6.8296712280215397</v>
      </c>
    </row>
    <row r="961" spans="1:11" x14ac:dyDescent="0.25">
      <c r="A961" t="s">
        <v>2496</v>
      </c>
      <c r="B961" t="s">
        <v>4408</v>
      </c>
      <c r="C961" t="s">
        <v>7845</v>
      </c>
      <c r="D961" t="s">
        <v>11273</v>
      </c>
      <c r="F961" t="str">
        <f>RIGHT(A961,LEN(A961)-FIND(",",A961))</f>
        <v>-0.11732975635950894</v>
      </c>
      <c r="G961">
        <v>960</v>
      </c>
      <c r="H961">
        <f>_xlfn.NUMBERVALUE(REPLACE(RIGHT(A961,LEN(A961)-FIND(",",A961)),FIND(".",RIGHT(A961,LEN(A961)-FIND(",",A961))),1,","))</f>
        <v>-0.117329756359508</v>
      </c>
      <c r="I961">
        <f t="shared" si="30"/>
        <v>37.5640346779401</v>
      </c>
      <c r="J961">
        <f t="shared" si="30"/>
        <v>7.9571250547995396</v>
      </c>
      <c r="K961">
        <f t="shared" si="29"/>
        <v>-6.8550840129746602</v>
      </c>
    </row>
    <row r="962" spans="1:11" x14ac:dyDescent="0.25">
      <c r="A962" t="s">
        <v>2495</v>
      </c>
      <c r="B962" t="s">
        <v>4409</v>
      </c>
      <c r="C962" t="s">
        <v>7846</v>
      </c>
      <c r="D962" t="s">
        <v>11274</v>
      </c>
      <c r="F962" t="str">
        <f>RIGHT(A962,LEN(A962)-FIND(",",A962))</f>
        <v>-0.11677294777859507</v>
      </c>
      <c r="G962">
        <v>961</v>
      </c>
      <c r="H962">
        <f>_xlfn.NUMBERVALUE(REPLACE(RIGHT(A962,LEN(A962)-FIND(",",A962)),FIND(".",RIGHT(A962,LEN(A962)-FIND(",",A962))),1,","))</f>
        <v>-0.116772947778595</v>
      </c>
      <c r="I962">
        <f t="shared" si="30"/>
        <v>37.575230590582699</v>
      </c>
      <c r="J962">
        <f t="shared" si="30"/>
        <v>7.9691675273104403</v>
      </c>
      <c r="K962">
        <f t="shared" si="29"/>
        <v>-6.8805804033604296</v>
      </c>
    </row>
    <row r="963" spans="1:11" x14ac:dyDescent="0.25">
      <c r="A963" t="s">
        <v>2494</v>
      </c>
      <c r="B963" t="s">
        <v>4410</v>
      </c>
      <c r="C963" t="s">
        <v>7847</v>
      </c>
      <c r="D963" t="s">
        <v>11275</v>
      </c>
      <c r="F963" t="str">
        <f>RIGHT(A963,LEN(A963)-FIND(",",A963))</f>
        <v>-0.11629722902839772</v>
      </c>
      <c r="G963">
        <v>962</v>
      </c>
      <c r="H963">
        <f>_xlfn.NUMBERVALUE(REPLACE(RIGHT(A963,LEN(A963)-FIND(",",A963)),FIND(".",RIGHT(A963,LEN(A963)-FIND(",",A963))),1,","))</f>
        <v>-0.116297229028397</v>
      </c>
      <c r="I963">
        <f t="shared" si="30"/>
        <v>37.581811540999503</v>
      </c>
      <c r="J963">
        <f t="shared" si="30"/>
        <v>7.9762462673932903</v>
      </c>
      <c r="K963">
        <f t="shared" ref="K963:K1026" si="31">_xlfn.NUMBERVALUE(REPLACE(RIGHT(D963,LEN(D963)-FIND(",",D963)),FIND(".",RIGHT(D963,LEN(D963)-FIND(",",D963))),1,","))</f>
        <v>-6.9060658957115697</v>
      </c>
    </row>
    <row r="964" spans="1:11" x14ac:dyDescent="0.25">
      <c r="A964" t="s">
        <v>2493</v>
      </c>
      <c r="B964" t="s">
        <v>4411</v>
      </c>
      <c r="C964" t="s">
        <v>7848</v>
      </c>
      <c r="D964" t="s">
        <v>11276</v>
      </c>
      <c r="F964" t="str">
        <f>RIGHT(A964,LEN(A964)-FIND(",",A964))</f>
        <v>-0.11593048792142953</v>
      </c>
      <c r="G964">
        <v>963</v>
      </c>
      <c r="H964">
        <f>_xlfn.NUMBERVALUE(REPLACE(RIGHT(A964,LEN(A964)-FIND(",",A964)),FIND(".",RIGHT(A964,LEN(A964)-FIND(",",A964))),1,","))</f>
        <v>-0.115930487921429</v>
      </c>
      <c r="I964">
        <f t="shared" si="30"/>
        <v>37.581371716553399</v>
      </c>
      <c r="J964">
        <f t="shared" si="30"/>
        <v>7.97577309724835</v>
      </c>
      <c r="K964">
        <f t="shared" si="31"/>
        <v>-6.9315141275093799</v>
      </c>
    </row>
    <row r="965" spans="1:11" x14ac:dyDescent="0.25">
      <c r="A965" t="s">
        <v>2492</v>
      </c>
      <c r="B965" t="s">
        <v>4412</v>
      </c>
      <c r="C965" t="s">
        <v>7849</v>
      </c>
      <c r="D965" t="s">
        <v>11277</v>
      </c>
      <c r="F965" t="str">
        <f>RIGHT(A965,LEN(A965)-FIND(",",A965))</f>
        <v>-0.11562477030347419</v>
      </c>
      <c r="G965">
        <v>964</v>
      </c>
      <c r="H965">
        <f>_xlfn.NUMBERVALUE(REPLACE(RIGHT(A965,LEN(A965)-FIND(",",A965)),FIND(".",RIGHT(A965,LEN(A965)-FIND(",",A965))),1,","))</f>
        <v>-0.115624770303474</v>
      </c>
      <c r="I965">
        <f t="shared" si="30"/>
        <v>37.5847521871993</v>
      </c>
      <c r="J965">
        <f t="shared" si="30"/>
        <v>7.9794093522463401</v>
      </c>
      <c r="K965">
        <f t="shared" si="31"/>
        <v>-6.9569788133734498</v>
      </c>
    </row>
    <row r="966" spans="1:11" x14ac:dyDescent="0.25">
      <c r="A966" t="s">
        <v>2491</v>
      </c>
      <c r="B966" t="s">
        <v>4413</v>
      </c>
      <c r="C966" t="s">
        <v>7850</v>
      </c>
      <c r="D966" t="s">
        <v>11278</v>
      </c>
      <c r="F966" t="str">
        <f>RIGHT(A966,LEN(A966)-FIND(",",A966))</f>
        <v>-0.1153301463842219</v>
      </c>
      <c r="G966">
        <v>965</v>
      </c>
      <c r="H966">
        <f>_xlfn.NUMBERVALUE(REPLACE(RIGHT(A966,LEN(A966)-FIND(",",A966)),FIND(".",RIGHT(A966,LEN(A966)-FIND(",",A966))),1,","))</f>
        <v>-0.115330146384221</v>
      </c>
      <c r="I966">
        <f t="shared" si="30"/>
        <v>37.590625977818803</v>
      </c>
      <c r="J966">
        <f t="shared" si="30"/>
        <v>7.98572770559747</v>
      </c>
      <c r="K966">
        <f t="shared" si="31"/>
        <v>-6.9824544845935996</v>
      </c>
    </row>
    <row r="967" spans="1:11" x14ac:dyDescent="0.25">
      <c r="A967" t="s">
        <v>2490</v>
      </c>
      <c r="B967" t="s">
        <v>4414</v>
      </c>
      <c r="C967" t="s">
        <v>7851</v>
      </c>
      <c r="D967" t="s">
        <v>11279</v>
      </c>
      <c r="F967" t="str">
        <f>RIGHT(A967,LEN(A967)-FIND(",",A967))</f>
        <v>-0.1150751326061692</v>
      </c>
      <c r="G967">
        <v>966</v>
      </c>
      <c r="H967">
        <f>_xlfn.NUMBERVALUE(REPLACE(RIGHT(A967,LEN(A967)-FIND(",",A967)),FIND(".",RIGHT(A967,LEN(A967)-FIND(",",A967))),1,","))</f>
        <v>-0.115075132606169</v>
      </c>
      <c r="I967">
        <f t="shared" si="30"/>
        <v>37.587792967077199</v>
      </c>
      <c r="J967">
        <f t="shared" si="30"/>
        <v>7.9826802080233099</v>
      </c>
      <c r="K967">
        <f t="shared" si="31"/>
        <v>-7.0078779710366197</v>
      </c>
    </row>
    <row r="968" spans="1:11" x14ac:dyDescent="0.25">
      <c r="A968" t="s">
        <v>2489</v>
      </c>
      <c r="B968" t="s">
        <v>4415</v>
      </c>
      <c r="C968" t="s">
        <v>7852</v>
      </c>
      <c r="D968" t="s">
        <v>11280</v>
      </c>
      <c r="F968" t="str">
        <f>RIGHT(A968,LEN(A968)-FIND(",",A968))</f>
        <v>-0.11488941771085018</v>
      </c>
      <c r="G968">
        <v>967</v>
      </c>
      <c r="H968">
        <f>_xlfn.NUMBERVALUE(REPLACE(RIGHT(A968,LEN(A968)-FIND(",",A968)),FIND(".",RIGHT(A968,LEN(A968)-FIND(",",A968))),1,","))</f>
        <v>-0.11488941771085</v>
      </c>
      <c r="I968">
        <f t="shared" si="30"/>
        <v>37.579692603107603</v>
      </c>
      <c r="J968">
        <f t="shared" si="30"/>
        <v>7.97396683128874</v>
      </c>
      <c r="K968">
        <f t="shared" si="31"/>
        <v>-7.0332611536506402</v>
      </c>
    </row>
    <row r="969" spans="1:11" x14ac:dyDescent="0.25">
      <c r="A969" t="s">
        <v>2488</v>
      </c>
      <c r="B969" t="s">
        <v>4416</v>
      </c>
      <c r="C969" t="s">
        <v>7853</v>
      </c>
      <c r="D969" t="s">
        <v>11281</v>
      </c>
      <c r="F969" t="str">
        <f>RIGHT(A969,LEN(A969)-FIND(",",A969))</f>
        <v>-0.11472877104540802</v>
      </c>
      <c r="G969">
        <v>968</v>
      </c>
      <c r="H969">
        <f>_xlfn.NUMBERVALUE(REPLACE(RIGHT(A969,LEN(A969)-FIND(",",A969)),FIND(".",RIGHT(A969,LEN(A969)-FIND(",",A969))),1,","))</f>
        <v>-0.114728771045408</v>
      </c>
      <c r="I969">
        <f t="shared" si="30"/>
        <v>37.579776356039602</v>
      </c>
      <c r="J969">
        <f t="shared" si="30"/>
        <v>7.9740569380475996</v>
      </c>
      <c r="K969">
        <f t="shared" si="31"/>
        <v>-7.0586750670398599</v>
      </c>
    </row>
    <row r="970" spans="1:11" x14ac:dyDescent="0.25">
      <c r="A970" t="s">
        <v>2487</v>
      </c>
      <c r="B970" t="s">
        <v>4417</v>
      </c>
      <c r="C970" t="s">
        <v>7854</v>
      </c>
      <c r="D970" t="s">
        <v>11282</v>
      </c>
      <c r="F970" t="str">
        <f>RIGHT(A970,LEN(A970)-FIND(",",A970))</f>
        <v>-0.1145531342185869</v>
      </c>
      <c r="G970">
        <v>969</v>
      </c>
      <c r="H970">
        <f>_xlfn.NUMBERVALUE(REPLACE(RIGHT(A970,LEN(A970)-FIND(",",A970)),FIND(".",RIGHT(A970,LEN(A970)-FIND(",",A970))),1,","))</f>
        <v>-0.114553134218586</v>
      </c>
      <c r="I970">
        <f t="shared" si="30"/>
        <v>37.585702496813802</v>
      </c>
      <c r="J970">
        <f t="shared" si="30"/>
        <v>7.9804315257395997</v>
      </c>
      <c r="K970">
        <f t="shared" si="31"/>
        <v>-7.0841093646305398</v>
      </c>
    </row>
    <row r="971" spans="1:11" x14ac:dyDescent="0.25">
      <c r="A971" t="s">
        <v>2486</v>
      </c>
      <c r="B971" t="s">
        <v>4418</v>
      </c>
      <c r="C971" t="s">
        <v>7855</v>
      </c>
      <c r="D971" t="s">
        <v>11283</v>
      </c>
      <c r="F971" t="str">
        <f>RIGHT(A971,LEN(A971)-FIND(",",A971))</f>
        <v>-0.11440026933843299</v>
      </c>
      <c r="G971">
        <v>970</v>
      </c>
      <c r="H971">
        <f>_xlfn.NUMBERVALUE(REPLACE(RIGHT(A971,LEN(A971)-FIND(",",A971)),FIND(".",RIGHT(A971,LEN(A971)-FIND(",",A971))),1,","))</f>
        <v>-0.114400269338432</v>
      </c>
      <c r="I971">
        <f t="shared" si="30"/>
        <v>37.583187142788802</v>
      </c>
      <c r="J971">
        <f t="shared" si="30"/>
        <v>7.9777257977879596</v>
      </c>
      <c r="K971">
        <f t="shared" si="31"/>
        <v>-7.1094842319551397</v>
      </c>
    </row>
    <row r="972" spans="1:11" x14ac:dyDescent="0.25">
      <c r="A972" t="s">
        <v>2485</v>
      </c>
      <c r="B972" t="s">
        <v>4419</v>
      </c>
      <c r="C972" t="s">
        <v>7856</v>
      </c>
      <c r="D972" t="s">
        <v>11284</v>
      </c>
      <c r="F972" t="str">
        <f>RIGHT(A972,LEN(A972)-FIND(",",A972))</f>
        <v>-0.11430899175437273</v>
      </c>
      <c r="G972">
        <v>971</v>
      </c>
      <c r="H972">
        <f>_xlfn.NUMBERVALUE(REPLACE(RIGHT(A972,LEN(A972)-FIND(",",A972)),FIND(".",RIGHT(A972,LEN(A972)-FIND(",",A972))),1,","))</f>
        <v>-0.11430899175437199</v>
      </c>
      <c r="I972">
        <f t="shared" ref="I972:J1035" si="32">_xlfn.NUMBERVALUE(REPLACE(RIGHT(B972,LEN(B972)-FIND(",",B972)),FIND(".",RIGHT(B972,LEN(B972)-FIND(",",B972))),1,","))</f>
        <v>37.572957062292602</v>
      </c>
      <c r="J972">
        <f t="shared" si="32"/>
        <v>7.9667217719944698</v>
      </c>
      <c r="K972">
        <f t="shared" si="31"/>
        <v>-7.1347970754456203</v>
      </c>
    </row>
    <row r="973" spans="1:11" x14ac:dyDescent="0.25">
      <c r="A973" t="s">
        <v>2484</v>
      </c>
      <c r="B973" t="s">
        <v>4420</v>
      </c>
      <c r="C973" t="s">
        <v>7857</v>
      </c>
      <c r="D973" t="s">
        <v>11285</v>
      </c>
      <c r="F973" t="str">
        <f>RIGHT(A973,LEN(A973)-FIND(",",A973))</f>
        <v>-0.11423918855385118</v>
      </c>
      <c r="G973">
        <v>972</v>
      </c>
      <c r="H973">
        <f>_xlfn.NUMBERVALUE(REPLACE(RIGHT(A973,LEN(A973)-FIND(",",A973)),FIND(".",RIGHT(A973,LEN(A973)-FIND(",",A973))),1,","))</f>
        <v>-0.114239188553851</v>
      </c>
      <c r="I973">
        <f t="shared" si="32"/>
        <v>37.569920854252302</v>
      </c>
      <c r="J973">
        <f t="shared" si="32"/>
        <v>7.9634559743685296</v>
      </c>
      <c r="K973">
        <f t="shared" si="31"/>
        <v>-7.1601272236381197</v>
      </c>
    </row>
    <row r="974" spans="1:11" x14ac:dyDescent="0.25">
      <c r="A974" t="s">
        <v>2483</v>
      </c>
      <c r="B974" t="s">
        <v>4421</v>
      </c>
      <c r="C974" t="s">
        <v>7858</v>
      </c>
      <c r="D974" t="s">
        <v>11286</v>
      </c>
      <c r="F974" t="str">
        <f>RIGHT(A974,LEN(A974)-FIND(",",A974))</f>
        <v>-0.11413951369171431</v>
      </c>
      <c r="G974">
        <v>973</v>
      </c>
      <c r="H974">
        <f>_xlfn.NUMBERVALUE(REPLACE(RIGHT(A974,LEN(A974)-FIND(",",A974)),FIND(".",RIGHT(A974,LEN(A974)-FIND(",",A974))),1,","))</f>
        <v>-0.114139513691714</v>
      </c>
      <c r="I974">
        <f t="shared" si="32"/>
        <v>37.575705132393999</v>
      </c>
      <c r="J974">
        <f t="shared" si="32"/>
        <v>7.9696777706972499</v>
      </c>
      <c r="K974">
        <f t="shared" si="31"/>
        <v>-7.1854875690542999</v>
      </c>
    </row>
    <row r="975" spans="1:11" x14ac:dyDescent="0.25">
      <c r="A975" t="s">
        <v>2482</v>
      </c>
      <c r="B975" t="s">
        <v>4422</v>
      </c>
      <c r="C975" t="s">
        <v>7859</v>
      </c>
      <c r="D975" t="s">
        <v>11287</v>
      </c>
      <c r="F975" t="str">
        <f>RIGHT(A975,LEN(A975)-FIND(",",A975))</f>
        <v>-0.1140375913412559</v>
      </c>
      <c r="G975">
        <v>974</v>
      </c>
      <c r="H975">
        <f>_xlfn.NUMBERVALUE(REPLACE(RIGHT(A975,LEN(A975)-FIND(",",A975)),FIND(".",RIGHT(A975,LEN(A975)-FIND(",",A975))),1,","))</f>
        <v>-0.114037591341255</v>
      </c>
      <c r="I975">
        <f t="shared" si="32"/>
        <v>37.574971340888801</v>
      </c>
      <c r="J975">
        <f t="shared" si="32"/>
        <v>7.9688884698228204</v>
      </c>
      <c r="K975">
        <f t="shared" si="31"/>
        <v>-7.21079541923398</v>
      </c>
    </row>
    <row r="976" spans="1:11" x14ac:dyDescent="0.25">
      <c r="A976" t="s">
        <v>2481</v>
      </c>
      <c r="B976" t="s">
        <v>4423</v>
      </c>
      <c r="C976" t="s">
        <v>7860</v>
      </c>
      <c r="D976" t="s">
        <v>11288</v>
      </c>
      <c r="F976" t="str">
        <f>RIGHT(A976,LEN(A976)-FIND(",",A976))</f>
        <v>-0.11398882134869388</v>
      </c>
      <c r="G976">
        <v>975</v>
      </c>
      <c r="H976">
        <f>_xlfn.NUMBERVALUE(REPLACE(RIGHT(A976,LEN(A976)-FIND(",",A976)),FIND(".",RIGHT(A976,LEN(A976)-FIND(",",A976))),1,","))</f>
        <v>-0.113988821348693</v>
      </c>
      <c r="I976">
        <f t="shared" si="32"/>
        <v>37.562632666105699</v>
      </c>
      <c r="J976">
        <f t="shared" si="32"/>
        <v>7.95561675779014</v>
      </c>
      <c r="K976">
        <f t="shared" si="31"/>
        <v>-7.2360176052235898</v>
      </c>
    </row>
    <row r="977" spans="1:11" x14ac:dyDescent="0.25">
      <c r="A977" t="s">
        <v>2480</v>
      </c>
      <c r="B977" t="s">
        <v>4424</v>
      </c>
      <c r="C977" t="s">
        <v>7861</v>
      </c>
      <c r="D977" t="s">
        <v>11289</v>
      </c>
      <c r="F977" t="str">
        <f>RIGHT(A977,LEN(A977)-FIND(",",A977))</f>
        <v>-0.11397523065244089</v>
      </c>
      <c r="G977">
        <v>976</v>
      </c>
      <c r="H977">
        <f>_xlfn.NUMBERVALUE(REPLACE(RIGHT(A977,LEN(A977)-FIND(",",A977)),FIND(".",RIGHT(A977,LEN(A977)-FIND(",",A977))),1,","))</f>
        <v>-0.11397523065244</v>
      </c>
      <c r="I977">
        <f t="shared" si="32"/>
        <v>37.553055848276898</v>
      </c>
      <c r="J977">
        <f t="shared" si="32"/>
        <v>7.9453161845056597</v>
      </c>
      <c r="K977">
        <f t="shared" si="31"/>
        <v>-7.2612290029516098</v>
      </c>
    </row>
    <row r="978" spans="1:11" x14ac:dyDescent="0.25">
      <c r="A978" t="s">
        <v>2479</v>
      </c>
      <c r="B978" t="s">
        <v>4425</v>
      </c>
      <c r="C978" t="s">
        <v>7862</v>
      </c>
      <c r="D978" t="s">
        <v>11290</v>
      </c>
      <c r="F978" t="str">
        <f>RIGHT(A978,LEN(A978)-FIND(",",A978))</f>
        <v>-0.11393540867281429</v>
      </c>
      <c r="G978">
        <v>977</v>
      </c>
      <c r="H978">
        <f>_xlfn.NUMBERVALUE(REPLACE(RIGHT(A978,LEN(A978)-FIND(",",A978)),FIND(".",RIGHT(A978,LEN(A978)-FIND(",",A978))),1,","))</f>
        <v>-0.113935408672814</v>
      </c>
      <c r="I978">
        <f t="shared" si="32"/>
        <v>37.5547409096922</v>
      </c>
      <c r="J978">
        <f t="shared" si="32"/>
        <v>7.9471286184360803</v>
      </c>
      <c r="K978">
        <f t="shared" si="31"/>
        <v>-7.2864793141630999</v>
      </c>
    </row>
    <row r="979" spans="1:11" x14ac:dyDescent="0.25">
      <c r="A979" t="s">
        <v>2478</v>
      </c>
      <c r="B979" t="s">
        <v>4426</v>
      </c>
      <c r="C979" t="s">
        <v>7863</v>
      </c>
      <c r="D979" t="s">
        <v>11291</v>
      </c>
      <c r="F979" t="str">
        <f>RIGHT(A979,LEN(A979)-FIND(",",A979))</f>
        <v>-0.11387330349091661</v>
      </c>
      <c r="G979">
        <v>978</v>
      </c>
      <c r="H979">
        <f>_xlfn.NUMBERVALUE(REPLACE(RIGHT(A979,LEN(A979)-FIND(",",A979)),FIND(".",RIGHT(A979,LEN(A979)-FIND(",",A979))),1,","))</f>
        <v>-0.113873303490916</v>
      </c>
      <c r="I979">
        <f t="shared" si="32"/>
        <v>37.555899948364001</v>
      </c>
      <c r="J979">
        <f t="shared" si="32"/>
        <v>7.9483752575462701</v>
      </c>
      <c r="K979">
        <f t="shared" si="31"/>
        <v>-7.3117068593095498</v>
      </c>
    </row>
    <row r="980" spans="1:11" x14ac:dyDescent="0.25">
      <c r="A980" t="s">
        <v>2477</v>
      </c>
      <c r="B980" t="s">
        <v>4427</v>
      </c>
      <c r="C980" t="s">
        <v>7864</v>
      </c>
      <c r="D980" t="s">
        <v>11292</v>
      </c>
      <c r="F980" t="str">
        <f>RIGHT(A980,LEN(A980)-FIND(",",A980))</f>
        <v>-0.11384710974290517</v>
      </c>
      <c r="G980">
        <v>979</v>
      </c>
      <c r="H980">
        <f>_xlfn.NUMBERVALUE(REPLACE(RIGHT(A980,LEN(A980)-FIND(",",A980)),FIND(".",RIGHT(A980,LEN(A980)-FIND(",",A980))),1,","))</f>
        <v>-0.113847109742905</v>
      </c>
      <c r="I980">
        <f t="shared" si="32"/>
        <v>37.546989897051603</v>
      </c>
      <c r="J980">
        <f t="shared" si="32"/>
        <v>7.9387920271824601</v>
      </c>
      <c r="K980">
        <f t="shared" si="31"/>
        <v>-7.3368551493991196</v>
      </c>
    </row>
    <row r="981" spans="1:11" x14ac:dyDescent="0.25">
      <c r="A981" t="s">
        <v>2476</v>
      </c>
      <c r="B981" t="s">
        <v>4428</v>
      </c>
      <c r="C981" t="s">
        <v>7865</v>
      </c>
      <c r="D981" t="s">
        <v>11293</v>
      </c>
      <c r="F981" t="str">
        <f>RIGHT(A981,LEN(A981)-FIND(",",A981))</f>
        <v>-0.11385849633743081</v>
      </c>
      <c r="G981">
        <v>980</v>
      </c>
      <c r="H981">
        <f>_xlfn.NUMBERVALUE(REPLACE(RIGHT(A981,LEN(A981)-FIND(",",A981)),FIND(".",RIGHT(A981,LEN(A981)-FIND(",",A981))),1,","))</f>
        <v>-0.11385849633743</v>
      </c>
      <c r="I981">
        <f t="shared" si="32"/>
        <v>37.538217039064101</v>
      </c>
      <c r="J981">
        <f t="shared" si="32"/>
        <v>7.9293566801723001</v>
      </c>
      <c r="K981">
        <f t="shared" si="31"/>
        <v>-7.3619752164400598</v>
      </c>
    </row>
    <row r="982" spans="1:11" x14ac:dyDescent="0.25">
      <c r="A982" t="s">
        <v>2475</v>
      </c>
      <c r="B982" t="s">
        <v>4429</v>
      </c>
      <c r="C982" t="s">
        <v>7866</v>
      </c>
      <c r="D982" t="s">
        <v>11294</v>
      </c>
      <c r="F982" t="str">
        <f>RIGHT(A982,LEN(A982)-FIND(",",A982))</f>
        <v>-0.11384711110358442</v>
      </c>
      <c r="G982">
        <v>981</v>
      </c>
      <c r="H982">
        <f>_xlfn.NUMBERVALUE(REPLACE(RIGHT(A982,LEN(A982)-FIND(",",A982)),FIND(".",RIGHT(A982,LEN(A982)-FIND(",",A982))),1,","))</f>
        <v>-0.113847111103584</v>
      </c>
      <c r="I982">
        <f t="shared" si="32"/>
        <v>37.540056133971397</v>
      </c>
      <c r="J982">
        <f t="shared" si="32"/>
        <v>7.9313346912755298</v>
      </c>
      <c r="K982">
        <f t="shared" si="31"/>
        <v>-7.3871270425471502</v>
      </c>
    </row>
    <row r="983" spans="1:11" x14ac:dyDescent="0.25">
      <c r="A983" t="s">
        <v>2474</v>
      </c>
      <c r="B983" t="s">
        <v>4430</v>
      </c>
      <c r="C983" t="s">
        <v>7867</v>
      </c>
      <c r="D983" t="s">
        <v>11295</v>
      </c>
      <c r="F983" t="str">
        <f>RIGHT(A983,LEN(A983)-FIND(",",A983))</f>
        <v>-0.11380029434230968</v>
      </c>
      <c r="G983">
        <v>982</v>
      </c>
      <c r="H983">
        <f>_xlfn.NUMBERVALUE(REPLACE(RIGHT(A983,LEN(A983)-FIND(",",A983)),FIND(".",RIGHT(A983,LEN(A983)-FIND(",",A983))),1,","))</f>
        <v>-0.113800294342309</v>
      </c>
      <c r="I983">
        <f t="shared" si="32"/>
        <v>37.543082805409199</v>
      </c>
      <c r="J983">
        <f t="shared" si="32"/>
        <v>7.93458994772719</v>
      </c>
      <c r="K983">
        <f t="shared" si="31"/>
        <v>-7.41226413156435</v>
      </c>
    </row>
    <row r="984" spans="1:11" x14ac:dyDescent="0.25">
      <c r="A984" t="s">
        <v>2473</v>
      </c>
      <c r="B984" t="s">
        <v>4431</v>
      </c>
      <c r="C984" t="s">
        <v>7868</v>
      </c>
      <c r="D984" t="s">
        <v>11296</v>
      </c>
      <c r="F984" t="str">
        <f>RIGHT(A984,LEN(A984)-FIND(",",A984))</f>
        <v>-0.11377645797970366</v>
      </c>
      <c r="G984">
        <v>983</v>
      </c>
      <c r="H984">
        <f>_xlfn.NUMBERVALUE(REPLACE(RIGHT(A984,LEN(A984)-FIND(",",A984)),FIND(".",RIGHT(A984,LEN(A984)-FIND(",",A984))),1,","))</f>
        <v>-0.113776457979703</v>
      </c>
      <c r="I984">
        <f t="shared" si="32"/>
        <v>37.534172915790698</v>
      </c>
      <c r="J984">
        <f t="shared" si="32"/>
        <v>7.9250073188665997</v>
      </c>
      <c r="K984">
        <f t="shared" si="31"/>
        <v>-7.4373131832866397</v>
      </c>
    </row>
    <row r="985" spans="1:11" x14ac:dyDescent="0.25">
      <c r="A985" t="s">
        <v>2472</v>
      </c>
      <c r="B985" t="s">
        <v>4432</v>
      </c>
      <c r="C985" t="s">
        <v>7869</v>
      </c>
      <c r="D985" t="s">
        <v>11297</v>
      </c>
      <c r="F985" t="str">
        <f>RIGHT(A985,LEN(A985)-FIND(",",A985))</f>
        <v>-0.11380042038776912</v>
      </c>
      <c r="G985">
        <v>984</v>
      </c>
      <c r="H985">
        <f>_xlfn.NUMBERVALUE(REPLACE(RIGHT(A985,LEN(A985)-FIND(",",A985)),FIND(".",RIGHT(A985,LEN(A985)-FIND(",",A985))),1,","))</f>
        <v>-0.113800420387769</v>
      </c>
      <c r="I985">
        <f t="shared" si="32"/>
        <v>37.520011190109301</v>
      </c>
      <c r="J985">
        <f t="shared" si="32"/>
        <v>7.9097769561666498</v>
      </c>
      <c r="K985">
        <f t="shared" si="31"/>
        <v>-7.4623056461604804</v>
      </c>
    </row>
    <row r="986" spans="1:11" x14ac:dyDescent="0.25">
      <c r="A986" t="s">
        <v>2471</v>
      </c>
      <c r="B986" t="s">
        <v>4433</v>
      </c>
      <c r="C986" t="s">
        <v>7870</v>
      </c>
      <c r="D986" t="s">
        <v>11298</v>
      </c>
      <c r="F986" t="str">
        <f>RIGHT(A986,LEN(A986)-FIND(",",A986))</f>
        <v>-0.113819153768518</v>
      </c>
      <c r="G986">
        <v>985</v>
      </c>
      <c r="H986">
        <f>_xlfn.NUMBERVALUE(REPLACE(RIGHT(A986,LEN(A986)-FIND(",",A986)),FIND(".",RIGHT(A986,LEN(A986)-FIND(",",A986))),1,","))</f>
        <v>-0.11381915376851801</v>
      </c>
      <c r="I986">
        <f t="shared" si="32"/>
        <v>37.516440707840196</v>
      </c>
      <c r="J986">
        <f t="shared" si="32"/>
        <v>7.9059372156867198</v>
      </c>
      <c r="K986">
        <f t="shared" si="31"/>
        <v>-7.4873283420911898</v>
      </c>
    </row>
    <row r="987" spans="1:11" x14ac:dyDescent="0.25">
      <c r="A987" t="s">
        <v>2470</v>
      </c>
      <c r="B987" t="s">
        <v>4434</v>
      </c>
      <c r="C987" t="s">
        <v>7871</v>
      </c>
      <c r="D987" t="s">
        <v>11299</v>
      </c>
      <c r="F987" t="str">
        <f>RIGHT(A987,LEN(A987)-FIND(",",A987))</f>
        <v>-0.11799613648149397</v>
      </c>
      <c r="G987">
        <v>986</v>
      </c>
      <c r="H987">
        <f>_xlfn.NUMBERVALUE(REPLACE(RIGHT(A987,LEN(A987)-FIND(",",A987)),FIND(".",RIGHT(A987,LEN(A987)-FIND(",",A987))),1,","))</f>
        <v>-0.117996136481493</v>
      </c>
      <c r="I987">
        <f t="shared" si="32"/>
        <v>20.012694363026</v>
      </c>
      <c r="J987">
        <f t="shared" si="32"/>
        <v>7.9231449154902096</v>
      </c>
      <c r="K987">
        <f t="shared" si="31"/>
        <v>-7.5105939901242298</v>
      </c>
    </row>
    <row r="988" spans="1:11" x14ac:dyDescent="0.25">
      <c r="A988" t="s">
        <v>2469</v>
      </c>
      <c r="B988" t="s">
        <v>4435</v>
      </c>
      <c r="C988" t="s">
        <v>7872</v>
      </c>
      <c r="D988" t="s">
        <v>11300</v>
      </c>
      <c r="F988" t="str">
        <f>RIGHT(A988,LEN(A988)-FIND(",",A988))</f>
        <v>-0.04086336044010008</v>
      </c>
      <c r="G988">
        <v>987</v>
      </c>
      <c r="H988">
        <f>_xlfn.NUMBERVALUE(REPLACE(RIGHT(A988,LEN(A988)-FIND(",",A988)),FIND(".",RIGHT(A988,LEN(A988)-FIND(",",A988))),1,","))</f>
        <v>-4.0863360440099999E-2</v>
      </c>
      <c r="I988">
        <f t="shared" si="32"/>
        <v>-12.6685542664744</v>
      </c>
      <c r="J988">
        <f t="shared" si="32"/>
        <v>7.6697434809537297</v>
      </c>
      <c r="K988">
        <f t="shared" si="31"/>
        <v>-7.5130991844518302</v>
      </c>
    </row>
    <row r="989" spans="1:11" x14ac:dyDescent="0.25">
      <c r="A989" t="s">
        <v>2468</v>
      </c>
      <c r="B989" t="s">
        <v>4436</v>
      </c>
      <c r="C989" t="s">
        <v>7873</v>
      </c>
      <c r="D989" t="s">
        <v>11301</v>
      </c>
      <c r="F989" t="str">
        <f>RIGHT(A989,LEN(A989)-FIND(",",A989))</f>
        <v>-0.055345838595033066</v>
      </c>
      <c r="G989">
        <v>988</v>
      </c>
      <c r="H989">
        <f>_xlfn.NUMBERVALUE(REPLACE(RIGHT(A989,LEN(A989)-FIND(",",A989)),FIND(".",RIGHT(A989,LEN(A989)-FIND(",",A989))),1,","))</f>
        <v>-5.5345838595033003E-2</v>
      </c>
      <c r="I989">
        <f t="shared" si="32"/>
        <v>-18.104923889647701</v>
      </c>
      <c r="J989">
        <f t="shared" si="32"/>
        <v>6.8127617033961396</v>
      </c>
      <c r="K989">
        <f t="shared" si="31"/>
        <v>-7.49381106770565</v>
      </c>
    </row>
    <row r="990" spans="1:11" x14ac:dyDescent="0.25">
      <c r="A990" t="s">
        <v>2467</v>
      </c>
      <c r="B990" t="s">
        <v>4437</v>
      </c>
      <c r="C990" t="s">
        <v>7874</v>
      </c>
      <c r="D990" t="s">
        <v>11302</v>
      </c>
      <c r="F990" t="str">
        <f>RIGHT(A990,LEN(A990)-FIND(",",A990))</f>
        <v>-0.09186944537672266</v>
      </c>
      <c r="G990">
        <v>989</v>
      </c>
      <c r="H990">
        <f>_xlfn.NUMBERVALUE(REPLACE(RIGHT(A990,LEN(A990)-FIND(",",A990)),FIND(".",RIGHT(A990,LEN(A990)-FIND(",",A990))),1,","))</f>
        <v>-9.1869445376722605E-2</v>
      </c>
      <c r="I990">
        <f t="shared" si="32"/>
        <v>-20.4261112992066</v>
      </c>
      <c r="J990">
        <f t="shared" si="32"/>
        <v>5.9606298012974603</v>
      </c>
      <c r="K990">
        <f t="shared" si="31"/>
        <v>-7.4663922640823097</v>
      </c>
    </row>
    <row r="991" spans="1:11" x14ac:dyDescent="0.25">
      <c r="A991" t="s">
        <v>2466</v>
      </c>
      <c r="B991" t="s">
        <v>4438</v>
      </c>
      <c r="C991" t="s">
        <v>7875</v>
      </c>
      <c r="D991" t="s">
        <v>11303</v>
      </c>
      <c r="F991" t="str">
        <f>RIGHT(A991,LEN(A991)-FIND(",",A991))</f>
        <v>-0.11993939278407201</v>
      </c>
      <c r="G991">
        <v>990</v>
      </c>
      <c r="H991">
        <f>_xlfn.NUMBERVALUE(REPLACE(RIGHT(A991,LEN(A991)-FIND(",",A991)),FIND(".",RIGHT(A991,LEN(A991)-FIND(",",A991))),1,","))</f>
        <v>-0.11993939278407199</v>
      </c>
      <c r="I991">
        <f t="shared" si="32"/>
        <v>-23.977868763150799</v>
      </c>
      <c r="J991">
        <f t="shared" si="32"/>
        <v>5.3741663697698501</v>
      </c>
      <c r="K991">
        <f t="shared" si="31"/>
        <v>-7.4335362332844799</v>
      </c>
    </row>
    <row r="992" spans="1:11" x14ac:dyDescent="0.25">
      <c r="A992" t="s">
        <v>2465</v>
      </c>
      <c r="B992" t="s">
        <v>4439</v>
      </c>
      <c r="C992" t="s">
        <v>7876</v>
      </c>
      <c r="D992" t="s">
        <v>11304</v>
      </c>
      <c r="F992" t="str">
        <f>RIGHT(A992,LEN(A992)-FIND(",",A992))</f>
        <v>-0.13978133017457067</v>
      </c>
      <c r="G992">
        <v>991</v>
      </c>
      <c r="H992">
        <f>_xlfn.NUMBERVALUE(REPLACE(RIGHT(A992,LEN(A992)-FIND(",",A992)),FIND(".",RIGHT(A992,LEN(A992)-FIND(",",A992))),1,","))</f>
        <v>-0.13978133017457001</v>
      </c>
      <c r="I992">
        <f t="shared" si="32"/>
        <v>-25.025957120051501</v>
      </c>
      <c r="J992">
        <f t="shared" si="32"/>
        <v>5.0013177826552901</v>
      </c>
      <c r="K992">
        <f t="shared" si="31"/>
        <v>-7.3983749491669304</v>
      </c>
    </row>
    <row r="993" spans="1:11" x14ac:dyDescent="0.25">
      <c r="A993" t="s">
        <v>2464</v>
      </c>
      <c r="B993" t="s">
        <v>4440</v>
      </c>
      <c r="C993" t="s">
        <v>7877</v>
      </c>
      <c r="D993" t="s">
        <v>11305</v>
      </c>
      <c r="F993" t="str">
        <f>RIGHT(A993,LEN(A993)-FIND(",",A993))</f>
        <v>-0.15461796906401756</v>
      </c>
      <c r="G993">
        <v>992</v>
      </c>
      <c r="H993">
        <f>_xlfn.NUMBERVALUE(REPLACE(RIGHT(A993,LEN(A993)-FIND(",",A993)),FIND(".",RIGHT(A993,LEN(A993)-FIND(",",A993))),1,","))</f>
        <v>-0.15461796906401701</v>
      </c>
      <c r="I993">
        <f t="shared" si="32"/>
        <v>-25.416863563862801</v>
      </c>
      <c r="J993">
        <f t="shared" si="32"/>
        <v>4.7815396803951202</v>
      </c>
      <c r="K993">
        <f t="shared" si="31"/>
        <v>-7.36246576305515</v>
      </c>
    </row>
    <row r="994" spans="1:11" x14ac:dyDescent="0.25">
      <c r="A994" t="s">
        <v>2463</v>
      </c>
      <c r="B994" t="s">
        <v>4441</v>
      </c>
      <c r="C994" t="s">
        <v>7878</v>
      </c>
      <c r="D994" t="s">
        <v>11306</v>
      </c>
      <c r="F994" t="str">
        <f>RIGHT(A994,LEN(A994)-FIND(",",A994))</f>
        <v>-0.16688384929910527</v>
      </c>
      <c r="G994">
        <v>993</v>
      </c>
      <c r="H994">
        <f>_xlfn.NUMBERVALUE(REPLACE(RIGHT(A994,LEN(A994)-FIND(",",A994)),FIND(".",RIGHT(A994,LEN(A994)-FIND(",",A994))),1,","))</f>
        <v>-0.16688384929910499</v>
      </c>
      <c r="I994">
        <f t="shared" si="32"/>
        <v>-25.572726458084599</v>
      </c>
      <c r="J994">
        <f t="shared" si="32"/>
        <v>4.6669927400106896</v>
      </c>
      <c r="K994">
        <f t="shared" si="31"/>
        <v>-7.32648772629795</v>
      </c>
    </row>
    <row r="995" spans="1:11" x14ac:dyDescent="0.25">
      <c r="A995" t="s">
        <v>2462</v>
      </c>
      <c r="B995" t="s">
        <v>4442</v>
      </c>
      <c r="C995" t="s">
        <v>7879</v>
      </c>
      <c r="D995" t="s">
        <v>11307</v>
      </c>
      <c r="F995" t="str">
        <f>RIGHT(A995,LEN(A995)-FIND(",",A995))</f>
        <v>-0.17785052076898467</v>
      </c>
      <c r="G995">
        <v>994</v>
      </c>
      <c r="H995">
        <f>_xlfn.NUMBERVALUE(REPLACE(RIGHT(A995,LEN(A995)-FIND(",",A995)),FIND(".",RIGHT(A995,LEN(A995)-FIND(",",A995))),1,","))</f>
        <v>-0.177850520768984</v>
      </c>
      <c r="I995">
        <f t="shared" si="32"/>
        <v>-25.6349476649421</v>
      </c>
      <c r="J995">
        <f t="shared" si="32"/>
        <v>4.6134541550667096</v>
      </c>
      <c r="K995">
        <f t="shared" si="31"/>
        <v>-7.2906411907850703</v>
      </c>
    </row>
    <row r="996" spans="1:11" x14ac:dyDescent="0.25">
      <c r="A996" t="s">
        <v>2461</v>
      </c>
      <c r="B996" t="s">
        <v>4443</v>
      </c>
      <c r="C996" t="s">
        <v>7880</v>
      </c>
      <c r="D996" t="s">
        <v>11308</v>
      </c>
      <c r="F996" t="str">
        <f>RIGHT(A996,LEN(A996)-FIND(",",A996))</f>
        <v>-0.18785830874098486</v>
      </c>
      <c r="G996">
        <v>995</v>
      </c>
      <c r="H996">
        <f>_xlfn.NUMBERVALUE(REPLACE(RIGHT(A996,LEN(A996)-FIND(",",A996)),FIND(".",RIGHT(A996,LEN(A996)-FIND(",",A996))),1,","))</f>
        <v>-0.187858308740984</v>
      </c>
      <c r="I996">
        <f t="shared" si="32"/>
        <v>-25.6683032287612</v>
      </c>
      <c r="J996">
        <f t="shared" si="32"/>
        <v>4.5817733393378202</v>
      </c>
      <c r="K996">
        <f t="shared" si="31"/>
        <v>-7.2549214532329298</v>
      </c>
    </row>
    <row r="997" spans="1:11" x14ac:dyDescent="0.25">
      <c r="A997" t="s">
        <v>2460</v>
      </c>
      <c r="B997" t="s">
        <v>4444</v>
      </c>
      <c r="C997" t="s">
        <v>7881</v>
      </c>
      <c r="D997" t="s">
        <v>11309</v>
      </c>
      <c r="F997" t="str">
        <f>RIGHT(A997,LEN(A997)-FIND(",",A997))</f>
        <v>-0.19683872579761033</v>
      </c>
      <c r="G997">
        <v>996</v>
      </c>
      <c r="H997">
        <f>_xlfn.NUMBERVALUE(REPLACE(RIGHT(A997,LEN(A997)-FIND(",",A997)),FIND(".",RIGHT(A997,LEN(A997)-FIND(",",A997))),1,","))</f>
        <v>-0.19683872579761</v>
      </c>
      <c r="I997">
        <f t="shared" si="32"/>
        <v>-25.691921014007001</v>
      </c>
      <c r="J997">
        <f t="shared" si="32"/>
        <v>4.5580645990739397</v>
      </c>
      <c r="K997">
        <f t="shared" si="31"/>
        <v>-7.2193453996324299</v>
      </c>
    </row>
    <row r="998" spans="1:11" x14ac:dyDescent="0.25">
      <c r="A998" t="s">
        <v>2459</v>
      </c>
      <c r="B998" t="s">
        <v>4445</v>
      </c>
      <c r="C998" t="s">
        <v>7882</v>
      </c>
      <c r="D998" t="s">
        <v>11310</v>
      </c>
      <c r="F998" t="str">
        <f>RIGHT(A998,LEN(A998)-FIND(",",A998))</f>
        <v>-0.2047160002872109</v>
      </c>
      <c r="G998">
        <v>997</v>
      </c>
      <c r="H998">
        <f>_xlfn.NUMBERVALUE(REPLACE(RIGHT(A998,LEN(A998)-FIND(",",A998)),FIND(".",RIGHT(A998,LEN(A998)-FIND(",",A998))),1,","))</f>
        <v>-0.20471600028720999</v>
      </c>
      <c r="I998">
        <f t="shared" si="32"/>
        <v>-25.7011221898671</v>
      </c>
      <c r="J998">
        <f t="shared" si="32"/>
        <v>4.5487131548521704</v>
      </c>
      <c r="K998">
        <f t="shared" si="31"/>
        <v>-7.18397116898739</v>
      </c>
    </row>
    <row r="999" spans="1:11" x14ac:dyDescent="0.25">
      <c r="A999" t="s">
        <v>2458</v>
      </c>
      <c r="B999" t="s">
        <v>4446</v>
      </c>
      <c r="C999" t="s">
        <v>7883</v>
      </c>
      <c r="D999" t="s">
        <v>11311</v>
      </c>
      <c r="F999" t="str">
        <f>RIGHT(A999,LEN(A999)-FIND(",",A999))</f>
        <v>-0.21148637408593732</v>
      </c>
      <c r="G999">
        <v>998</v>
      </c>
      <c r="H999">
        <f>_xlfn.NUMBERVALUE(REPLACE(RIGHT(A999,LEN(A999)-FIND(",",A999)),FIND(".",RIGHT(A999,LEN(A999)-FIND(",",A999))),1,","))</f>
        <v>-0.21148637408593701</v>
      </c>
      <c r="I999">
        <f t="shared" si="32"/>
        <v>-25.6987401721127</v>
      </c>
      <c r="J999">
        <f t="shared" si="32"/>
        <v>4.5512140643497103</v>
      </c>
      <c r="K999">
        <f t="shared" si="31"/>
        <v>-7.1487797196409097</v>
      </c>
    </row>
    <row r="1000" spans="1:11" x14ac:dyDescent="0.25">
      <c r="A1000" t="s">
        <v>2457</v>
      </c>
      <c r="B1000" t="s">
        <v>4447</v>
      </c>
      <c r="C1000" t="s">
        <v>7884</v>
      </c>
      <c r="D1000" t="s">
        <v>11312</v>
      </c>
      <c r="F1000" t="str">
        <f>RIGHT(A1000,LEN(A1000)-FIND(",",A1000))</f>
        <v>-0.21717218938995955</v>
      </c>
      <c r="G1000">
        <v>999</v>
      </c>
      <c r="H1000">
        <f>_xlfn.NUMBERVALUE(REPLACE(RIGHT(A1000,LEN(A1000)-FIND(",",A1000)),FIND(".",RIGHT(A1000,LEN(A1000)-FIND(",",A1000))),1,","))</f>
        <v>-0.217172189389959</v>
      </c>
      <c r="I1000">
        <f t="shared" si="32"/>
        <v>-25.699900713964201</v>
      </c>
      <c r="J1000">
        <f t="shared" si="32"/>
        <v>4.5500218247669304</v>
      </c>
      <c r="K1000">
        <f t="shared" si="31"/>
        <v>-7.1136838973971397</v>
      </c>
    </row>
    <row r="1001" spans="1:11" x14ac:dyDescent="0.25">
      <c r="A1001" t="s">
        <v>2456</v>
      </c>
      <c r="B1001" t="s">
        <v>4448</v>
      </c>
      <c r="C1001" t="s">
        <v>7885</v>
      </c>
      <c r="D1001" t="s">
        <v>11313</v>
      </c>
      <c r="F1001" t="str">
        <f>RIGHT(A1001,LEN(A1001)-FIND(",",A1001))</f>
        <v>-0.22186627337687972</v>
      </c>
      <c r="G1001">
        <v>1000</v>
      </c>
      <c r="H1001">
        <f>_xlfn.NUMBERVALUE(REPLACE(RIGHT(A1001,LEN(A1001)-FIND(",",A1001)),FIND(".",RIGHT(A1001,LEN(A1001)-FIND(",",A1001))),1,","))</f>
        <v>-0.221866273376879</v>
      </c>
      <c r="I1001">
        <f t="shared" si="32"/>
        <v>-25.708314554806499</v>
      </c>
      <c r="J1001">
        <f t="shared" si="32"/>
        <v>4.5413241499274202</v>
      </c>
      <c r="K1001">
        <f t="shared" si="31"/>
        <v>-7.0786628006181003</v>
      </c>
    </row>
    <row r="1002" spans="1:11" x14ac:dyDescent="0.25">
      <c r="A1002" t="s">
        <v>2455</v>
      </c>
      <c r="B1002" t="s">
        <v>4449</v>
      </c>
      <c r="C1002" t="s">
        <v>7886</v>
      </c>
      <c r="D1002" t="s">
        <v>11314</v>
      </c>
      <c r="F1002" t="str">
        <f>RIGHT(A1002,LEN(A1002)-FIND(",",A1002))</f>
        <v>-0.2257707059933617</v>
      </c>
      <c r="G1002">
        <v>1001</v>
      </c>
      <c r="H1002">
        <f>_xlfn.NUMBERVALUE(REPLACE(RIGHT(A1002,LEN(A1002)-FIND(",",A1002)),FIND(".",RIGHT(A1002,LEN(A1002)-FIND(",",A1002))),1,","))</f>
        <v>-0.22577070599336099</v>
      </c>
      <c r="I1002">
        <f t="shared" si="32"/>
        <v>-25.711134084411199</v>
      </c>
      <c r="J1002">
        <f t="shared" si="32"/>
        <v>4.5384078402608097</v>
      </c>
      <c r="K1002">
        <f t="shared" si="31"/>
        <v>-7.0437758239610897</v>
      </c>
    </row>
    <row r="1003" spans="1:11" x14ac:dyDescent="0.25">
      <c r="A1003" t="s">
        <v>2454</v>
      </c>
      <c r="B1003" t="s">
        <v>4450</v>
      </c>
      <c r="C1003" t="s">
        <v>7887</v>
      </c>
      <c r="D1003" t="s">
        <v>11315</v>
      </c>
      <c r="F1003" t="str">
        <f>RIGHT(A1003,LEN(A1003)-FIND(",",A1003))</f>
        <v>-0.2290872289086959</v>
      </c>
      <c r="G1003">
        <v>1002</v>
      </c>
      <c r="H1003">
        <f>_xlfn.NUMBERVALUE(REPLACE(RIGHT(A1003,LEN(A1003)-FIND(",",A1003)),FIND(".",RIGHT(A1003,LEN(A1003)-FIND(",",A1003))),1,","))</f>
        <v>-0.22908722890869501</v>
      </c>
      <c r="I1003">
        <f t="shared" si="32"/>
        <v>-25.703494548568798</v>
      </c>
      <c r="J1003">
        <f t="shared" si="32"/>
        <v>4.5463029930547796</v>
      </c>
      <c r="K1003">
        <f t="shared" si="31"/>
        <v>-7.0090303136087497</v>
      </c>
    </row>
    <row r="1004" spans="1:11" x14ac:dyDescent="0.25">
      <c r="A1004" t="s">
        <v>2453</v>
      </c>
      <c r="B1004" t="s">
        <v>4451</v>
      </c>
      <c r="C1004" t="s">
        <v>7888</v>
      </c>
      <c r="D1004" t="s">
        <v>11316</v>
      </c>
      <c r="F1004" t="str">
        <f>RIGHT(A1004,LEN(A1004)-FIND(",",A1004))</f>
        <v>-0.2318963822159819</v>
      </c>
      <c r="G1004">
        <v>1003</v>
      </c>
      <c r="H1004">
        <f>_xlfn.NUMBERVALUE(REPLACE(RIGHT(A1004,LEN(A1004)-FIND(",",A1004)),FIND(".",RIGHT(A1004,LEN(A1004)-FIND(",",A1004))),1,","))</f>
        <v>-0.231896382215981</v>
      </c>
      <c r="I1004">
        <f t="shared" si="32"/>
        <v>-25.698025751532601</v>
      </c>
      <c r="J1004">
        <f t="shared" si="32"/>
        <v>4.5519542810832698</v>
      </c>
      <c r="K1004">
        <f t="shared" si="31"/>
        <v>-6.9743472723944304</v>
      </c>
    </row>
    <row r="1005" spans="1:11" x14ac:dyDescent="0.25">
      <c r="A1005" t="s">
        <v>2452</v>
      </c>
      <c r="B1005" t="s">
        <v>4452</v>
      </c>
      <c r="C1005" t="s">
        <v>7889</v>
      </c>
      <c r="D1005" t="s">
        <v>11317</v>
      </c>
      <c r="F1005" t="str">
        <f>RIGHT(A1005,LEN(A1005)-FIND(",",A1005))</f>
        <v>-0.23421744094253663</v>
      </c>
      <c r="G1005">
        <v>1004</v>
      </c>
      <c r="H1005">
        <f>_xlfn.NUMBERVALUE(REPLACE(RIGHT(A1005,LEN(A1005)-FIND(",",A1005)),FIND(".",RIGHT(A1005,LEN(A1005)-FIND(",",A1005))),1,","))</f>
        <v>-0.23421744094253599</v>
      </c>
      <c r="I1005">
        <f t="shared" si="32"/>
        <v>-25.7015750424302</v>
      </c>
      <c r="J1005">
        <f t="shared" si="32"/>
        <v>4.5482839860549298</v>
      </c>
      <c r="K1005">
        <f t="shared" si="31"/>
        <v>-6.9396907037776296</v>
      </c>
    </row>
    <row r="1006" spans="1:11" x14ac:dyDescent="0.25">
      <c r="A1006" t="s">
        <v>2451</v>
      </c>
      <c r="B1006" t="s">
        <v>4453</v>
      </c>
      <c r="C1006" t="s">
        <v>7890</v>
      </c>
      <c r="D1006" t="s">
        <v>11318</v>
      </c>
      <c r="F1006" t="str">
        <f>RIGHT(A1006,LEN(A1006)-FIND(",",A1006))</f>
        <v>-0.23613753288857217</v>
      </c>
      <c r="G1006">
        <v>1005</v>
      </c>
      <c r="H1006">
        <f>_xlfn.NUMBERVALUE(REPLACE(RIGHT(A1006,LEN(A1006)-FIND(",",A1006)),FIND(".",RIGHT(A1006,LEN(A1006)-FIND(",",A1006))),1,","))</f>
        <v>-0.236137532888572</v>
      </c>
      <c r="I1006">
        <f t="shared" si="32"/>
        <v>-25.702469121931799</v>
      </c>
      <c r="J1006">
        <f t="shared" si="32"/>
        <v>4.5473585561807397</v>
      </c>
      <c r="K1006">
        <f t="shared" si="31"/>
        <v>-6.9051200317419097</v>
      </c>
    </row>
    <row r="1007" spans="1:11" x14ac:dyDescent="0.25">
      <c r="A1007" t="s">
        <v>2450</v>
      </c>
      <c r="B1007" t="s">
        <v>4454</v>
      </c>
      <c r="C1007" t="s">
        <v>7891</v>
      </c>
      <c r="D1007" t="s">
        <v>11319</v>
      </c>
      <c r="F1007" t="str">
        <f>RIGHT(A1007,LEN(A1007)-FIND(",",A1007))</f>
        <v>-0.23777467612391506</v>
      </c>
      <c r="G1007">
        <v>1006</v>
      </c>
      <c r="H1007">
        <f>_xlfn.NUMBERVALUE(REPLACE(RIGHT(A1007,LEN(A1007)-FIND(",",A1007)),FIND(".",RIGHT(A1007,LEN(A1007)-FIND(",",A1007))),1,","))</f>
        <v>-0.23777467612391501</v>
      </c>
      <c r="I1007">
        <f t="shared" si="32"/>
        <v>-25.692574305404701</v>
      </c>
      <c r="J1007">
        <f t="shared" si="32"/>
        <v>4.5575854990464304</v>
      </c>
      <c r="K1007">
        <f t="shared" si="31"/>
        <v>-6.8706654017897701</v>
      </c>
    </row>
    <row r="1008" spans="1:11" x14ac:dyDescent="0.25">
      <c r="A1008" t="s">
        <v>2449</v>
      </c>
      <c r="B1008" t="s">
        <v>4455</v>
      </c>
      <c r="C1008" t="s">
        <v>7892</v>
      </c>
      <c r="D1008" t="s">
        <v>11320</v>
      </c>
      <c r="F1008" t="str">
        <f>RIGHT(A1008,LEN(A1008)-FIND(",",A1008))</f>
        <v>-0.23915841451294817</v>
      </c>
      <c r="G1008">
        <v>1007</v>
      </c>
      <c r="H1008">
        <f>_xlfn.NUMBERVALUE(REPLACE(RIGHT(A1008,LEN(A1008)-FIND(",",A1008)),FIND(".",RIGHT(A1008,LEN(A1008)-FIND(",",A1008))),1,","))</f>
        <v>-0.239158414512948</v>
      </c>
      <c r="I1008">
        <f t="shared" si="32"/>
        <v>-25.682510590172999</v>
      </c>
      <c r="J1008">
        <f t="shared" si="32"/>
        <v>4.5679868549577201</v>
      </c>
      <c r="K1008">
        <f t="shared" si="31"/>
        <v>-6.8362605595091299</v>
      </c>
    </row>
    <row r="1009" spans="1:11" x14ac:dyDescent="0.25">
      <c r="A1009" t="s">
        <v>2448</v>
      </c>
      <c r="B1009" t="s">
        <v>4456</v>
      </c>
      <c r="C1009" t="s">
        <v>7893</v>
      </c>
      <c r="D1009" t="s">
        <v>11321</v>
      </c>
      <c r="F1009" t="str">
        <f>RIGHT(A1009,LEN(A1009)-FIND(",",A1009))</f>
        <v>-0.24026089472563897</v>
      </c>
      <c r="G1009">
        <v>1008</v>
      </c>
      <c r="H1009">
        <f>_xlfn.NUMBERVALUE(REPLACE(RIGHT(A1009,LEN(A1009)-FIND(",",A1009)),FIND(".",RIGHT(A1009,LEN(A1009)-FIND(",",A1009))),1,","))</f>
        <v>-0.240260894725638</v>
      </c>
      <c r="I1009">
        <f t="shared" si="32"/>
        <v>-25.682386429918399</v>
      </c>
      <c r="J1009">
        <f t="shared" si="32"/>
        <v>4.5681144779862404</v>
      </c>
      <c r="K1009">
        <f t="shared" si="31"/>
        <v>-6.8018545113926097</v>
      </c>
    </row>
    <row r="1010" spans="1:11" x14ac:dyDescent="0.25">
      <c r="A1010" t="s">
        <v>2447</v>
      </c>
      <c r="B1010" t="s">
        <v>4457</v>
      </c>
      <c r="C1010" t="s">
        <v>7894</v>
      </c>
      <c r="D1010" t="s">
        <v>11322</v>
      </c>
      <c r="F1010" t="str">
        <f>RIGHT(A1010,LEN(A1010)-FIND(",",A1010))</f>
        <v>-0.24112671640153469</v>
      </c>
      <c r="G1010">
        <v>1009</v>
      </c>
      <c r="H1010">
        <f>_xlfn.NUMBERVALUE(REPLACE(RIGHT(A1010,LEN(A1010)-FIND(",",A1010)),FIND(".",RIGHT(A1010,LEN(A1010)-FIND(",",A1010))),1,","))</f>
        <v>-0.24112671640153399</v>
      </c>
      <c r="I1010">
        <f t="shared" si="32"/>
        <v>-25.683200900131599</v>
      </c>
      <c r="J1010">
        <f t="shared" si="32"/>
        <v>4.5672720692941597</v>
      </c>
      <c r="K1010">
        <f t="shared" si="31"/>
        <v>-6.7674981235494496</v>
      </c>
    </row>
    <row r="1011" spans="1:11" x14ac:dyDescent="0.25">
      <c r="A1011" t="s">
        <v>2446</v>
      </c>
      <c r="B1011" t="s">
        <v>4458</v>
      </c>
      <c r="C1011" t="s">
        <v>7895</v>
      </c>
      <c r="D1011" t="s">
        <v>11323</v>
      </c>
      <c r="F1011" t="str">
        <f>RIGHT(A1011,LEN(A1011)-FIND(",",A1011))</f>
        <v>-0.24186355648034608</v>
      </c>
      <c r="G1011">
        <v>1010</v>
      </c>
      <c r="H1011">
        <f>_xlfn.NUMBERVALUE(REPLACE(RIGHT(A1011,LEN(A1011)-FIND(",",A1011)),FIND(".",RIGHT(A1011,LEN(A1011)-FIND(",",A1011))),1,","))</f>
        <v>-0.24186355648034599</v>
      </c>
      <c r="I1011">
        <f t="shared" si="32"/>
        <v>-25.673391332919898</v>
      </c>
      <c r="J1011">
        <f t="shared" si="32"/>
        <v>4.5774108572064698</v>
      </c>
      <c r="K1011">
        <f t="shared" si="31"/>
        <v>-6.7332446132396804</v>
      </c>
    </row>
    <row r="1012" spans="1:11" x14ac:dyDescent="0.25">
      <c r="A1012" t="s">
        <v>2445</v>
      </c>
      <c r="B1012" t="s">
        <v>4459</v>
      </c>
      <c r="C1012" t="s">
        <v>7896</v>
      </c>
      <c r="D1012" t="s">
        <v>11324</v>
      </c>
      <c r="F1012" t="str">
        <f>RIGHT(A1012,LEN(A1012)-FIND(",",A1012))</f>
        <v>-0.24250626506771344</v>
      </c>
      <c r="G1012">
        <v>1011</v>
      </c>
      <c r="H1012">
        <f>_xlfn.NUMBERVALUE(REPLACE(RIGHT(A1012,LEN(A1012)-FIND(",",A1012)),FIND(".",RIGHT(A1012,LEN(A1012)-FIND(",",A1012))),1,","))</f>
        <v>-0.242506265067713</v>
      </c>
      <c r="I1012">
        <f t="shared" si="32"/>
        <v>-25.660390339147799</v>
      </c>
      <c r="J1012">
        <f t="shared" si="32"/>
        <v>4.5908479002630402</v>
      </c>
      <c r="K1012">
        <f t="shared" si="31"/>
        <v>-6.6990451371726696</v>
      </c>
    </row>
    <row r="1013" spans="1:11" x14ac:dyDescent="0.25">
      <c r="A1013" t="s">
        <v>2444</v>
      </c>
      <c r="B1013" t="s">
        <v>4460</v>
      </c>
      <c r="C1013" t="s">
        <v>7897</v>
      </c>
      <c r="D1013" t="s">
        <v>11325</v>
      </c>
      <c r="F1013" t="str">
        <f>RIGHT(A1013,LEN(A1013)-FIND(",",A1013))</f>
        <v>-0.24300397080978045</v>
      </c>
      <c r="G1013">
        <v>1012</v>
      </c>
      <c r="H1013">
        <f>_xlfn.NUMBERVALUE(REPLACE(RIGHT(A1013,LEN(A1013)-FIND(",",A1013)),FIND(".",RIGHT(A1013,LEN(A1013)-FIND(",",A1013))),1,","))</f>
        <v>-0.24300397080978001</v>
      </c>
      <c r="I1013">
        <f t="shared" si="32"/>
        <v>-25.657629058482801</v>
      </c>
      <c r="J1013">
        <f t="shared" si="32"/>
        <v>4.5937015012166</v>
      </c>
      <c r="K1013">
        <f t="shared" si="31"/>
        <v>-6.6648310917950599</v>
      </c>
    </row>
    <row r="1014" spans="1:11" x14ac:dyDescent="0.25">
      <c r="A1014" t="s">
        <v>2443</v>
      </c>
      <c r="B1014" t="s">
        <v>4461</v>
      </c>
      <c r="C1014" t="s">
        <v>7898</v>
      </c>
      <c r="D1014" t="s">
        <v>11326</v>
      </c>
      <c r="F1014" t="str">
        <f>RIGHT(A1014,LEN(A1014)-FIND(",",A1014))</f>
        <v>-0.24335536254455492</v>
      </c>
      <c r="G1014">
        <v>1013</v>
      </c>
      <c r="H1014">
        <f>_xlfn.NUMBERVALUE(REPLACE(RIGHT(A1014,LEN(A1014)-FIND(",",A1014)),FIND(".",RIGHT(A1014,LEN(A1014)-FIND(",",A1014))),1,","))</f>
        <v>-0.243355362544554</v>
      </c>
      <c r="I1014">
        <f t="shared" si="32"/>
        <v>-25.660436801857301</v>
      </c>
      <c r="J1014">
        <f t="shared" si="32"/>
        <v>4.5907993672984801</v>
      </c>
      <c r="K1014">
        <f t="shared" si="31"/>
        <v>-6.63063448210531</v>
      </c>
    </row>
    <row r="1015" spans="1:11" x14ac:dyDescent="0.25">
      <c r="A1015" t="s">
        <v>2442</v>
      </c>
      <c r="B1015" t="s">
        <v>4462</v>
      </c>
      <c r="C1015" t="s">
        <v>7899</v>
      </c>
      <c r="D1015" t="s">
        <v>11327</v>
      </c>
      <c r="F1015" t="str">
        <f>RIGHT(A1015,LEN(A1015)-FIND(",",A1015))</f>
        <v>-0.2436500199886032</v>
      </c>
      <c r="G1015">
        <v>1014</v>
      </c>
      <c r="H1015">
        <f>_xlfn.NUMBERVALUE(REPLACE(RIGHT(A1015,LEN(A1015)-FIND(",",A1015)),FIND(".",RIGHT(A1015,LEN(A1015)-FIND(",",A1015))),1,","))</f>
        <v>-0.243650019988603</v>
      </c>
      <c r="I1015">
        <f t="shared" si="32"/>
        <v>-25.653795107872298</v>
      </c>
      <c r="J1015">
        <f t="shared" si="32"/>
        <v>4.5976636422812298</v>
      </c>
      <c r="K1015">
        <f t="shared" si="31"/>
        <v>-6.5965314894725298</v>
      </c>
    </row>
    <row r="1016" spans="1:11" x14ac:dyDescent="0.25">
      <c r="A1016" t="s">
        <v>2441</v>
      </c>
      <c r="B1016" t="s">
        <v>4463</v>
      </c>
      <c r="C1016" t="s">
        <v>7900</v>
      </c>
      <c r="D1016" t="s">
        <v>11328</v>
      </c>
      <c r="F1016" t="str">
        <f>RIGHT(A1016,LEN(A1016)-FIND(",",A1016))</f>
        <v>-0.24394395499905153</v>
      </c>
      <c r="G1016">
        <v>1015</v>
      </c>
      <c r="H1016">
        <f>_xlfn.NUMBERVALUE(REPLACE(RIGHT(A1016,LEN(A1016)-FIND(",",A1016)),FIND(".",RIGHT(A1016,LEN(A1016)-FIND(",",A1016))),1,","))</f>
        <v>-0.243943954999051</v>
      </c>
      <c r="I1016">
        <f t="shared" si="32"/>
        <v>-25.638370501742202</v>
      </c>
      <c r="J1016">
        <f t="shared" si="32"/>
        <v>4.6136048230518902</v>
      </c>
      <c r="K1016">
        <f t="shared" si="31"/>
        <v>-6.56250773875988</v>
      </c>
    </row>
    <row r="1017" spans="1:11" x14ac:dyDescent="0.25">
      <c r="A1017" t="s">
        <v>2440</v>
      </c>
      <c r="B1017" t="s">
        <v>4464</v>
      </c>
      <c r="C1017" t="s">
        <v>7901</v>
      </c>
      <c r="D1017" t="s">
        <v>11329</v>
      </c>
      <c r="F1017" t="str">
        <f>RIGHT(A1017,LEN(A1017)-FIND(",",A1017))</f>
        <v>-0.24418550785053939</v>
      </c>
      <c r="G1017">
        <v>1016</v>
      </c>
      <c r="H1017">
        <f>_xlfn.NUMBERVALUE(REPLACE(RIGHT(A1017,LEN(A1017)-FIND(",",A1017)),FIND(".",RIGHT(A1017,LEN(A1017)-FIND(",",A1017))),1,","))</f>
        <v>-0.244185507850539</v>
      </c>
      <c r="I1017">
        <f t="shared" si="32"/>
        <v>-25.6294003451655</v>
      </c>
      <c r="J1017">
        <f t="shared" si="32"/>
        <v>4.6228749916195797</v>
      </c>
      <c r="K1017">
        <f t="shared" si="31"/>
        <v>-6.5284804389503499</v>
      </c>
    </row>
    <row r="1018" spans="1:11" x14ac:dyDescent="0.25">
      <c r="A1018" t="s">
        <v>2439</v>
      </c>
      <c r="B1018" t="s">
        <v>4465</v>
      </c>
      <c r="C1018" t="s">
        <v>7902</v>
      </c>
      <c r="D1018" t="s">
        <v>11330</v>
      </c>
      <c r="F1018" t="str">
        <f>RIGHT(A1018,LEN(A1018)-FIND(",",A1018))</f>
        <v>-0.24432262820053308</v>
      </c>
      <c r="G1018">
        <v>1017</v>
      </c>
      <c r="H1018">
        <f>_xlfn.NUMBERVALUE(REPLACE(RIGHT(A1018,LEN(A1018)-FIND(",",A1018)),FIND(".",RIGHT(A1018,LEN(A1018)-FIND(",",A1018))),1,","))</f>
        <v>-0.24432262820053299</v>
      </c>
      <c r="I1018">
        <f t="shared" si="32"/>
        <v>-25.630478547013201</v>
      </c>
      <c r="J1018">
        <f t="shared" si="32"/>
        <v>4.6217606625304404</v>
      </c>
      <c r="K1018">
        <f t="shared" si="31"/>
        <v>-6.4944386161158496</v>
      </c>
    </row>
    <row r="1019" spans="1:11" x14ac:dyDescent="0.25">
      <c r="A1019" t="s">
        <v>2438</v>
      </c>
      <c r="B1019" t="s">
        <v>4466</v>
      </c>
      <c r="C1019" t="s">
        <v>7903</v>
      </c>
      <c r="D1019" t="s">
        <v>11331</v>
      </c>
      <c r="F1019" t="str">
        <f>RIGHT(A1019,LEN(A1019)-FIND(",",A1019))</f>
        <v>-0.2170345448975788</v>
      </c>
      <c r="G1019">
        <v>1018</v>
      </c>
      <c r="H1019">
        <f>_xlfn.NUMBERVALUE(REPLACE(RIGHT(A1019,LEN(A1019)-FIND(",",A1019)),FIND(".",RIGHT(A1019,LEN(A1019)-FIND(",",A1019))),1,","))</f>
        <v>-0.21703454489757801</v>
      </c>
      <c r="I1019">
        <f t="shared" si="32"/>
        <v>19.267416971541099</v>
      </c>
      <c r="J1019">
        <f t="shared" si="32"/>
        <v>4.5507497268484203</v>
      </c>
      <c r="K1019">
        <f t="shared" si="31"/>
        <v>-6.4728188538167597</v>
      </c>
    </row>
    <row r="1020" spans="1:11" x14ac:dyDescent="0.25">
      <c r="A1020" t="s">
        <v>2437</v>
      </c>
      <c r="B1020" t="s">
        <v>4467</v>
      </c>
      <c r="C1020" t="s">
        <v>7904</v>
      </c>
      <c r="D1020" t="s">
        <v>11332</v>
      </c>
      <c r="F1020" t="str">
        <f>RIGHT(A1020,LEN(A1020)-FIND(",",A1020))</f>
        <v>-0.1907355300205894</v>
      </c>
      <c r="G1020">
        <v>1019</v>
      </c>
      <c r="H1020">
        <f>_xlfn.NUMBERVALUE(REPLACE(RIGHT(A1020,LEN(A1020)-FIND(",",A1020)),FIND(".",RIGHT(A1020,LEN(A1020)-FIND(",",A1020))),1,","))</f>
        <v>-0.19073553002058899</v>
      </c>
      <c r="I1020">
        <f t="shared" si="32"/>
        <v>31.510449408577401</v>
      </c>
      <c r="J1020">
        <f t="shared" si="32"/>
        <v>5.4236787701088396</v>
      </c>
      <c r="K1020">
        <f t="shared" si="31"/>
        <v>-6.4793704534289098</v>
      </c>
    </row>
    <row r="1021" spans="1:11" x14ac:dyDescent="0.25">
      <c r="A1021" t="s">
        <v>2436</v>
      </c>
      <c r="B1021" t="s">
        <v>4468</v>
      </c>
      <c r="C1021" t="s">
        <v>7905</v>
      </c>
      <c r="D1021" t="s">
        <v>11333</v>
      </c>
      <c r="F1021" t="str">
        <f>RIGHT(A1021,LEN(A1021)-FIND(",",A1021))</f>
        <v>-0.17231720760587604</v>
      </c>
      <c r="G1021">
        <v>1020</v>
      </c>
      <c r="H1021">
        <f>_xlfn.NUMBERVALUE(REPLACE(RIGHT(A1021,LEN(A1021)-FIND(",",A1021)),FIND(".",RIGHT(A1021,LEN(A1021)-FIND(",",A1021))),1,","))</f>
        <v>-0.17231720760587599</v>
      </c>
      <c r="I1021">
        <f t="shared" si="32"/>
        <v>35.541781659817801</v>
      </c>
      <c r="J1021">
        <f t="shared" si="32"/>
        <v>6.7178473153631302</v>
      </c>
      <c r="K1021">
        <f t="shared" si="31"/>
        <v>-6.4987448903452698</v>
      </c>
    </row>
    <row r="1022" spans="1:11" x14ac:dyDescent="0.25">
      <c r="A1022" t="s">
        <v>2435</v>
      </c>
      <c r="B1022" t="s">
        <v>4469</v>
      </c>
      <c r="C1022" t="s">
        <v>7906</v>
      </c>
      <c r="D1022" t="s">
        <v>11334</v>
      </c>
      <c r="F1022" t="str">
        <f>RIGHT(A1022,LEN(A1022)-FIND(",",A1022))</f>
        <v>-0.1630528414746389</v>
      </c>
      <c r="G1022">
        <v>1021</v>
      </c>
      <c r="H1022">
        <f>_xlfn.NUMBERVALUE(REPLACE(RIGHT(A1022,LEN(A1022)-FIND(",",A1022)),FIND(".",RIGHT(A1022,LEN(A1022)-FIND(",",A1022))),1,","))</f>
        <v>-0.163052841474638</v>
      </c>
      <c r="I1022">
        <f t="shared" si="32"/>
        <v>30.138935314790199</v>
      </c>
      <c r="J1022">
        <f t="shared" si="32"/>
        <v>7.7139765640387399</v>
      </c>
      <c r="K1022">
        <f t="shared" si="31"/>
        <v>-6.5192964331459198</v>
      </c>
    </row>
    <row r="1023" spans="1:11" x14ac:dyDescent="0.25">
      <c r="A1023" t="s">
        <v>2434</v>
      </c>
      <c r="B1023" t="s">
        <v>4470</v>
      </c>
      <c r="C1023" t="s">
        <v>7907</v>
      </c>
      <c r="D1023" t="s">
        <v>11335</v>
      </c>
      <c r="F1023" t="str">
        <f>RIGHT(A1023,LEN(A1023)-FIND(",",A1023))</f>
        <v>-0.15357251645658582</v>
      </c>
      <c r="G1023">
        <v>1022</v>
      </c>
      <c r="H1023">
        <f>_xlfn.NUMBERVALUE(REPLACE(RIGHT(A1023,LEN(A1023)-FIND(",",A1023)),FIND(".",RIGHT(A1023,LEN(A1023)-FIND(",",A1023))),1,","))</f>
        <v>-0.15357251645658501</v>
      </c>
      <c r="I1023">
        <f t="shared" si="32"/>
        <v>35.867834517572703</v>
      </c>
      <c r="J1023">
        <f t="shared" si="32"/>
        <v>8.0390045423421501</v>
      </c>
      <c r="K1023">
        <f t="shared" si="31"/>
        <v>-6.5380920867411403</v>
      </c>
    </row>
    <row r="1024" spans="1:11" x14ac:dyDescent="0.25">
      <c r="A1024" t="s">
        <v>2433</v>
      </c>
      <c r="B1024" t="s">
        <v>4471</v>
      </c>
      <c r="C1024" t="s">
        <v>7908</v>
      </c>
      <c r="D1024" t="s">
        <v>11336</v>
      </c>
      <c r="F1024" t="str">
        <f>RIGHT(A1024,LEN(A1024)-FIND(",",A1024))</f>
        <v>-0.14516964541277083</v>
      </c>
      <c r="G1024">
        <v>1023</v>
      </c>
      <c r="H1024">
        <f>_xlfn.NUMBERVALUE(REPLACE(RIGHT(A1024,LEN(A1024)-FIND(",",A1024)),FIND(".",RIGHT(A1024,LEN(A1024)-FIND(",",A1024))),1,","))</f>
        <v>-0.14516964541277</v>
      </c>
      <c r="I1024">
        <f t="shared" si="32"/>
        <v>37.238908125943396</v>
      </c>
      <c r="J1024">
        <f t="shared" si="32"/>
        <v>8.0591869121021205</v>
      </c>
      <c r="K1024">
        <f t="shared" si="31"/>
        <v>-6.5587214114885102</v>
      </c>
    </row>
    <row r="1025" spans="1:11" x14ac:dyDescent="0.25">
      <c r="A1025" t="s">
        <v>2432</v>
      </c>
      <c r="B1025" t="s">
        <v>4472</v>
      </c>
      <c r="C1025" t="s">
        <v>7909</v>
      </c>
      <c r="D1025" t="s">
        <v>11337</v>
      </c>
      <c r="F1025" t="str">
        <f>RIGHT(A1025,LEN(A1025)-FIND(",",A1025))</f>
        <v>-0.13902650981053813</v>
      </c>
      <c r="G1025">
        <v>1024</v>
      </c>
      <c r="H1025">
        <f>_xlfn.NUMBERVALUE(REPLACE(RIGHT(A1025,LEN(A1025)-FIND(",",A1025)),FIND(".",RIGHT(A1025,LEN(A1025)-FIND(",",A1025))),1,","))</f>
        <v>-0.13902650981053799</v>
      </c>
      <c r="I1025">
        <f t="shared" si="32"/>
        <v>37.4561059632791</v>
      </c>
      <c r="J1025">
        <f t="shared" si="32"/>
        <v>7.9571676040811496</v>
      </c>
      <c r="K1025">
        <f t="shared" si="31"/>
        <v>-6.5804407789923403</v>
      </c>
    </row>
    <row r="1026" spans="1:11" x14ac:dyDescent="0.25">
      <c r="A1026" t="s">
        <v>2431</v>
      </c>
      <c r="B1026" t="s">
        <v>4473</v>
      </c>
      <c r="C1026" t="s">
        <v>7910</v>
      </c>
      <c r="D1026" t="s">
        <v>11338</v>
      </c>
      <c r="F1026" t="str">
        <f>RIGHT(A1026,LEN(A1026)-FIND(",",A1026))</f>
        <v>-0.13435347696902222</v>
      </c>
      <c r="G1026">
        <v>1025</v>
      </c>
      <c r="H1026">
        <f>_xlfn.NUMBERVALUE(REPLACE(RIGHT(A1026,LEN(A1026)-FIND(",",A1026)),FIND(".",RIGHT(A1026,LEN(A1026)-FIND(",",A1026))),1,","))</f>
        <v>-0.134353476969022</v>
      </c>
      <c r="I1026">
        <f t="shared" si="32"/>
        <v>37.426093640935001</v>
      </c>
      <c r="J1026">
        <f t="shared" si="32"/>
        <v>7.83772195491043</v>
      </c>
      <c r="K1026">
        <f t="shared" si="31"/>
        <v>-6.6031265134799302</v>
      </c>
    </row>
    <row r="1027" spans="1:11" x14ac:dyDescent="0.25">
      <c r="A1027" t="s">
        <v>2430</v>
      </c>
      <c r="B1027" t="s">
        <v>4474</v>
      </c>
      <c r="C1027" t="s">
        <v>7911</v>
      </c>
      <c r="D1027" t="s">
        <v>11339</v>
      </c>
      <c r="F1027" t="str">
        <f>RIGHT(A1027,LEN(A1027)-FIND(",",A1027))</f>
        <v>-0.1306936582856562</v>
      </c>
      <c r="G1027">
        <v>1026</v>
      </c>
      <c r="H1027">
        <f>_xlfn.NUMBERVALUE(REPLACE(RIGHT(A1027,LEN(A1027)-FIND(",",A1027)),FIND(".",RIGHT(A1027,LEN(A1027)-FIND(",",A1027))),1,","))</f>
        <v>-0.13069365828565599</v>
      </c>
      <c r="I1027">
        <f t="shared" si="32"/>
        <v>37.381701339652103</v>
      </c>
      <c r="J1027">
        <f t="shared" si="32"/>
        <v>7.7679496097534102</v>
      </c>
      <c r="K1027">
        <f t="shared" ref="K1027:K1090" si="33">_xlfn.NUMBERVALUE(REPLACE(RIGHT(D1027,LEN(D1027)-FIND(",",D1027)),FIND(".",RIGHT(D1027,LEN(D1027)-FIND(",",D1027))),1,","))</f>
        <v>-6.6267736669589903</v>
      </c>
    </row>
    <row r="1028" spans="1:11" x14ac:dyDescent="0.25">
      <c r="A1028" t="s">
        <v>2429</v>
      </c>
      <c r="B1028" t="s">
        <v>4475</v>
      </c>
      <c r="C1028" t="s">
        <v>7912</v>
      </c>
      <c r="D1028" t="s">
        <v>11340</v>
      </c>
      <c r="F1028" t="str">
        <f>RIGHT(A1028,LEN(A1028)-FIND(",",A1028))</f>
        <v>-0.1277899160944596</v>
      </c>
      <c r="G1028">
        <v>1027</v>
      </c>
      <c r="H1028">
        <f>_xlfn.NUMBERVALUE(REPLACE(RIGHT(A1028,LEN(A1028)-FIND(",",A1028)),FIND(".",RIGHT(A1028,LEN(A1028)-FIND(",",A1028))),1,","))</f>
        <v>-0.127789916094459</v>
      </c>
      <c r="I1028">
        <f t="shared" si="32"/>
        <v>37.394569833051897</v>
      </c>
      <c r="J1028">
        <f t="shared" si="32"/>
        <v>7.7766741757503004</v>
      </c>
      <c r="K1028">
        <f t="shared" si="33"/>
        <v>-6.6512957593129203</v>
      </c>
    </row>
    <row r="1029" spans="1:11" x14ac:dyDescent="0.25">
      <c r="A1029" t="s">
        <v>2428</v>
      </c>
      <c r="B1029" t="s">
        <v>4476</v>
      </c>
      <c r="C1029" t="s">
        <v>7913</v>
      </c>
      <c r="D1029" t="s">
        <v>11341</v>
      </c>
      <c r="F1029" t="str">
        <f>RIGHT(A1029,LEN(A1029)-FIND(",",A1029))</f>
        <v>-0.12546181953820015</v>
      </c>
      <c r="G1029">
        <v>1028</v>
      </c>
      <c r="H1029">
        <f>_xlfn.NUMBERVALUE(REPLACE(RIGHT(A1029,LEN(A1029)-FIND(",",A1029)),FIND(".",RIGHT(A1029,LEN(A1029)-FIND(",",A1029))),1,","))</f>
        <v>-0.12546181953819999</v>
      </c>
      <c r="I1029">
        <f t="shared" si="32"/>
        <v>37.4546963134432</v>
      </c>
      <c r="J1029">
        <f t="shared" si="32"/>
        <v>7.8399865400025304</v>
      </c>
      <c r="K1029">
        <f t="shared" si="33"/>
        <v>-6.6764030452376302</v>
      </c>
    </row>
    <row r="1030" spans="1:11" x14ac:dyDescent="0.25">
      <c r="A1030" t="s">
        <v>2427</v>
      </c>
      <c r="B1030" t="s">
        <v>4477</v>
      </c>
      <c r="C1030" t="s">
        <v>7914</v>
      </c>
      <c r="D1030" t="s">
        <v>11342</v>
      </c>
      <c r="F1030" t="str">
        <f>RIGHT(A1030,LEN(A1030)-FIND(",",A1030))</f>
        <v>-0.1236138202216588</v>
      </c>
      <c r="G1030">
        <v>1029</v>
      </c>
      <c r="H1030">
        <f>_xlfn.NUMBERVALUE(REPLACE(RIGHT(A1030,LEN(A1030)-FIND(",",A1030)),FIND(".",RIGHT(A1030,LEN(A1030)-FIND(",",A1030))),1,","))</f>
        <v>-0.123613820221658</v>
      </c>
      <c r="I1030">
        <f t="shared" si="32"/>
        <v>37.514931449034897</v>
      </c>
      <c r="J1030">
        <f t="shared" si="32"/>
        <v>7.9044212132018403</v>
      </c>
      <c r="K1030">
        <f t="shared" si="33"/>
        <v>-6.7017061557991804</v>
      </c>
    </row>
    <row r="1031" spans="1:11" x14ac:dyDescent="0.25">
      <c r="A1031" t="s">
        <v>2426</v>
      </c>
      <c r="B1031" t="s">
        <v>4478</v>
      </c>
      <c r="C1031" t="s">
        <v>7915</v>
      </c>
      <c r="D1031" t="s">
        <v>11343</v>
      </c>
      <c r="F1031" t="str">
        <f>RIGHT(A1031,LEN(A1031)-FIND(",",A1031))</f>
        <v>-0.12217288576839284</v>
      </c>
      <c r="G1031">
        <v>1030</v>
      </c>
      <c r="H1031">
        <f>_xlfn.NUMBERVALUE(REPLACE(RIGHT(A1031,LEN(A1031)-FIND(",",A1031)),FIND(".",RIGHT(A1031,LEN(A1031)-FIND(",",A1031))),1,","))</f>
        <v>-0.122172885768392</v>
      </c>
      <c r="I1031">
        <f t="shared" si="32"/>
        <v>37.547940021072598</v>
      </c>
      <c r="J1031">
        <f t="shared" si="32"/>
        <v>7.9398430024815303</v>
      </c>
      <c r="K1031">
        <f t="shared" si="33"/>
        <v>-6.7269790879161899</v>
      </c>
    </row>
    <row r="1032" spans="1:11" x14ac:dyDescent="0.25">
      <c r="A1032" t="s">
        <v>2425</v>
      </c>
      <c r="B1032" t="s">
        <v>4479</v>
      </c>
      <c r="C1032" t="s">
        <v>7916</v>
      </c>
      <c r="D1032" t="s">
        <v>11344</v>
      </c>
      <c r="F1032" t="str">
        <f>RIGHT(A1032,LEN(A1032)-FIND(",",A1032))</f>
        <v>-0.12101066894533895</v>
      </c>
      <c r="G1032">
        <v>1031</v>
      </c>
      <c r="H1032">
        <f>_xlfn.NUMBERVALUE(REPLACE(RIGHT(A1032,LEN(A1032)-FIND(",",A1032)),FIND(".",RIGHT(A1032,LEN(A1032)-FIND(",",A1032))),1,","))</f>
        <v>-0.121010668945338</v>
      </c>
      <c r="I1032">
        <f t="shared" si="32"/>
        <v>37.561740088881102</v>
      </c>
      <c r="J1032">
        <f t="shared" si="32"/>
        <v>7.95466536790211</v>
      </c>
      <c r="K1032">
        <f t="shared" si="33"/>
        <v>-6.7522314091731603</v>
      </c>
    </row>
    <row r="1033" spans="1:11" x14ac:dyDescent="0.25">
      <c r="A1033" t="s">
        <v>2424</v>
      </c>
      <c r="B1033" t="s">
        <v>4480</v>
      </c>
      <c r="C1033" t="s">
        <v>7917</v>
      </c>
      <c r="D1033" t="s">
        <v>11345</v>
      </c>
      <c r="F1033" t="str">
        <f>RIGHT(A1033,LEN(A1033)-FIND(",",A1033))</f>
        <v>-0.11999405876511192</v>
      </c>
      <c r="G1033">
        <v>1032</v>
      </c>
      <c r="H1033">
        <f>_xlfn.NUMBERVALUE(REPLACE(RIGHT(A1033,LEN(A1033)-FIND(",",A1033)),FIND(".",RIGHT(A1033,LEN(A1033)-FIND(",",A1033))),1,","))</f>
        <v>-0.119994058765111</v>
      </c>
      <c r="I1033">
        <f t="shared" si="32"/>
        <v>37.568974575105202</v>
      </c>
      <c r="J1033">
        <f t="shared" si="32"/>
        <v>7.9624414773051004</v>
      </c>
      <c r="K1033">
        <f t="shared" si="33"/>
        <v>-6.7775233038608196</v>
      </c>
    </row>
    <row r="1034" spans="1:11" x14ac:dyDescent="0.25">
      <c r="A1034" t="s">
        <v>2423</v>
      </c>
      <c r="B1034" t="s">
        <v>4481</v>
      </c>
      <c r="C1034" t="s">
        <v>7918</v>
      </c>
      <c r="D1034" t="s">
        <v>11346</v>
      </c>
      <c r="F1034" t="str">
        <f>RIGHT(A1034,LEN(A1034)-FIND(",",A1034))</f>
        <v>-0.11909284810823591</v>
      </c>
      <c r="G1034">
        <v>1033</v>
      </c>
      <c r="H1034">
        <f>_xlfn.NUMBERVALUE(REPLACE(RIGHT(A1034,LEN(A1034)-FIND(",",A1034)),FIND(".",RIGHT(A1034,LEN(A1034)-FIND(",",A1034))),1,","))</f>
        <v>-0.11909284810823501</v>
      </c>
      <c r="I1034">
        <f t="shared" si="32"/>
        <v>37.567757576540401</v>
      </c>
      <c r="J1034">
        <f t="shared" si="32"/>
        <v>7.9611310589302899</v>
      </c>
      <c r="K1034">
        <f t="shared" si="33"/>
        <v>-6.8028371849863598</v>
      </c>
    </row>
    <row r="1035" spans="1:11" x14ac:dyDescent="0.25">
      <c r="A1035" t="s">
        <v>2422</v>
      </c>
      <c r="B1035" t="s">
        <v>4482</v>
      </c>
      <c r="C1035" t="s">
        <v>7919</v>
      </c>
      <c r="D1035" t="s">
        <v>11347</v>
      </c>
      <c r="F1035" t="str">
        <f>RIGHT(A1035,LEN(A1035)-FIND(",",A1035))</f>
        <v>-0.11834335052253464</v>
      </c>
      <c r="G1035">
        <v>1034</v>
      </c>
      <c r="H1035">
        <f>_xlfn.NUMBERVALUE(REPLACE(RIGHT(A1035,LEN(A1035)-FIND(",",A1035)),FIND(".",RIGHT(A1035,LEN(A1035)-FIND(",",A1035))),1,","))</f>
        <v>-0.118343350522534</v>
      </c>
      <c r="I1035">
        <f t="shared" si="32"/>
        <v>37.559654611373098</v>
      </c>
      <c r="J1035">
        <f t="shared" si="32"/>
        <v>7.9524150342863802</v>
      </c>
      <c r="K1035">
        <f t="shared" si="33"/>
        <v>-6.8281650047359603</v>
      </c>
    </row>
    <row r="1036" spans="1:11" x14ac:dyDescent="0.25">
      <c r="A1036" t="s">
        <v>2421</v>
      </c>
      <c r="B1036" t="s">
        <v>4483</v>
      </c>
      <c r="C1036" t="s">
        <v>7920</v>
      </c>
      <c r="D1036" t="s">
        <v>11348</v>
      </c>
      <c r="F1036" t="str">
        <f>RIGHT(A1036,LEN(A1036)-FIND(",",A1036))</f>
        <v>-0.11772686201295156</v>
      </c>
      <c r="G1036">
        <v>1035</v>
      </c>
      <c r="H1036">
        <f>_xlfn.NUMBERVALUE(REPLACE(RIGHT(A1036,LEN(A1036)-FIND(",",A1036)),FIND(".",RIGHT(A1036,LEN(A1036)-FIND(",",A1036))),1,","))</f>
        <v>-0.117726862012951</v>
      </c>
      <c r="I1036">
        <f t="shared" ref="I1036:J1099" si="34">_xlfn.NUMBERVALUE(REPLACE(RIGHT(B1036,LEN(B1036)-FIND(",",B1036)),FIND(".",RIGHT(B1036,LEN(B1036)-FIND(",",B1036))),1,","))</f>
        <v>37.559526694794499</v>
      </c>
      <c r="J1036">
        <f t="shared" si="34"/>
        <v>7.9522772633702896</v>
      </c>
      <c r="K1036">
        <f t="shared" si="33"/>
        <v>-6.8535703338627902</v>
      </c>
    </row>
    <row r="1037" spans="1:11" x14ac:dyDescent="0.25">
      <c r="A1037" t="s">
        <v>2420</v>
      </c>
      <c r="B1037" t="s">
        <v>4484</v>
      </c>
      <c r="C1037" t="s">
        <v>7921</v>
      </c>
      <c r="D1037" t="s">
        <v>11349</v>
      </c>
      <c r="F1037" t="str">
        <f>RIGHT(A1037,LEN(A1037)-FIND(",",A1037))</f>
        <v>-0.11717819396593512</v>
      </c>
      <c r="G1037">
        <v>1036</v>
      </c>
      <c r="H1037">
        <f>_xlfn.NUMBERVALUE(REPLACE(RIGHT(A1037,LEN(A1037)-FIND(",",A1037)),FIND(".",RIGHT(A1037,LEN(A1037)-FIND(",",A1037))),1,","))</f>
        <v>-0.117178193965935</v>
      </c>
      <c r="I1037">
        <f t="shared" si="34"/>
        <v>37.572883700382</v>
      </c>
      <c r="J1037">
        <f t="shared" si="34"/>
        <v>7.9666440828643799</v>
      </c>
      <c r="K1037">
        <f t="shared" si="33"/>
        <v>-6.8790726191187099</v>
      </c>
    </row>
    <row r="1038" spans="1:11" x14ac:dyDescent="0.25">
      <c r="A1038" t="s">
        <v>2419</v>
      </c>
      <c r="B1038" t="s">
        <v>4485</v>
      </c>
      <c r="C1038" t="s">
        <v>7922</v>
      </c>
      <c r="D1038" t="s">
        <v>11350</v>
      </c>
      <c r="F1038" t="str">
        <f>RIGHT(A1038,LEN(A1038)-FIND(",",A1038))</f>
        <v>-0.1166906839463535</v>
      </c>
      <c r="G1038">
        <v>1037</v>
      </c>
      <c r="H1038">
        <f>_xlfn.NUMBERVALUE(REPLACE(RIGHT(A1038,LEN(A1038)-FIND(",",A1038)),FIND(".",RIGHT(A1038,LEN(A1038)-FIND(",",A1038))),1,","))</f>
        <v>-0.116690683946353</v>
      </c>
      <c r="I1038">
        <f t="shared" si="34"/>
        <v>37.584615876589801</v>
      </c>
      <c r="J1038">
        <f t="shared" si="34"/>
        <v>7.9792637796033103</v>
      </c>
      <c r="K1038">
        <f t="shared" si="33"/>
        <v>-6.9045806182560003</v>
      </c>
    </row>
    <row r="1039" spans="1:11" x14ac:dyDescent="0.25">
      <c r="A1039" t="s">
        <v>2418</v>
      </c>
      <c r="B1039" t="s">
        <v>4486</v>
      </c>
      <c r="C1039" t="s">
        <v>7923</v>
      </c>
      <c r="D1039" t="s">
        <v>11351</v>
      </c>
      <c r="F1039" t="str">
        <f>RIGHT(A1039,LEN(A1039)-FIND(",",A1039))</f>
        <v>-0.11630596271547346</v>
      </c>
      <c r="G1039">
        <v>1038</v>
      </c>
      <c r="H1039">
        <f>_xlfn.NUMBERVALUE(REPLACE(RIGHT(A1039,LEN(A1039)-FIND(",",A1039)),FIND(".",RIGHT(A1039,LEN(A1039)-FIND(",",A1039))),1,","))</f>
        <v>-0.116305962715473</v>
      </c>
      <c r="I1039">
        <f t="shared" si="34"/>
        <v>37.584159567866003</v>
      </c>
      <c r="J1039">
        <f t="shared" si="34"/>
        <v>7.9787728576738299</v>
      </c>
      <c r="K1039">
        <f t="shared" si="33"/>
        <v>-6.9300251105368504</v>
      </c>
    </row>
    <row r="1040" spans="1:11" x14ac:dyDescent="0.25">
      <c r="A1040" t="s">
        <v>2417</v>
      </c>
      <c r="B1040" t="s">
        <v>4487</v>
      </c>
      <c r="C1040" t="s">
        <v>7924</v>
      </c>
      <c r="D1040" t="s">
        <v>11352</v>
      </c>
      <c r="F1040" t="str">
        <f>RIGHT(A1040,LEN(A1040)-FIND(",",A1040))</f>
        <v>-0.11600756625612266</v>
      </c>
      <c r="G1040">
        <v>1039</v>
      </c>
      <c r="H1040">
        <f>_xlfn.NUMBERVALUE(REPLACE(RIGHT(A1040,LEN(A1040)-FIND(",",A1040)),FIND(".",RIGHT(A1040,LEN(A1040)-FIND(",",A1040))),1,","))</f>
        <v>-0.11600756625612201</v>
      </c>
      <c r="I1040">
        <f t="shared" si="34"/>
        <v>37.581796895504603</v>
      </c>
      <c r="J1040">
        <f t="shared" si="34"/>
        <v>7.97623136206846</v>
      </c>
      <c r="K1040">
        <f t="shared" si="33"/>
        <v>-6.9554545324088997</v>
      </c>
    </row>
    <row r="1041" spans="1:11" x14ac:dyDescent="0.25">
      <c r="A1041" t="s">
        <v>2416</v>
      </c>
      <c r="B1041" t="s">
        <v>4488</v>
      </c>
      <c r="C1041" t="s">
        <v>7925</v>
      </c>
      <c r="D1041" t="s">
        <v>11353</v>
      </c>
      <c r="F1041" t="str">
        <f>RIGHT(A1041,LEN(A1041)-FIND(",",A1041))</f>
        <v>-0.11572702635041551</v>
      </c>
      <c r="G1041">
        <v>1040</v>
      </c>
      <c r="H1041">
        <f>_xlfn.NUMBERVALUE(REPLACE(RIGHT(A1041,LEN(A1041)-FIND(",",A1041)),FIND(".",RIGHT(A1041,LEN(A1041)-FIND(",",A1041))),1,","))</f>
        <v>-0.115727026350415</v>
      </c>
      <c r="I1041">
        <f t="shared" si="34"/>
        <v>37.586831486110597</v>
      </c>
      <c r="J1041">
        <f t="shared" si="34"/>
        <v>7.9816469462789801</v>
      </c>
      <c r="K1041">
        <f t="shared" si="33"/>
        <v>-6.9809206431638398</v>
      </c>
    </row>
    <row r="1042" spans="1:11" x14ac:dyDescent="0.25">
      <c r="A1042" t="s">
        <v>2415</v>
      </c>
      <c r="B1042" t="s">
        <v>4489</v>
      </c>
      <c r="C1042" t="s">
        <v>7926</v>
      </c>
      <c r="D1042" t="s">
        <v>11354</v>
      </c>
      <c r="F1042" t="str">
        <f>RIGHT(A1042,LEN(A1042)-FIND(",",A1042))</f>
        <v>-0.11545457993281891</v>
      </c>
      <c r="G1042">
        <v>1041</v>
      </c>
      <c r="H1042">
        <f>_xlfn.NUMBERVALUE(REPLACE(RIGHT(A1042,LEN(A1042)-FIND(",",A1042)),FIND(".",RIGHT(A1042,LEN(A1042)-FIND(",",A1042))),1,","))</f>
        <v>-0.11545457993281801</v>
      </c>
      <c r="I1042">
        <f t="shared" si="34"/>
        <v>37.589875797195099</v>
      </c>
      <c r="J1042">
        <f t="shared" si="34"/>
        <v>7.9849216583892204</v>
      </c>
      <c r="K1042">
        <f t="shared" si="33"/>
        <v>-7.0063736224903703</v>
      </c>
    </row>
    <row r="1043" spans="1:11" x14ac:dyDescent="0.25">
      <c r="A1043" t="s">
        <v>2414</v>
      </c>
      <c r="B1043" t="s">
        <v>4490</v>
      </c>
      <c r="C1043" t="s">
        <v>7927</v>
      </c>
      <c r="D1043" t="s">
        <v>11355</v>
      </c>
      <c r="F1043" t="str">
        <f>RIGHT(A1043,LEN(A1043)-FIND(",",A1043))</f>
        <v>-0.11524227958188815</v>
      </c>
      <c r="G1043">
        <v>1042</v>
      </c>
      <c r="H1043">
        <f>_xlfn.NUMBERVALUE(REPLACE(RIGHT(A1043,LEN(A1043)-FIND(",",A1043)),FIND(".",RIGHT(A1043,LEN(A1043)-FIND(",",A1043))),1,","))</f>
        <v>-0.115242279581888</v>
      </c>
      <c r="I1043">
        <f t="shared" si="34"/>
        <v>37.5824135551103</v>
      </c>
      <c r="J1043">
        <f t="shared" si="34"/>
        <v>7.9768946062267201</v>
      </c>
      <c r="K1043">
        <f t="shared" si="33"/>
        <v>-7.03176118019414</v>
      </c>
    </row>
    <row r="1044" spans="1:11" x14ac:dyDescent="0.25">
      <c r="A1044" t="s">
        <v>2413</v>
      </c>
      <c r="B1044" t="s">
        <v>4491</v>
      </c>
      <c r="C1044" t="s">
        <v>7928</v>
      </c>
      <c r="D1044" t="s">
        <v>11356</v>
      </c>
      <c r="F1044" t="str">
        <f>RIGHT(A1044,LEN(A1044)-FIND(",",A1044))</f>
        <v>-0.11509323978960703</v>
      </c>
      <c r="G1044">
        <v>1043</v>
      </c>
      <c r="H1044">
        <f>_xlfn.NUMBERVALUE(REPLACE(RIGHT(A1044,LEN(A1044)-FIND(",",A1044)),FIND(".",RIGHT(A1044,LEN(A1044)-FIND(",",A1044))),1,","))</f>
        <v>-0.115093239789607</v>
      </c>
      <c r="I1044">
        <f t="shared" si="34"/>
        <v>37.575000744322701</v>
      </c>
      <c r="J1044">
        <f t="shared" si="34"/>
        <v>7.9689209721618903</v>
      </c>
      <c r="K1044">
        <f t="shared" si="33"/>
        <v>-7.0571340880213702</v>
      </c>
    </row>
    <row r="1045" spans="1:11" x14ac:dyDescent="0.25">
      <c r="A1045" t="s">
        <v>2412</v>
      </c>
      <c r="B1045" t="s">
        <v>4492</v>
      </c>
      <c r="C1045" t="s">
        <v>7929</v>
      </c>
      <c r="D1045" t="s">
        <v>11357</v>
      </c>
      <c r="F1045" t="str">
        <f>RIGHT(A1045,LEN(A1045)-FIND(",",A1045))</f>
        <v>-0.11494578565164591</v>
      </c>
      <c r="G1045">
        <v>1044</v>
      </c>
      <c r="H1045">
        <f>_xlfn.NUMBERVALUE(REPLACE(RIGHT(A1045,LEN(A1045)-FIND(",",A1045)),FIND(".",RIGHT(A1045,LEN(A1045)-FIND(",",A1045))),1,","))</f>
        <v>-0.114945785651645</v>
      </c>
      <c r="I1045">
        <f t="shared" si="34"/>
        <v>37.579021037968197</v>
      </c>
      <c r="J1045">
        <f t="shared" si="34"/>
        <v>7.9732454259896901</v>
      </c>
      <c r="K1045">
        <f t="shared" si="33"/>
        <v>-7.0825545366556204</v>
      </c>
    </row>
    <row r="1046" spans="1:11" x14ac:dyDescent="0.25">
      <c r="A1046" t="s">
        <v>2411</v>
      </c>
      <c r="B1046" t="s">
        <v>4493</v>
      </c>
      <c r="C1046" t="s">
        <v>7930</v>
      </c>
      <c r="D1046" t="s">
        <v>11358</v>
      </c>
      <c r="F1046" t="str">
        <f>RIGHT(A1046,LEN(A1046)-FIND(",",A1046))</f>
        <v>-0.1147805931155871</v>
      </c>
      <c r="G1046">
        <v>1045</v>
      </c>
      <c r="H1046">
        <f>_xlfn.NUMBERVALUE(REPLACE(RIGHT(A1046,LEN(A1046)-FIND(",",A1046)),FIND(".",RIGHT(A1046,LEN(A1046)-FIND(",",A1046))),1,","))</f>
        <v>-0.114780593115587</v>
      </c>
      <c r="I1046">
        <f t="shared" si="34"/>
        <v>37.585428328320702</v>
      </c>
      <c r="J1046">
        <f t="shared" si="34"/>
        <v>7.9801375549875502</v>
      </c>
      <c r="K1046">
        <f t="shared" si="33"/>
        <v>-7.1079755030401701</v>
      </c>
    </row>
    <row r="1047" spans="1:11" x14ac:dyDescent="0.25">
      <c r="A1047" t="s">
        <v>2410</v>
      </c>
      <c r="B1047" t="s">
        <v>4494</v>
      </c>
      <c r="C1047" t="s">
        <v>7931</v>
      </c>
      <c r="D1047" t="s">
        <v>11359</v>
      </c>
      <c r="F1047" t="str">
        <f>RIGHT(A1047,LEN(A1047)-FIND(",",A1047))</f>
        <v>-0.11465170277190286</v>
      </c>
      <c r="G1047">
        <v>1046</v>
      </c>
      <c r="H1047">
        <f>_xlfn.NUMBERVALUE(REPLACE(RIGHT(A1047,LEN(A1047)-FIND(",",A1047)),FIND(".",RIGHT(A1047,LEN(A1047)-FIND(",",A1047))),1,","))</f>
        <v>-0.11465170277190199</v>
      </c>
      <c r="I1047">
        <f t="shared" si="34"/>
        <v>37.579883706844697</v>
      </c>
      <c r="J1047">
        <f t="shared" si="34"/>
        <v>7.9741733464360003</v>
      </c>
      <c r="K1047">
        <f t="shared" si="33"/>
        <v>-7.1333152637166801</v>
      </c>
    </row>
    <row r="1048" spans="1:11" x14ac:dyDescent="0.25">
      <c r="A1048" t="s">
        <v>2409</v>
      </c>
      <c r="B1048" t="s">
        <v>4495</v>
      </c>
      <c r="C1048" t="s">
        <v>7932</v>
      </c>
      <c r="D1048" t="s">
        <v>11360</v>
      </c>
      <c r="F1048" t="str">
        <f>RIGHT(A1048,LEN(A1048)-FIND(",",A1048))</f>
        <v>-0.1145847273724235</v>
      </c>
      <c r="G1048">
        <v>1047</v>
      </c>
      <c r="H1048">
        <f>_xlfn.NUMBERVALUE(REPLACE(RIGHT(A1048,LEN(A1048)-FIND(",",A1048)),FIND(".",RIGHT(A1048,LEN(A1048)-FIND(",",A1048))),1,","))</f>
        <v>-0.11458472737242301</v>
      </c>
      <c r="I1048">
        <f t="shared" si="34"/>
        <v>37.567838041163498</v>
      </c>
      <c r="J1048">
        <f t="shared" si="34"/>
        <v>7.9612165782798696</v>
      </c>
      <c r="K1048">
        <f t="shared" si="33"/>
        <v>-7.1585975073956298</v>
      </c>
    </row>
    <row r="1049" spans="1:11" x14ac:dyDescent="0.25">
      <c r="A1049" t="s">
        <v>2408</v>
      </c>
      <c r="B1049" t="s">
        <v>4496</v>
      </c>
      <c r="C1049" t="s">
        <v>7933</v>
      </c>
      <c r="D1049" t="s">
        <v>11361</v>
      </c>
      <c r="F1049" t="str">
        <f>RIGHT(A1049,LEN(A1049)-FIND(",",A1049))</f>
        <v>-0.11452625462322677</v>
      </c>
      <c r="G1049">
        <v>1048</v>
      </c>
      <c r="H1049">
        <f>_xlfn.NUMBERVALUE(REPLACE(RIGHT(A1049,LEN(A1049)-FIND(",",A1049)),FIND(".",RIGHT(A1049,LEN(A1049)-FIND(",",A1049))),1,","))</f>
        <v>-0.11452625462322601</v>
      </c>
      <c r="I1049">
        <f t="shared" si="34"/>
        <v>37.564867783224699</v>
      </c>
      <c r="J1049">
        <f t="shared" si="34"/>
        <v>7.9580217800897497</v>
      </c>
      <c r="K1049">
        <f t="shared" si="33"/>
        <v>-7.1839071595545301</v>
      </c>
    </row>
    <row r="1050" spans="1:11" x14ac:dyDescent="0.25">
      <c r="A1050" t="s">
        <v>2407</v>
      </c>
      <c r="B1050" t="s">
        <v>4497</v>
      </c>
      <c r="C1050" t="s">
        <v>7934</v>
      </c>
      <c r="D1050" t="s">
        <v>11362</v>
      </c>
      <c r="F1050" t="str">
        <f>RIGHT(A1050,LEN(A1050)-FIND(",",A1050))</f>
        <v>-0.11443562253716645</v>
      </c>
      <c r="G1050">
        <v>1049</v>
      </c>
      <c r="H1050">
        <f>_xlfn.NUMBERVALUE(REPLACE(RIGHT(A1050,LEN(A1050)-FIND(",",A1050)),FIND(".",RIGHT(A1050,LEN(A1050)-FIND(",",A1050))),1,","))</f>
        <v>-0.11443562253716601</v>
      </c>
      <c r="I1050">
        <f t="shared" si="34"/>
        <v>37.569231130444301</v>
      </c>
      <c r="J1050">
        <f t="shared" si="34"/>
        <v>7.9627150760392702</v>
      </c>
      <c r="K1050">
        <f t="shared" si="33"/>
        <v>-7.2092388922939703</v>
      </c>
    </row>
    <row r="1051" spans="1:11" x14ac:dyDescent="0.25">
      <c r="A1051" t="s">
        <v>2406</v>
      </c>
      <c r="B1051" t="s">
        <v>4498</v>
      </c>
      <c r="C1051" t="s">
        <v>7935</v>
      </c>
      <c r="D1051" t="s">
        <v>11363</v>
      </c>
      <c r="F1051" t="str">
        <f>RIGHT(A1051,LEN(A1051)-FIND(",",A1051))</f>
        <v>-0.11435391606468388</v>
      </c>
      <c r="G1051">
        <v>1050</v>
      </c>
      <c r="H1051">
        <f>_xlfn.NUMBERVALUE(REPLACE(RIGHT(A1051,LEN(A1051)-FIND(",",A1051)),FIND(".",RIGHT(A1051,LEN(A1051)-FIND(",",A1051))),1,","))</f>
        <v>-0.11435391606468299</v>
      </c>
      <c r="I1051">
        <f t="shared" si="34"/>
        <v>37.566234303151901</v>
      </c>
      <c r="J1051">
        <f t="shared" si="34"/>
        <v>7.9594916419125701</v>
      </c>
      <c r="K1051">
        <f t="shared" si="33"/>
        <v>-7.2345115533645501</v>
      </c>
    </row>
    <row r="1052" spans="1:11" x14ac:dyDescent="0.25">
      <c r="A1052" t="s">
        <v>2405</v>
      </c>
      <c r="B1052" t="s">
        <v>4499</v>
      </c>
      <c r="C1052" t="s">
        <v>7936</v>
      </c>
      <c r="D1052" t="s">
        <v>11364</v>
      </c>
      <c r="F1052" t="str">
        <f>RIGHT(A1052,LEN(A1052)-FIND(",",A1052))</f>
        <v>-0.11432338968983108</v>
      </c>
      <c r="G1052">
        <v>1051</v>
      </c>
      <c r="H1052">
        <f>_xlfn.NUMBERVALUE(REPLACE(RIGHT(A1052,LEN(A1052)-FIND(",",A1052)),FIND(".",RIGHT(A1052,LEN(A1052)-FIND(",",A1052))),1,","))</f>
        <v>-0.114323389689831</v>
      </c>
      <c r="I1052">
        <f t="shared" si="34"/>
        <v>37.5557871968714</v>
      </c>
      <c r="J1052">
        <f t="shared" si="34"/>
        <v>7.9482548559678996</v>
      </c>
      <c r="K1052">
        <f t="shared" si="33"/>
        <v>-7.2597185659603003</v>
      </c>
    </row>
    <row r="1053" spans="1:11" x14ac:dyDescent="0.25">
      <c r="A1053" t="s">
        <v>2404</v>
      </c>
      <c r="B1053" t="s">
        <v>4500</v>
      </c>
      <c r="C1053" t="s">
        <v>7937</v>
      </c>
      <c r="D1053" t="s">
        <v>11365</v>
      </c>
      <c r="F1053" t="str">
        <f>RIGHT(A1053,LEN(A1053)-FIND(",",A1053))</f>
        <v>-0.11430671854462945</v>
      </c>
      <c r="G1053">
        <v>1052</v>
      </c>
      <c r="H1053">
        <f>_xlfn.NUMBERVALUE(REPLACE(RIGHT(A1053,LEN(A1053)-FIND(",",A1053)),FIND(".",RIGHT(A1053,LEN(A1053)-FIND(",",A1053))),1,","))</f>
        <v>-0.114306718544629</v>
      </c>
      <c r="I1053">
        <f t="shared" si="34"/>
        <v>37.551424722407603</v>
      </c>
      <c r="J1053">
        <f t="shared" si="34"/>
        <v>7.9435627888790998</v>
      </c>
      <c r="K1053">
        <f t="shared" si="33"/>
        <v>-7.2849324272241098</v>
      </c>
    </row>
    <row r="1054" spans="1:11" x14ac:dyDescent="0.25">
      <c r="A1054" t="s">
        <v>2403</v>
      </c>
      <c r="B1054" t="s">
        <v>4501</v>
      </c>
      <c r="C1054" t="s">
        <v>7938</v>
      </c>
      <c r="D1054" t="s">
        <v>11366</v>
      </c>
      <c r="F1054" t="str">
        <f>RIGHT(A1054,LEN(A1054)-FIND(",",A1054))</f>
        <v>-0.1142583452834485</v>
      </c>
      <c r="G1054">
        <v>1053</v>
      </c>
      <c r="H1054">
        <f>_xlfn.NUMBERVALUE(REPLACE(RIGHT(A1054,LEN(A1054)-FIND(",",A1054)),FIND(".",RIGHT(A1054,LEN(A1054)-FIND(",",A1054))),1,","))</f>
        <v>-0.114258345283448</v>
      </c>
      <c r="I1054">
        <f t="shared" si="34"/>
        <v>37.553647250193599</v>
      </c>
      <c r="J1054">
        <f t="shared" si="34"/>
        <v>7.9459532786030804</v>
      </c>
      <c r="K1054">
        <f t="shared" si="33"/>
        <v>-7.3101604966368097</v>
      </c>
    </row>
    <row r="1055" spans="1:11" x14ac:dyDescent="0.25">
      <c r="A1055" t="s">
        <v>2402</v>
      </c>
      <c r="B1055" t="s">
        <v>4502</v>
      </c>
      <c r="C1055" t="s">
        <v>7939</v>
      </c>
      <c r="D1055" t="s">
        <v>11367</v>
      </c>
      <c r="F1055" t="str">
        <f>RIGHT(A1055,LEN(A1055)-FIND(",",A1055))</f>
        <v>-0.11421017118303384</v>
      </c>
      <c r="G1055">
        <v>1054</v>
      </c>
      <c r="H1055">
        <f>_xlfn.NUMBERVALUE(REPLACE(RIGHT(A1055,LEN(A1055)-FIND(",",A1055)),FIND(".",RIGHT(A1055,LEN(A1055)-FIND(",",A1055))),1,","))</f>
        <v>-0.114210171183033</v>
      </c>
      <c r="I1055">
        <f t="shared" si="34"/>
        <v>37.549819151657601</v>
      </c>
      <c r="J1055">
        <f t="shared" si="34"/>
        <v>7.9418359568830299</v>
      </c>
      <c r="K1055">
        <f t="shared" si="33"/>
        <v>-7.3353344985226903</v>
      </c>
    </row>
    <row r="1056" spans="1:11" x14ac:dyDescent="0.25">
      <c r="A1056" t="s">
        <v>2401</v>
      </c>
      <c r="B1056" t="s">
        <v>4503</v>
      </c>
      <c r="C1056" t="s">
        <v>7940</v>
      </c>
      <c r="D1056" t="s">
        <v>11368</v>
      </c>
      <c r="F1056" t="str">
        <f>RIGHT(A1056,LEN(A1056)-FIND(",",A1056))</f>
        <v>-0.11420343488960588</v>
      </c>
      <c r="G1056">
        <v>1055</v>
      </c>
      <c r="H1056">
        <f>_xlfn.NUMBERVALUE(REPLACE(RIGHT(A1056,LEN(A1056)-FIND(",",A1056)),FIND(".",RIGHT(A1056,LEN(A1056)-FIND(",",A1056))),1,","))</f>
        <v>-0.11420343488960499</v>
      </c>
      <c r="I1056">
        <f t="shared" si="34"/>
        <v>37.540022088119599</v>
      </c>
      <c r="J1056">
        <f t="shared" si="34"/>
        <v>7.9312989524289499</v>
      </c>
      <c r="K1056">
        <f t="shared" si="33"/>
        <v>-7.3604496989503696</v>
      </c>
    </row>
    <row r="1057" spans="1:11" x14ac:dyDescent="0.25">
      <c r="A1057" t="s">
        <v>2400</v>
      </c>
      <c r="B1057" t="s">
        <v>4504</v>
      </c>
      <c r="C1057" t="s">
        <v>7941</v>
      </c>
      <c r="D1057" t="s">
        <v>11369</v>
      </c>
      <c r="F1057" t="str">
        <f>RIGHT(A1057,LEN(A1057)-FIND(",",A1057))</f>
        <v>-0.11420409198772064</v>
      </c>
      <c r="G1057">
        <v>1056</v>
      </c>
      <c r="H1057">
        <f>_xlfn.NUMBERVALUE(REPLACE(RIGHT(A1057,LEN(A1057)-FIND(",",A1057)),FIND(".",RIGHT(A1057,LEN(A1057)-FIND(",",A1057))),1,","))</f>
        <v>-0.11420409198772</v>
      </c>
      <c r="I1057">
        <f t="shared" si="34"/>
        <v>37.536163859324297</v>
      </c>
      <c r="J1057">
        <f t="shared" si="34"/>
        <v>7.9271494608506403</v>
      </c>
      <c r="K1057">
        <f t="shared" si="33"/>
        <v>-7.3855700032653502</v>
      </c>
    </row>
    <row r="1058" spans="1:11" x14ac:dyDescent="0.25">
      <c r="A1058" t="s">
        <v>2399</v>
      </c>
      <c r="B1058" t="s">
        <v>4505</v>
      </c>
      <c r="C1058" t="s">
        <v>7942</v>
      </c>
      <c r="D1058" t="s">
        <v>11370</v>
      </c>
      <c r="F1058" t="str">
        <f>RIGHT(A1058,LEN(A1058)-FIND(",",A1058))</f>
        <v>-0.11417411527542558</v>
      </c>
      <c r="G1058">
        <v>1057</v>
      </c>
      <c r="H1058">
        <f>_xlfn.NUMBERVALUE(REPLACE(RIGHT(A1058,LEN(A1058)-FIND(",",A1058)),FIND(".",RIGHT(A1058,LEN(A1058)-FIND(",",A1058))),1,","))</f>
        <v>-0.11417411527542499</v>
      </c>
      <c r="I1058">
        <f t="shared" si="34"/>
        <v>37.536918466948599</v>
      </c>
      <c r="J1058">
        <f t="shared" si="34"/>
        <v>7.9279610709563704</v>
      </c>
      <c r="K1058">
        <f t="shared" si="33"/>
        <v>-7.4106927509470397</v>
      </c>
    </row>
    <row r="1059" spans="1:11" x14ac:dyDescent="0.25">
      <c r="A1059" t="s">
        <v>2398</v>
      </c>
      <c r="B1059" t="s">
        <v>4506</v>
      </c>
      <c r="C1059" t="s">
        <v>7943</v>
      </c>
      <c r="D1059" t="s">
        <v>11371</v>
      </c>
      <c r="F1059" t="str">
        <f>RIGHT(A1059,LEN(A1059)-FIND(",",A1059))</f>
        <v>-0.11414941690094786</v>
      </c>
      <c r="G1059">
        <v>1058</v>
      </c>
      <c r="H1059">
        <f>_xlfn.NUMBERVALUE(REPLACE(RIGHT(A1059,LEN(A1059)-FIND(",",A1059)),FIND(".",RIGHT(A1059,LEN(A1059)-FIND(",",A1059))),1,","))</f>
        <v>-0.114149416900947</v>
      </c>
      <c r="I1059">
        <f t="shared" si="34"/>
        <v>37.531385096691402</v>
      </c>
      <c r="J1059">
        <f t="shared" si="34"/>
        <v>7.9220100076718598</v>
      </c>
      <c r="K1059">
        <f t="shared" si="33"/>
        <v>-7.4357585264370396</v>
      </c>
    </row>
    <row r="1060" spans="1:11" x14ac:dyDescent="0.25">
      <c r="A1060" t="s">
        <v>2397</v>
      </c>
      <c r="B1060" t="s">
        <v>4507</v>
      </c>
      <c r="C1060" t="s">
        <v>7944</v>
      </c>
      <c r="D1060" t="s">
        <v>11372</v>
      </c>
      <c r="F1060" t="str">
        <f>RIGHT(A1060,LEN(A1060)-FIND(",",A1060))</f>
        <v>-0.11415975375339282</v>
      </c>
      <c r="G1060">
        <v>1059</v>
      </c>
      <c r="H1060">
        <f>_xlfn.NUMBERVALUE(REPLACE(RIGHT(A1060,LEN(A1060)-FIND(",",A1060)),FIND(".",RIGHT(A1060,LEN(A1060)-FIND(",",A1060))),1,","))</f>
        <v>-0.114159753753392</v>
      </c>
      <c r="I1060">
        <f t="shared" si="34"/>
        <v>37.522738173340301</v>
      </c>
      <c r="J1060">
        <f t="shared" si="34"/>
        <v>7.9127106038381001</v>
      </c>
      <c r="K1060">
        <f t="shared" si="33"/>
        <v>-7.4607798340849696</v>
      </c>
    </row>
    <row r="1061" spans="1:11" x14ac:dyDescent="0.25">
      <c r="A1061" t="s">
        <v>2396</v>
      </c>
      <c r="B1061" t="s">
        <v>4508</v>
      </c>
      <c r="C1061" t="s">
        <v>7945</v>
      </c>
      <c r="D1061" t="s">
        <v>11373</v>
      </c>
      <c r="F1061" t="str">
        <f>RIGHT(A1061,LEN(A1061)-FIND(",",A1061))</f>
        <v>-0.11416450962815694</v>
      </c>
      <c r="G1061">
        <v>1060</v>
      </c>
      <c r="H1061">
        <f>_xlfn.NUMBERVALUE(REPLACE(RIGHT(A1061,LEN(A1061)-FIND(",",A1061)),FIND(".",RIGHT(A1061,LEN(A1061)-FIND(",",A1061))),1,","))</f>
        <v>-0.114164509628156</v>
      </c>
      <c r="I1061">
        <f t="shared" si="34"/>
        <v>37.521021336029499</v>
      </c>
      <c r="J1061">
        <f t="shared" si="34"/>
        <v>7.9108642916398004</v>
      </c>
      <c r="K1061">
        <f t="shared" si="33"/>
        <v>-7.4858118064730901</v>
      </c>
    </row>
    <row r="1062" spans="1:11" x14ac:dyDescent="0.25">
      <c r="A1062" t="s">
        <v>2395</v>
      </c>
      <c r="B1062" t="s">
        <v>4509</v>
      </c>
      <c r="C1062" t="s">
        <v>7946</v>
      </c>
      <c r="D1062" t="s">
        <v>11374</v>
      </c>
      <c r="F1062" t="str">
        <f>RIGHT(A1062,LEN(A1062)-FIND(",",A1062))</f>
        <v>-0.1183417660524234</v>
      </c>
      <c r="G1062">
        <v>1061</v>
      </c>
      <c r="H1062">
        <f>_xlfn.NUMBERVALUE(REPLACE(RIGHT(A1062,LEN(A1062)-FIND(",",A1062)),FIND(".",RIGHT(A1062,LEN(A1062)-FIND(",",A1062))),1,","))</f>
        <v>-0.118341766052423</v>
      </c>
      <c r="I1062">
        <f t="shared" si="34"/>
        <v>20.0121067219727</v>
      </c>
      <c r="J1062">
        <f t="shared" si="34"/>
        <v>7.9225473492966101</v>
      </c>
      <c r="K1062">
        <f t="shared" si="33"/>
        <v>-7.5090491268516697</v>
      </c>
    </row>
    <row r="1063" spans="1:11" x14ac:dyDescent="0.25">
      <c r="A1063" t="s">
        <v>2394</v>
      </c>
      <c r="B1063" t="s">
        <v>4510</v>
      </c>
      <c r="C1063" t="s">
        <v>7947</v>
      </c>
      <c r="D1063" t="s">
        <v>11375</v>
      </c>
      <c r="F1063" t="str">
        <f>RIGHT(A1063,LEN(A1063)-FIND(",",A1063))</f>
        <v>-0.04014902634589642</v>
      </c>
      <c r="G1063">
        <v>1062</v>
      </c>
      <c r="H1063">
        <f>_xlfn.NUMBERVALUE(REPLACE(RIGHT(A1063,LEN(A1063)-FIND(",",A1063)),FIND(".",RIGHT(A1063,LEN(A1063)-FIND(",",A1063))),1,","))</f>
        <v>-4.0149026345896399E-2</v>
      </c>
      <c r="I1063">
        <f t="shared" si="34"/>
        <v>-12.6736981812931</v>
      </c>
      <c r="J1063">
        <f t="shared" si="34"/>
        <v>7.6645726225366104</v>
      </c>
      <c r="K1063">
        <f t="shared" si="33"/>
        <v>-7.5115379154486499</v>
      </c>
    </row>
    <row r="1064" spans="1:11" x14ac:dyDescent="0.25">
      <c r="A1064" t="s">
        <v>2393</v>
      </c>
      <c r="B1064" t="s">
        <v>4511</v>
      </c>
      <c r="C1064" t="s">
        <v>7948</v>
      </c>
      <c r="D1064" t="s">
        <v>11376</v>
      </c>
      <c r="F1064" t="str">
        <f>RIGHT(A1064,LEN(A1064)-FIND(",",A1064))</f>
        <v>-0.054308082710859434</v>
      </c>
      <c r="G1064">
        <v>1063</v>
      </c>
      <c r="H1064">
        <f>_xlfn.NUMBERVALUE(REPLACE(RIGHT(A1064,LEN(A1064)-FIND(",",A1064)),FIND(".",RIGHT(A1064,LEN(A1064)-FIND(",",A1064))),1,","))</f>
        <v>-5.43080827108594E-2</v>
      </c>
      <c r="I1064">
        <f t="shared" si="34"/>
        <v>-17.982443615558498</v>
      </c>
      <c r="J1064">
        <f t="shared" si="34"/>
        <v>6.8112990847681898</v>
      </c>
      <c r="K1064">
        <f t="shared" si="33"/>
        <v>-7.4922827585360396</v>
      </c>
    </row>
    <row r="1065" spans="1:11" x14ac:dyDescent="0.25">
      <c r="A1065" t="s">
        <v>2392</v>
      </c>
      <c r="B1065" t="s">
        <v>4512</v>
      </c>
      <c r="C1065" t="s">
        <v>7949</v>
      </c>
      <c r="D1065" t="s">
        <v>11377</v>
      </c>
      <c r="F1065" t="str">
        <f>RIGHT(A1065,LEN(A1065)-FIND(",",A1065))</f>
        <v>-0.09118473641205792</v>
      </c>
      <c r="G1065">
        <v>1064</v>
      </c>
      <c r="H1065">
        <f>_xlfn.NUMBERVALUE(REPLACE(RIGHT(A1065,LEN(A1065)-FIND(",",A1065)),FIND(".",RIGHT(A1065,LEN(A1065)-FIND(",",A1065))),1,","))</f>
        <v>-9.1184736412057904E-2</v>
      </c>
      <c r="I1065">
        <f t="shared" si="34"/>
        <v>-20.279780058582698</v>
      </c>
      <c r="J1065">
        <f t="shared" si="34"/>
        <v>5.9645637399798801</v>
      </c>
      <c r="K1065">
        <f t="shared" si="33"/>
        <v>-7.4649838386154999</v>
      </c>
    </row>
    <row r="1066" spans="1:11" x14ac:dyDescent="0.25">
      <c r="A1066" t="s">
        <v>2391</v>
      </c>
      <c r="B1066" t="s">
        <v>4513</v>
      </c>
      <c r="C1066" t="s">
        <v>7950</v>
      </c>
      <c r="D1066" t="s">
        <v>11378</v>
      </c>
      <c r="F1066" t="str">
        <f>RIGHT(A1066,LEN(A1066)-FIND(",",A1066))</f>
        <v>-0.11942021397380784</v>
      </c>
      <c r="G1066">
        <v>1065</v>
      </c>
      <c r="H1066">
        <f>_xlfn.NUMBERVALUE(REPLACE(RIGHT(A1066,LEN(A1066)-FIND(",",A1066)),FIND(".",RIGHT(A1066,LEN(A1066)-FIND(",",A1066))),1,","))</f>
        <v>-0.119420213973807</v>
      </c>
      <c r="I1066">
        <f t="shared" si="34"/>
        <v>-23.943610674629401</v>
      </c>
      <c r="J1066">
        <f t="shared" si="34"/>
        <v>5.3748640848822404</v>
      </c>
      <c r="K1066">
        <f t="shared" si="33"/>
        <v>-7.4321468547906102</v>
      </c>
    </row>
    <row r="1067" spans="1:11" x14ac:dyDescent="0.25">
      <c r="A1067" t="s">
        <v>2390</v>
      </c>
      <c r="B1067" t="s">
        <v>4514</v>
      </c>
      <c r="C1067" t="s">
        <v>7951</v>
      </c>
      <c r="D1067" t="s">
        <v>11379</v>
      </c>
      <c r="F1067" t="str">
        <f>RIGHT(A1067,LEN(A1067)-FIND(",",A1067))</f>
        <v>-0.13936705559546872</v>
      </c>
      <c r="G1067">
        <v>1066</v>
      </c>
      <c r="H1067">
        <f>_xlfn.NUMBERVALUE(REPLACE(RIGHT(A1067,LEN(A1067)-FIND(",",A1067)),FIND(".",RIGHT(A1067,LEN(A1067)-FIND(",",A1067))),1,","))</f>
        <v>-0.139367055595468</v>
      </c>
      <c r="I1067">
        <f t="shared" si="34"/>
        <v>-25.0223151668437</v>
      </c>
      <c r="J1067">
        <f t="shared" si="34"/>
        <v>4.9961920233461203</v>
      </c>
      <c r="K1067">
        <f t="shared" si="33"/>
        <v>-7.3969841438264199</v>
      </c>
    </row>
    <row r="1068" spans="1:11" x14ac:dyDescent="0.25">
      <c r="A1068" t="s">
        <v>2389</v>
      </c>
      <c r="B1068" t="s">
        <v>4515</v>
      </c>
      <c r="C1068" t="s">
        <v>7952</v>
      </c>
      <c r="D1068" t="s">
        <v>11380</v>
      </c>
      <c r="F1068" t="str">
        <f>RIGHT(A1068,LEN(A1068)-FIND(",",A1068))</f>
        <v>-0.15429486531894673</v>
      </c>
      <c r="G1068">
        <v>1067</v>
      </c>
      <c r="H1068">
        <f>_xlfn.NUMBERVALUE(REPLACE(RIGHT(A1068,LEN(A1068)-FIND(",",A1068)),FIND(".",RIGHT(A1068,LEN(A1068)-FIND(",",A1068))),1,","))</f>
        <v>-0.15429486531894601</v>
      </c>
      <c r="I1068">
        <f t="shared" si="34"/>
        <v>-25.418412480139601</v>
      </c>
      <c r="J1068">
        <f t="shared" si="34"/>
        <v>4.7777263559231802</v>
      </c>
      <c r="K1068">
        <f t="shared" si="33"/>
        <v>-7.3611018881278998</v>
      </c>
    </row>
    <row r="1069" spans="1:11" x14ac:dyDescent="0.25">
      <c r="A1069" t="s">
        <v>2388</v>
      </c>
      <c r="B1069" t="s">
        <v>4516</v>
      </c>
      <c r="C1069" t="s">
        <v>7953</v>
      </c>
      <c r="D1069" t="s">
        <v>11381</v>
      </c>
      <c r="F1069" t="str">
        <f>RIGHT(A1069,LEN(A1069)-FIND(",",A1069))</f>
        <v>-0.16665040445414014</v>
      </c>
      <c r="G1069">
        <v>1068</v>
      </c>
      <c r="H1069">
        <f>_xlfn.NUMBERVALUE(REPLACE(RIGHT(A1069,LEN(A1069)-FIND(",",A1069)),FIND(".",RIGHT(A1069,LEN(A1069)-FIND(",",A1069))),1,","))</f>
        <v>-0.16665040445414001</v>
      </c>
      <c r="I1069">
        <f t="shared" si="34"/>
        <v>-25.571252591536499</v>
      </c>
      <c r="J1069">
        <f t="shared" si="34"/>
        <v>4.6679888927417101</v>
      </c>
      <c r="K1069">
        <f t="shared" si="33"/>
        <v>-7.3251585099460703</v>
      </c>
    </row>
    <row r="1070" spans="1:11" x14ac:dyDescent="0.25">
      <c r="A1070" t="s">
        <v>2387</v>
      </c>
      <c r="B1070" t="s">
        <v>4517</v>
      </c>
      <c r="C1070" t="s">
        <v>7954</v>
      </c>
      <c r="D1070" t="s">
        <v>11382</v>
      </c>
      <c r="F1070" t="str">
        <f>RIGHT(A1070,LEN(A1070)-FIND(",",A1070))</f>
        <v>-0.17768487517795847</v>
      </c>
      <c r="G1070">
        <v>1069</v>
      </c>
      <c r="H1070">
        <f>_xlfn.NUMBERVALUE(REPLACE(RIGHT(A1070,LEN(A1070)-FIND(",",A1070)),FIND(".",RIGHT(A1070,LEN(A1070)-FIND(",",A1070))),1,","))</f>
        <v>-0.177684875177958</v>
      </c>
      <c r="I1070">
        <f t="shared" si="34"/>
        <v>-25.634345819953499</v>
      </c>
      <c r="J1070">
        <f t="shared" si="34"/>
        <v>4.6139401547757997</v>
      </c>
      <c r="K1070">
        <f t="shared" si="33"/>
        <v>-7.2893146058576601</v>
      </c>
    </row>
    <row r="1071" spans="1:11" x14ac:dyDescent="0.25">
      <c r="A1071" t="s">
        <v>2386</v>
      </c>
      <c r="B1071" t="s">
        <v>4518</v>
      </c>
      <c r="C1071" t="s">
        <v>7955</v>
      </c>
      <c r="D1071" t="s">
        <v>11383</v>
      </c>
      <c r="F1071" t="str">
        <f>RIGHT(A1071,LEN(A1071)-FIND(",",A1071))</f>
        <v>-0.18773254425270475</v>
      </c>
      <c r="G1071">
        <v>1070</v>
      </c>
      <c r="H1071">
        <f>_xlfn.NUMBERVALUE(REPLACE(RIGHT(A1071,LEN(A1071)-FIND(",",A1071)),FIND(".",RIGHT(A1071,LEN(A1071)-FIND(",",A1071))),1,","))</f>
        <v>-0.187732544252704</v>
      </c>
      <c r="I1071">
        <f t="shared" si="34"/>
        <v>-25.671673129405999</v>
      </c>
      <c r="J1071">
        <f t="shared" si="34"/>
        <v>4.5782558569305598</v>
      </c>
      <c r="K1071">
        <f t="shared" si="33"/>
        <v>-7.2535815013664697</v>
      </c>
    </row>
    <row r="1072" spans="1:11" x14ac:dyDescent="0.25">
      <c r="A1072" t="s">
        <v>2385</v>
      </c>
      <c r="B1072" t="s">
        <v>4519</v>
      </c>
      <c r="C1072" t="s">
        <v>7956</v>
      </c>
      <c r="D1072" t="s">
        <v>11384</v>
      </c>
      <c r="F1072" t="str">
        <f>RIGHT(A1072,LEN(A1072)-FIND(",",A1072))</f>
        <v>-0.19675450084677062</v>
      </c>
      <c r="G1072">
        <v>1071</v>
      </c>
      <c r="H1072">
        <f>_xlfn.NUMBERVALUE(REPLACE(RIGHT(A1072,LEN(A1072)-FIND(",",A1072)),FIND(".",RIGHT(A1072,LEN(A1072)-FIND(",",A1072))),1,","))</f>
        <v>-0.19675450084676999</v>
      </c>
      <c r="I1072">
        <f t="shared" si="34"/>
        <v>-25.695406451904301</v>
      </c>
      <c r="J1072">
        <f t="shared" si="34"/>
        <v>4.5544531142243097</v>
      </c>
      <c r="K1072">
        <f t="shared" si="33"/>
        <v>-7.2180134841184804</v>
      </c>
    </row>
    <row r="1073" spans="1:11" x14ac:dyDescent="0.25">
      <c r="A1073" t="s">
        <v>2384</v>
      </c>
      <c r="B1073" t="s">
        <v>4520</v>
      </c>
      <c r="C1073" t="s">
        <v>7957</v>
      </c>
      <c r="D1073" t="s">
        <v>11385</v>
      </c>
      <c r="F1073" t="str">
        <f>RIGHT(A1073,LEN(A1073)-FIND(",",A1073))</f>
        <v>-0.20469118035859224</v>
      </c>
      <c r="G1073">
        <v>1072</v>
      </c>
      <c r="H1073">
        <f>_xlfn.NUMBERVALUE(REPLACE(RIGHT(A1073,LEN(A1073)-FIND(",",A1073)),FIND(".",RIGHT(A1073,LEN(A1073)-FIND(",",A1073))),1,","))</f>
        <v>-0.20469118035859199</v>
      </c>
      <c r="I1073">
        <f t="shared" si="34"/>
        <v>-25.701204396040399</v>
      </c>
      <c r="J1073">
        <f t="shared" si="34"/>
        <v>4.5486253846336799</v>
      </c>
      <c r="K1073">
        <f t="shared" si="33"/>
        <v>-7.1826630837633099</v>
      </c>
    </row>
    <row r="1074" spans="1:11" x14ac:dyDescent="0.25">
      <c r="A1074" t="s">
        <v>2383</v>
      </c>
      <c r="B1074" t="s">
        <v>4521</v>
      </c>
      <c r="C1074" t="s">
        <v>7958</v>
      </c>
      <c r="D1074" t="s">
        <v>11386</v>
      </c>
      <c r="F1074" t="str">
        <f>RIGHT(A1074,LEN(A1074)-FIND(",",A1074))</f>
        <v>-0.21151685100331027</v>
      </c>
      <c r="G1074">
        <v>1073</v>
      </c>
      <c r="H1074">
        <f>_xlfn.NUMBERVALUE(REPLACE(RIGHT(A1074,LEN(A1074)-FIND(",",A1074)),FIND(".",RIGHT(A1074,LEN(A1074)-FIND(",",A1074))),1,","))</f>
        <v>-0.21151685100331</v>
      </c>
      <c r="I1074">
        <f t="shared" si="34"/>
        <v>-25.697594811152801</v>
      </c>
      <c r="J1074">
        <f t="shared" si="34"/>
        <v>4.5523967243033603</v>
      </c>
      <c r="K1074">
        <f t="shared" si="33"/>
        <v>-7.1474811855243203</v>
      </c>
    </row>
    <row r="1075" spans="1:11" x14ac:dyDescent="0.25">
      <c r="A1075" t="s">
        <v>2382</v>
      </c>
      <c r="B1075" t="s">
        <v>4522</v>
      </c>
      <c r="C1075" t="s">
        <v>7959</v>
      </c>
      <c r="D1075" t="s">
        <v>11387</v>
      </c>
      <c r="F1075" t="str">
        <f>RIGHT(A1075,LEN(A1075)-FIND(",",A1075))</f>
        <v>-0.21723464054772176</v>
      </c>
      <c r="G1075">
        <v>1074</v>
      </c>
      <c r="H1075">
        <f>_xlfn.NUMBERVALUE(REPLACE(RIGHT(A1075,LEN(A1075)-FIND(",",A1075)),FIND(".",RIGHT(A1075,LEN(A1075)-FIND(",",A1075))),1,","))</f>
        <v>-0.21723464054772099</v>
      </c>
      <c r="I1075">
        <f t="shared" si="34"/>
        <v>-25.700746705437801</v>
      </c>
      <c r="J1075">
        <f t="shared" si="34"/>
        <v>4.5491464479513004</v>
      </c>
      <c r="K1075">
        <f t="shared" si="33"/>
        <v>-7.1123783662392404</v>
      </c>
    </row>
    <row r="1076" spans="1:11" x14ac:dyDescent="0.25">
      <c r="A1076" t="s">
        <v>2381</v>
      </c>
      <c r="B1076" t="s">
        <v>4523</v>
      </c>
      <c r="C1076" t="s">
        <v>7960</v>
      </c>
      <c r="D1076" t="s">
        <v>11388</v>
      </c>
      <c r="F1076" t="str">
        <f>RIGHT(A1076,LEN(A1076)-FIND(",",A1076))</f>
        <v>-0.2219488264150108</v>
      </c>
      <c r="G1076">
        <v>1075</v>
      </c>
      <c r="H1076">
        <f>_xlfn.NUMBERVALUE(REPLACE(RIGHT(A1076,LEN(A1076)-FIND(",",A1076)),FIND(".",RIGHT(A1076,LEN(A1076)-FIND(",",A1076))),1,","))</f>
        <v>-0.22194882641500999</v>
      </c>
      <c r="I1076">
        <f t="shared" si="34"/>
        <v>-25.7105986514736</v>
      </c>
      <c r="J1076">
        <f t="shared" si="34"/>
        <v>4.5389622475986204</v>
      </c>
      <c r="K1076">
        <f t="shared" si="33"/>
        <v>-7.0773547584345797</v>
      </c>
    </row>
    <row r="1077" spans="1:11" x14ac:dyDescent="0.25">
      <c r="A1077" t="s">
        <v>2380</v>
      </c>
      <c r="B1077" t="s">
        <v>4524</v>
      </c>
      <c r="C1077" t="s">
        <v>7961</v>
      </c>
      <c r="D1077" t="s">
        <v>11389</v>
      </c>
      <c r="F1077" t="str">
        <f>RIGHT(A1077,LEN(A1077)-FIND(",",A1077))</f>
        <v>-0.22587862506745854</v>
      </c>
      <c r="G1077">
        <v>1076</v>
      </c>
      <c r="H1077">
        <f>_xlfn.NUMBERVALUE(REPLACE(RIGHT(A1077,LEN(A1077)-FIND(",",A1077)),FIND(".",RIGHT(A1077,LEN(A1077)-FIND(",",A1077))),1,","))</f>
        <v>-0.22587862506745801</v>
      </c>
      <c r="I1077">
        <f t="shared" si="34"/>
        <v>-25.7126613632811</v>
      </c>
      <c r="J1077">
        <f t="shared" si="34"/>
        <v>4.53682827370766</v>
      </c>
      <c r="K1077">
        <f t="shared" si="33"/>
        <v>-7.0424768307398002</v>
      </c>
    </row>
    <row r="1078" spans="1:11" x14ac:dyDescent="0.25">
      <c r="A1078" t="s">
        <v>2379</v>
      </c>
      <c r="B1078" t="s">
        <v>4525</v>
      </c>
      <c r="C1078" t="s">
        <v>7962</v>
      </c>
      <c r="D1078" t="s">
        <v>11390</v>
      </c>
      <c r="F1078" t="str">
        <f>RIGHT(A1078,LEN(A1078)-FIND(",",A1078))</f>
        <v>-0.22922557895645929</v>
      </c>
      <c r="G1078">
        <v>1077</v>
      </c>
      <c r="H1078">
        <f>_xlfn.NUMBERVALUE(REPLACE(RIGHT(A1078,LEN(A1078)-FIND(",",A1078)),FIND(".",RIGHT(A1078,LEN(A1078)-FIND(",",A1078))),1,","))</f>
        <v>-0.22922557895645901</v>
      </c>
      <c r="I1078">
        <f t="shared" si="34"/>
        <v>-25.703719736997801</v>
      </c>
      <c r="J1078">
        <f t="shared" si="34"/>
        <v>4.5460694225206302</v>
      </c>
      <c r="K1078">
        <f t="shared" si="33"/>
        <v>-7.0077420312664902</v>
      </c>
    </row>
    <row r="1079" spans="1:11" x14ac:dyDescent="0.25">
      <c r="A1079" t="s">
        <v>2378</v>
      </c>
      <c r="B1079" t="s">
        <v>4526</v>
      </c>
      <c r="C1079" t="s">
        <v>7963</v>
      </c>
      <c r="D1079" t="s">
        <v>11391</v>
      </c>
      <c r="F1079" t="str">
        <f>RIGHT(A1079,LEN(A1079)-FIND(",",A1079))</f>
        <v>-0.232061405884195</v>
      </c>
      <c r="G1079">
        <v>1078</v>
      </c>
      <c r="H1079">
        <f>_xlfn.NUMBERVALUE(REPLACE(RIGHT(A1079,LEN(A1079)-FIND(",",A1079)),FIND(".",RIGHT(A1079,LEN(A1079)-FIND(",",A1079))),1,","))</f>
        <v>-0.23206140588419499</v>
      </c>
      <c r="I1079">
        <f t="shared" si="34"/>
        <v>-25.697761696333998</v>
      </c>
      <c r="J1079">
        <f t="shared" si="34"/>
        <v>4.55222642058337</v>
      </c>
      <c r="K1079">
        <f t="shared" si="33"/>
        <v>-6.9730644432589699</v>
      </c>
    </row>
    <row r="1080" spans="1:11" x14ac:dyDescent="0.25">
      <c r="A1080" t="s">
        <v>2377</v>
      </c>
      <c r="B1080" t="s">
        <v>4527</v>
      </c>
      <c r="C1080" t="s">
        <v>7964</v>
      </c>
      <c r="D1080" t="s">
        <v>11392</v>
      </c>
      <c r="F1080" t="str">
        <f>RIGHT(A1080,LEN(A1080)-FIND(",",A1080))</f>
        <v>-0.23439933737491947</v>
      </c>
      <c r="G1080">
        <v>1079</v>
      </c>
      <c r="H1080">
        <f>_xlfn.NUMBERVALUE(REPLACE(RIGHT(A1080,LEN(A1080)-FIND(",",A1080)),FIND(".",RIGHT(A1080,LEN(A1080)-FIND(",",A1080))),1,","))</f>
        <v>-0.234399337374919</v>
      </c>
      <c r="I1080">
        <f t="shared" si="34"/>
        <v>-25.701976265396201</v>
      </c>
      <c r="J1080">
        <f t="shared" si="34"/>
        <v>4.5478684325588601</v>
      </c>
      <c r="K1080">
        <f t="shared" si="33"/>
        <v>-6.9384071335889796</v>
      </c>
    </row>
    <row r="1081" spans="1:11" x14ac:dyDescent="0.25">
      <c r="A1081" t="s">
        <v>2376</v>
      </c>
      <c r="B1081" t="s">
        <v>4528</v>
      </c>
      <c r="C1081" t="s">
        <v>7965</v>
      </c>
      <c r="D1081" t="s">
        <v>11393</v>
      </c>
      <c r="F1081" t="str">
        <f>RIGHT(A1081,LEN(A1081)-FIND(",",A1081))</f>
        <v>-0.23632663553025732</v>
      </c>
      <c r="G1081">
        <v>1080</v>
      </c>
      <c r="H1081">
        <f>_xlfn.NUMBERVALUE(REPLACE(RIGHT(A1081,LEN(A1081)-FIND(",",A1081)),FIND(".",RIGHT(A1081,LEN(A1081)-FIND(",",A1081))),1,","))</f>
        <v>-0.23632663553025701</v>
      </c>
      <c r="I1081">
        <f t="shared" si="34"/>
        <v>-25.704284904468299</v>
      </c>
      <c r="J1081">
        <f t="shared" si="34"/>
        <v>4.5454807810298803</v>
      </c>
      <c r="K1081">
        <f t="shared" si="33"/>
        <v>-6.9038326433366501</v>
      </c>
    </row>
    <row r="1082" spans="1:11" x14ac:dyDescent="0.25">
      <c r="A1082" t="s">
        <v>2375</v>
      </c>
      <c r="B1082" t="s">
        <v>4529</v>
      </c>
      <c r="C1082" t="s">
        <v>7966</v>
      </c>
      <c r="D1082" t="s">
        <v>11394</v>
      </c>
      <c r="F1082" t="str">
        <f>RIGHT(A1082,LEN(A1082)-FIND(",",A1082))</f>
        <v>-0.23797132556283687</v>
      </c>
      <c r="G1082">
        <v>1081</v>
      </c>
      <c r="H1082">
        <f>_xlfn.NUMBERVALUE(REPLACE(RIGHT(A1082,LEN(A1082)-FIND(",",A1082)),FIND(".",RIGHT(A1082,LEN(A1082)-FIND(",",A1082))),1,","))</f>
        <v>-0.23797132556283601</v>
      </c>
      <c r="I1082">
        <f t="shared" si="34"/>
        <v>-25.694523279411399</v>
      </c>
      <c r="J1082">
        <f t="shared" si="34"/>
        <v>4.5555701066922296</v>
      </c>
      <c r="K1082">
        <f t="shared" si="33"/>
        <v>-6.8693818461752496</v>
      </c>
    </row>
    <row r="1083" spans="1:11" x14ac:dyDescent="0.25">
      <c r="A1083" t="s">
        <v>2374</v>
      </c>
      <c r="B1083" t="s">
        <v>4530</v>
      </c>
      <c r="C1083" t="s">
        <v>7967</v>
      </c>
      <c r="D1083" t="s">
        <v>11395</v>
      </c>
      <c r="F1083" t="str">
        <f>RIGHT(A1083,LEN(A1083)-FIND(",",A1083))</f>
        <v>-0.23937478346327218</v>
      </c>
      <c r="G1083">
        <v>1082</v>
      </c>
      <c r="H1083">
        <f>_xlfn.NUMBERVALUE(REPLACE(RIGHT(A1083,LEN(A1083)-FIND(",",A1083)),FIND(".",RIGHT(A1083,LEN(A1083)-FIND(",",A1083))),1,","))</f>
        <v>-0.23937478346327201</v>
      </c>
      <c r="I1083">
        <f t="shared" si="34"/>
        <v>-25.682114299652198</v>
      </c>
      <c r="J1083">
        <f t="shared" si="34"/>
        <v>4.5683956402849999</v>
      </c>
      <c r="K1083">
        <f t="shared" si="33"/>
        <v>-6.8349928998302998</v>
      </c>
    </row>
    <row r="1084" spans="1:11" x14ac:dyDescent="0.25">
      <c r="A1084" t="s">
        <v>2373</v>
      </c>
      <c r="B1084" t="s">
        <v>4531</v>
      </c>
      <c r="C1084" t="s">
        <v>7968</v>
      </c>
      <c r="D1084" t="s">
        <v>11396</v>
      </c>
      <c r="F1084" t="str">
        <f>RIGHT(A1084,LEN(A1084)-FIND(",",A1084))</f>
        <v>-0.24050069803526544</v>
      </c>
      <c r="G1084">
        <v>1083</v>
      </c>
      <c r="H1084">
        <f>_xlfn.NUMBERVALUE(REPLACE(RIGHT(A1084,LEN(A1084)-FIND(",",A1084)),FIND(".",RIGHT(A1084,LEN(A1084)-FIND(",",A1084))),1,","))</f>
        <v>-0.240500698035265</v>
      </c>
      <c r="I1084">
        <f t="shared" si="34"/>
        <v>-25.680290290513</v>
      </c>
      <c r="J1084">
        <f t="shared" si="34"/>
        <v>4.5702802431214202</v>
      </c>
      <c r="K1084">
        <f t="shared" si="33"/>
        <v>-6.8005970078456697</v>
      </c>
    </row>
    <row r="1085" spans="1:11" x14ac:dyDescent="0.25">
      <c r="A1085" t="s">
        <v>2372</v>
      </c>
      <c r="B1085" t="s">
        <v>4532</v>
      </c>
      <c r="C1085" t="s">
        <v>7969</v>
      </c>
      <c r="D1085" t="s">
        <v>11397</v>
      </c>
      <c r="F1085" t="str">
        <f>RIGHT(A1085,LEN(A1085)-FIND(",",A1085))</f>
        <v>-0.2413704461818622</v>
      </c>
      <c r="G1085">
        <v>1084</v>
      </c>
      <c r="H1085">
        <f>_xlfn.NUMBERVALUE(REPLACE(RIGHT(A1085,LEN(A1085)-FIND(",",A1085)),FIND(".",RIGHT(A1085,LEN(A1085)-FIND(",",A1085))),1,","))</f>
        <v>-0.24137044618186199</v>
      </c>
      <c r="I1085">
        <f t="shared" si="34"/>
        <v>-25.683415752775499</v>
      </c>
      <c r="J1085">
        <f t="shared" si="34"/>
        <v>4.5670491484635498</v>
      </c>
      <c r="K1085">
        <f t="shared" si="33"/>
        <v>-6.7662296144027003</v>
      </c>
    </row>
    <row r="1086" spans="1:11" x14ac:dyDescent="0.25">
      <c r="A1086" t="s">
        <v>2371</v>
      </c>
      <c r="B1086" t="s">
        <v>4533</v>
      </c>
      <c r="C1086" t="s">
        <v>7970</v>
      </c>
      <c r="D1086" t="s">
        <v>11398</v>
      </c>
      <c r="F1086" t="str">
        <f>RIGHT(A1086,LEN(A1086)-FIND(",",A1086))</f>
        <v>-0.24209245585777836</v>
      </c>
      <c r="G1086">
        <v>1085</v>
      </c>
      <c r="H1086">
        <f>_xlfn.NUMBERVALUE(REPLACE(RIGHT(A1086,LEN(A1086)-FIND(",",A1086)),FIND(".",RIGHT(A1086,LEN(A1086)-FIND(",",A1086))),1,","))</f>
        <v>-0.242092455857778</v>
      </c>
      <c r="I1086">
        <f t="shared" si="34"/>
        <v>-25.677197760238901</v>
      </c>
      <c r="J1086">
        <f t="shared" si="34"/>
        <v>4.5734757088189202</v>
      </c>
      <c r="K1086">
        <f t="shared" si="33"/>
        <v>-6.7319614070837499</v>
      </c>
    </row>
    <row r="1087" spans="1:11" x14ac:dyDescent="0.25">
      <c r="A1087" t="s">
        <v>2370</v>
      </c>
      <c r="B1087" t="s">
        <v>4534</v>
      </c>
      <c r="C1087" t="s">
        <v>7971</v>
      </c>
      <c r="D1087" t="s">
        <v>11399</v>
      </c>
      <c r="F1087" t="str">
        <f>RIGHT(A1087,LEN(A1087)-FIND(",",A1087))</f>
        <v>-0.24272996680578252</v>
      </c>
      <c r="G1087">
        <v>1086</v>
      </c>
      <c r="H1087">
        <f>_xlfn.NUMBERVALUE(REPLACE(RIGHT(A1087,LEN(A1087)-FIND(",",A1087)),FIND(".",RIGHT(A1087,LEN(A1087)-FIND(",",A1087))),1,","))</f>
        <v>-0.24272996680578199</v>
      </c>
      <c r="I1087">
        <f t="shared" si="34"/>
        <v>-25.664197483963701</v>
      </c>
      <c r="J1087">
        <f t="shared" si="34"/>
        <v>4.5869121814647302</v>
      </c>
      <c r="K1087">
        <f t="shared" si="33"/>
        <v>-6.6977681942141603</v>
      </c>
    </row>
    <row r="1088" spans="1:11" x14ac:dyDescent="0.25">
      <c r="A1088" t="s">
        <v>2369</v>
      </c>
      <c r="B1088" t="s">
        <v>4535</v>
      </c>
      <c r="C1088" t="s">
        <v>7972</v>
      </c>
      <c r="D1088" t="s">
        <v>11400</v>
      </c>
      <c r="F1088" t="str">
        <f>RIGHT(A1088,LEN(A1088)-FIND(",",A1088))</f>
        <v>-0.24324382768936537</v>
      </c>
      <c r="G1088">
        <v>1087</v>
      </c>
      <c r="H1088">
        <f>_xlfn.NUMBERVALUE(REPLACE(RIGHT(A1088,LEN(A1088)-FIND(",",A1088)),FIND(".",RIGHT(A1088,LEN(A1088)-FIND(",",A1088))),1,","))</f>
        <v>-0.24324382768936501</v>
      </c>
      <c r="I1088">
        <f t="shared" si="34"/>
        <v>-25.658595418791499</v>
      </c>
      <c r="J1088">
        <f t="shared" si="34"/>
        <v>4.5927018942667104</v>
      </c>
      <c r="K1088">
        <f t="shared" si="33"/>
        <v>-6.6635741636196197</v>
      </c>
    </row>
    <row r="1089" spans="1:11" x14ac:dyDescent="0.25">
      <c r="A1089" t="s">
        <v>2368</v>
      </c>
      <c r="B1089" t="s">
        <v>4536</v>
      </c>
      <c r="C1089" t="s">
        <v>7973</v>
      </c>
      <c r="D1089" t="s">
        <v>11401</v>
      </c>
      <c r="F1089" t="str">
        <f>RIGHT(A1089,LEN(A1089)-FIND(",",A1089))</f>
        <v>-0.24361389431696434</v>
      </c>
      <c r="G1089">
        <v>1088</v>
      </c>
      <c r="H1089">
        <f>_xlfn.NUMBERVALUE(REPLACE(RIGHT(A1089,LEN(A1089)-FIND(",",A1089)),FIND(".",RIGHT(A1089,LEN(A1089)-FIND(",",A1089))),1,","))</f>
        <v>-0.24361389431696401</v>
      </c>
      <c r="I1089">
        <f t="shared" si="34"/>
        <v>-25.659829363370601</v>
      </c>
      <c r="J1089">
        <f t="shared" si="34"/>
        <v>4.5914263374255997</v>
      </c>
      <c r="K1089">
        <f t="shared" si="33"/>
        <v>-6.6293890107899802</v>
      </c>
    </row>
    <row r="1090" spans="1:11" x14ac:dyDescent="0.25">
      <c r="A1090" t="s">
        <v>2367</v>
      </c>
      <c r="B1090" t="s">
        <v>4537</v>
      </c>
      <c r="C1090" t="s">
        <v>7974</v>
      </c>
      <c r="D1090" t="s">
        <v>11402</v>
      </c>
      <c r="F1090" t="str">
        <f>RIGHT(A1090,LEN(A1090)-FIND(",",A1090))</f>
        <v>-0.24391413555416558</v>
      </c>
      <c r="G1090">
        <v>1089</v>
      </c>
      <c r="H1090">
        <f>_xlfn.NUMBERVALUE(REPLACE(RIGHT(A1090,LEN(A1090)-FIND(",",A1090)),FIND(".",RIGHT(A1090,LEN(A1090)-FIND(",",A1090))),1,","))</f>
        <v>-0.243914135554165</v>
      </c>
      <c r="I1090">
        <f t="shared" si="34"/>
        <v>-25.6538238714685</v>
      </c>
      <c r="J1090">
        <f t="shared" si="34"/>
        <v>4.5976330627128004</v>
      </c>
      <c r="K1090">
        <f t="shared" si="33"/>
        <v>-6.5952855680078297</v>
      </c>
    </row>
    <row r="1091" spans="1:11" x14ac:dyDescent="0.25">
      <c r="A1091" t="s">
        <v>2366</v>
      </c>
      <c r="B1091" t="s">
        <v>4538</v>
      </c>
      <c r="C1091" t="s">
        <v>7975</v>
      </c>
      <c r="D1091" t="s">
        <v>11403</v>
      </c>
      <c r="F1091" t="str">
        <f>RIGHT(A1091,LEN(A1091)-FIND(",",A1091))</f>
        <v>-0.24420490410098009</v>
      </c>
      <c r="G1091">
        <v>1090</v>
      </c>
      <c r="H1091">
        <f>_xlfn.NUMBERVALUE(REPLACE(RIGHT(A1091,LEN(A1091)-FIND(",",A1091)),FIND(".",RIGHT(A1091,LEN(A1091)-FIND(",",A1091))),1,","))</f>
        <v>-0.24420490410098</v>
      </c>
      <c r="I1091">
        <f t="shared" si="34"/>
        <v>-25.639314955918501</v>
      </c>
      <c r="J1091">
        <f t="shared" si="34"/>
        <v>4.6126279022499297</v>
      </c>
      <c r="K1091">
        <f t="shared" ref="K1091:K1154" si="35">_xlfn.NUMBERVALUE(REPLACE(RIGHT(D1091,LEN(D1091)-FIND(",",D1091)),FIND(".",RIGHT(D1091,LEN(D1091)-FIND(",",D1091))),1,","))</f>
        <v>-6.5612605061956097</v>
      </c>
    </row>
    <row r="1092" spans="1:11" x14ac:dyDescent="0.25">
      <c r="A1092" t="s">
        <v>2365</v>
      </c>
      <c r="B1092" t="s">
        <v>4539</v>
      </c>
      <c r="C1092" t="s">
        <v>7976</v>
      </c>
      <c r="D1092" t="s">
        <v>11404</v>
      </c>
      <c r="F1092" t="str">
        <f>RIGHT(A1092,LEN(A1092)-FIND(",",A1092))</f>
        <v>-0.24444432990395099</v>
      </c>
      <c r="G1092">
        <v>1091</v>
      </c>
      <c r="H1092">
        <f>_xlfn.NUMBERVALUE(REPLACE(RIGHT(A1092,LEN(A1092)-FIND(",",A1092)),FIND(".",RIGHT(A1092,LEN(A1092)-FIND(",",A1092))),1,","))</f>
        <v>-0.24444432990394999</v>
      </c>
      <c r="I1092">
        <f t="shared" si="34"/>
        <v>-25.630318866545199</v>
      </c>
      <c r="J1092">
        <f t="shared" si="34"/>
        <v>4.6219249026420401</v>
      </c>
      <c r="K1092">
        <f t="shared" si="35"/>
        <v>-6.5272370489324603</v>
      </c>
    </row>
    <row r="1093" spans="1:11" x14ac:dyDescent="0.25">
      <c r="A1093" t="s">
        <v>2364</v>
      </c>
      <c r="B1093" t="s">
        <v>4540</v>
      </c>
      <c r="C1093" t="s">
        <v>7977</v>
      </c>
      <c r="D1093" t="s">
        <v>11405</v>
      </c>
      <c r="F1093" t="str">
        <f>RIGHT(A1093,LEN(A1093)-FIND(",",A1093))</f>
        <v>-0.24458618899012938</v>
      </c>
      <c r="G1093">
        <v>1092</v>
      </c>
      <c r="H1093">
        <f>_xlfn.NUMBERVALUE(REPLACE(RIGHT(A1093,LEN(A1093)-FIND(",",A1093)),FIND(".",RIGHT(A1093,LEN(A1093)-FIND(",",A1093))),1,","))</f>
        <v>-0.24458618899012899</v>
      </c>
      <c r="I1093">
        <f t="shared" si="34"/>
        <v>-25.6302076471197</v>
      </c>
      <c r="J1093">
        <f t="shared" si="34"/>
        <v>4.62203977656067</v>
      </c>
      <c r="K1093">
        <f t="shared" si="35"/>
        <v>-6.4932044951304198</v>
      </c>
    </row>
    <row r="1094" spans="1:11" x14ac:dyDescent="0.25">
      <c r="A1094" t="s">
        <v>2363</v>
      </c>
      <c r="B1094" t="s">
        <v>4541</v>
      </c>
      <c r="C1094" t="s">
        <v>7978</v>
      </c>
      <c r="D1094" t="s">
        <v>11406</v>
      </c>
      <c r="F1094" t="str">
        <f>RIGHT(A1094,LEN(A1094)-FIND(",",A1094))</f>
        <v>-0.21730652317193638</v>
      </c>
      <c r="G1094">
        <v>1093</v>
      </c>
      <c r="H1094">
        <f>_xlfn.NUMBERVALUE(REPLACE(RIGHT(A1094,LEN(A1094)-FIND(",",A1094)),FIND(".",RIGHT(A1094,LEN(A1094)-FIND(",",A1094))),1,","))</f>
        <v>-0.21730652317193599</v>
      </c>
      <c r="I1094">
        <f t="shared" si="34"/>
        <v>19.269509704768701</v>
      </c>
      <c r="J1094">
        <f t="shared" si="34"/>
        <v>4.5528806900148604</v>
      </c>
      <c r="K1094">
        <f t="shared" si="35"/>
        <v>-6.4715979636271097</v>
      </c>
    </row>
    <row r="1095" spans="1:11" x14ac:dyDescent="0.25">
      <c r="A1095" t="s">
        <v>2362</v>
      </c>
      <c r="B1095" t="s">
        <v>4542</v>
      </c>
      <c r="C1095" t="s">
        <v>7979</v>
      </c>
      <c r="D1095" t="s">
        <v>11407</v>
      </c>
      <c r="F1095" t="str">
        <f>RIGHT(A1095,LEN(A1095)-FIND(",",A1095))</f>
        <v>-0.19102466595043416</v>
      </c>
      <c r="G1095">
        <v>1094</v>
      </c>
      <c r="H1095">
        <f>_xlfn.NUMBERVALUE(REPLACE(RIGHT(A1095,LEN(A1095)-FIND(",",A1095)),FIND(".",RIGHT(A1095,LEN(A1095)-FIND(",",A1095))),1,","))</f>
        <v>-0.19102466595043399</v>
      </c>
      <c r="I1095">
        <f t="shared" si="34"/>
        <v>31.5126254860666</v>
      </c>
      <c r="J1095">
        <f t="shared" si="34"/>
        <v>5.4259690755020999</v>
      </c>
      <c r="K1095">
        <f t="shared" si="35"/>
        <v>-6.47815582457108</v>
      </c>
    </row>
    <row r="1096" spans="1:11" x14ac:dyDescent="0.25">
      <c r="A1096" t="s">
        <v>2361</v>
      </c>
      <c r="B1096" t="s">
        <v>4543</v>
      </c>
      <c r="C1096" t="s">
        <v>7980</v>
      </c>
      <c r="D1096" t="s">
        <v>11408</v>
      </c>
      <c r="F1096" t="str">
        <f>RIGHT(A1096,LEN(A1096)-FIND(",",A1096))</f>
        <v>-0.17262877254512746</v>
      </c>
      <c r="G1096">
        <v>1095</v>
      </c>
      <c r="H1096">
        <f>_xlfn.NUMBERVALUE(REPLACE(RIGHT(A1096,LEN(A1096)-FIND(",",A1096)),FIND(".",RIGHT(A1096,LEN(A1096)-FIND(",",A1096))),1,","))</f>
        <v>-0.17262877254512701</v>
      </c>
      <c r="I1096">
        <f t="shared" si="34"/>
        <v>35.541385065714799</v>
      </c>
      <c r="J1096">
        <f t="shared" si="34"/>
        <v>6.7174248332768602</v>
      </c>
      <c r="K1096">
        <f t="shared" si="35"/>
        <v>-6.4975202326806603</v>
      </c>
    </row>
    <row r="1097" spans="1:11" x14ac:dyDescent="0.25">
      <c r="A1097" t="s">
        <v>2360</v>
      </c>
      <c r="B1097" t="s">
        <v>4544</v>
      </c>
      <c r="C1097" t="s">
        <v>7981</v>
      </c>
      <c r="D1097" t="s">
        <v>11409</v>
      </c>
      <c r="F1097" t="str">
        <f>RIGHT(A1097,LEN(A1097)-FIND(",",A1097))</f>
        <v>-0.16337882517791816</v>
      </c>
      <c r="G1097">
        <v>1096</v>
      </c>
      <c r="H1097">
        <f>_xlfn.NUMBERVALUE(REPLACE(RIGHT(A1097,LEN(A1097)-FIND(",",A1097)),FIND(".",RIGHT(A1097,LEN(A1097)-FIND(",",A1097))),1,","))</f>
        <v>-0.16337882517791799</v>
      </c>
      <c r="I1097">
        <f t="shared" si="34"/>
        <v>30.135160489450399</v>
      </c>
      <c r="J1097">
        <f t="shared" si="34"/>
        <v>7.7123766575044304</v>
      </c>
      <c r="K1097">
        <f t="shared" si="35"/>
        <v>-6.5180666035811701</v>
      </c>
    </row>
    <row r="1098" spans="1:11" x14ac:dyDescent="0.25">
      <c r="A1098" t="s">
        <v>2359</v>
      </c>
      <c r="B1098" t="s">
        <v>4545</v>
      </c>
      <c r="C1098" t="s">
        <v>7982</v>
      </c>
      <c r="D1098" t="s">
        <v>11410</v>
      </c>
      <c r="F1098" t="str">
        <f>RIGHT(A1098,LEN(A1098)-FIND(",",A1098))</f>
        <v>-0.15390402854723956</v>
      </c>
      <c r="G1098">
        <v>1097</v>
      </c>
      <c r="H1098">
        <f>_xlfn.NUMBERVALUE(REPLACE(RIGHT(A1098,LEN(A1098)-FIND(",",A1098)),FIND(".",RIGHT(A1098,LEN(A1098)-FIND(",",A1098))),1,","))</f>
        <v>-0.153904028547239</v>
      </c>
      <c r="I1098">
        <f t="shared" si="34"/>
        <v>35.868752374123503</v>
      </c>
      <c r="J1098">
        <f t="shared" si="34"/>
        <v>8.0405698924866602</v>
      </c>
      <c r="K1098">
        <f t="shared" si="35"/>
        <v>-6.5368801199725404</v>
      </c>
    </row>
    <row r="1099" spans="1:11" x14ac:dyDescent="0.25">
      <c r="A1099" t="s">
        <v>2358</v>
      </c>
      <c r="B1099" t="s">
        <v>4546</v>
      </c>
      <c r="C1099" t="s">
        <v>7983</v>
      </c>
      <c r="D1099" t="s">
        <v>11411</v>
      </c>
      <c r="F1099" t="str">
        <f>RIGHT(A1099,LEN(A1099)-FIND(",",A1099))</f>
        <v>-0.14548853654930163</v>
      </c>
      <c r="G1099">
        <v>1098</v>
      </c>
      <c r="H1099">
        <f>_xlfn.NUMBERVALUE(REPLACE(RIGHT(A1099,LEN(A1099)-FIND(",",A1099)),FIND(".",RIGHT(A1099,LEN(A1099)-FIND(",",A1099))),1,","))</f>
        <v>-0.145488536549301</v>
      </c>
      <c r="I1099">
        <f t="shared" si="34"/>
        <v>37.242807043394997</v>
      </c>
      <c r="J1099">
        <f t="shared" si="34"/>
        <v>8.0635141127544898</v>
      </c>
      <c r="K1099">
        <f t="shared" si="35"/>
        <v>-6.5575277185443301</v>
      </c>
    </row>
    <row r="1100" spans="1:11" x14ac:dyDescent="0.25">
      <c r="A1100" t="s">
        <v>2357</v>
      </c>
      <c r="B1100" t="s">
        <v>4547</v>
      </c>
      <c r="C1100" t="s">
        <v>7984</v>
      </c>
      <c r="D1100" t="s">
        <v>11412</v>
      </c>
      <c r="F1100" t="str">
        <f>RIGHT(A1100,LEN(A1100)-FIND(",",A1100))</f>
        <v>-0.13933810069666844</v>
      </c>
      <c r="G1100">
        <v>1099</v>
      </c>
      <c r="H1100">
        <f>_xlfn.NUMBERVALUE(REPLACE(RIGHT(A1100,LEN(A1100)-FIND(",",A1100)),FIND(".",RIGHT(A1100,LEN(A1100)-FIND(",",A1100))),1,","))</f>
        <v>-0.13933810069666799</v>
      </c>
      <c r="I1100">
        <f t="shared" ref="I1100:J1163" si="36">_xlfn.NUMBERVALUE(REPLACE(RIGHT(B1100,LEN(B1100)-FIND(",",B1100)),FIND(".",RIGHT(B1100,LEN(B1100)-FIND(",",B1100))),1,","))</f>
        <v>37.4572183202446</v>
      </c>
      <c r="J1100">
        <f t="shared" si="36"/>
        <v>7.9584000655131097</v>
      </c>
      <c r="K1100">
        <f t="shared" si="35"/>
        <v>-6.5792362921301502</v>
      </c>
    </row>
    <row r="1101" spans="1:11" x14ac:dyDescent="0.25">
      <c r="A1101" t="s">
        <v>2356</v>
      </c>
      <c r="B1101" t="s">
        <v>4548</v>
      </c>
      <c r="C1101" t="s">
        <v>7985</v>
      </c>
      <c r="D1101" t="s">
        <v>11413</v>
      </c>
      <c r="F1101" t="str">
        <f>RIGHT(A1101,LEN(A1101)-FIND(",",A1101))</f>
        <v>-0.1346770797194838</v>
      </c>
      <c r="G1101">
        <v>1100</v>
      </c>
      <c r="H1101">
        <f>_xlfn.NUMBERVALUE(REPLACE(RIGHT(A1101,LEN(A1101)-FIND(",",A1101)),FIND(".",RIGHT(A1101,LEN(A1101)-FIND(",",A1101))),1,","))</f>
        <v>-0.13467707971948301</v>
      </c>
      <c r="I1101">
        <f t="shared" si="36"/>
        <v>37.423475190433301</v>
      </c>
      <c r="J1101">
        <f t="shared" si="36"/>
        <v>7.8349167398417299</v>
      </c>
      <c r="K1101">
        <f t="shared" si="35"/>
        <v>-6.6019041802561</v>
      </c>
    </row>
    <row r="1102" spans="1:11" x14ac:dyDescent="0.25">
      <c r="A1102" t="s">
        <v>2355</v>
      </c>
      <c r="B1102" t="s">
        <v>4549</v>
      </c>
      <c r="C1102" t="s">
        <v>7986</v>
      </c>
      <c r="D1102" t="s">
        <v>11414</v>
      </c>
      <c r="F1102" t="str">
        <f>RIGHT(A1102,LEN(A1102)-FIND(",",A1102))</f>
        <v>-0.1310209436989197</v>
      </c>
      <c r="G1102">
        <v>1101</v>
      </c>
      <c r="H1102">
        <f>_xlfn.NUMBERVALUE(REPLACE(RIGHT(A1102,LEN(A1102)-FIND(",",A1102)),FIND(".",RIGHT(A1102,LEN(A1102)-FIND(",",A1102))),1,","))</f>
        <v>-0.13102094369891901</v>
      </c>
      <c r="I1102">
        <f t="shared" si="36"/>
        <v>37.382304036847003</v>
      </c>
      <c r="J1102">
        <f t="shared" si="36"/>
        <v>7.7686004358849097</v>
      </c>
      <c r="K1102">
        <f t="shared" si="35"/>
        <v>-6.6255709947276404</v>
      </c>
    </row>
    <row r="1103" spans="1:11" x14ac:dyDescent="0.25">
      <c r="A1103" t="s">
        <v>2354</v>
      </c>
      <c r="B1103" t="s">
        <v>4550</v>
      </c>
      <c r="C1103" t="s">
        <v>7987</v>
      </c>
      <c r="D1103" t="s">
        <v>11415</v>
      </c>
      <c r="F1103" t="str">
        <f>RIGHT(A1103,LEN(A1103)-FIND(",",A1103))</f>
        <v>-0.12809695168704316</v>
      </c>
      <c r="G1103">
        <v>1102</v>
      </c>
      <c r="H1103">
        <f>_xlfn.NUMBERVALUE(REPLACE(RIGHT(A1103,LEN(A1103)-FIND(",",A1103)),FIND(".",RIGHT(A1103,LEN(A1103)-FIND(",",A1103))),1,","))</f>
        <v>-0.12809695168704299</v>
      </c>
      <c r="I1103">
        <f t="shared" si="36"/>
        <v>37.399289311115098</v>
      </c>
      <c r="J1103">
        <f t="shared" si="36"/>
        <v>7.7817488731673299</v>
      </c>
      <c r="K1103">
        <f t="shared" si="35"/>
        <v>-6.6501201469262998</v>
      </c>
    </row>
    <row r="1104" spans="1:11" x14ac:dyDescent="0.25">
      <c r="A1104" t="s">
        <v>2353</v>
      </c>
      <c r="B1104" t="s">
        <v>4551</v>
      </c>
      <c r="C1104" t="s">
        <v>7988</v>
      </c>
      <c r="D1104" t="s">
        <v>11416</v>
      </c>
      <c r="F1104" t="str">
        <f>RIGHT(A1104,LEN(A1104)-FIND(",",A1104))</f>
        <v>-0.12576497212062535</v>
      </c>
      <c r="G1104">
        <v>1103</v>
      </c>
      <c r="H1104">
        <f>_xlfn.NUMBERVALUE(REPLACE(RIGHT(A1104,LEN(A1104)-FIND(",",A1104)),FIND(".",RIGHT(A1104,LEN(A1104)-FIND(",",A1104))),1,","))</f>
        <v>-0.12576497212062501</v>
      </c>
      <c r="I1104">
        <f t="shared" si="36"/>
        <v>37.4536535066431</v>
      </c>
      <c r="J1104">
        <f t="shared" si="36"/>
        <v>7.83886630570181</v>
      </c>
      <c r="K1104">
        <f t="shared" si="35"/>
        <v>-6.6752008744799696</v>
      </c>
    </row>
    <row r="1105" spans="1:11" x14ac:dyDescent="0.25">
      <c r="A1105" t="s">
        <v>2352</v>
      </c>
      <c r="B1105" t="s">
        <v>4552</v>
      </c>
      <c r="C1105" t="s">
        <v>7989</v>
      </c>
      <c r="D1105" t="s">
        <v>11417</v>
      </c>
      <c r="F1105" t="str">
        <f>RIGHT(A1105,LEN(A1105)-FIND(",",A1105))</f>
        <v>-0.12395022156341706</v>
      </c>
      <c r="G1105">
        <v>1104</v>
      </c>
      <c r="H1105">
        <f>_xlfn.NUMBERVALUE(REPLACE(RIGHT(A1105,LEN(A1105)-FIND(",",A1105)),FIND(".",RIGHT(A1105,LEN(A1105)-FIND(",",A1105))),1,","))</f>
        <v>-0.12395022156341701</v>
      </c>
      <c r="I1105">
        <f t="shared" si="36"/>
        <v>37.506434989974302</v>
      </c>
      <c r="J1105">
        <f t="shared" si="36"/>
        <v>7.8952850056888702</v>
      </c>
      <c r="K1105">
        <f t="shared" si="35"/>
        <v>-6.7004641750434102</v>
      </c>
    </row>
    <row r="1106" spans="1:11" x14ac:dyDescent="0.25">
      <c r="A1106" t="s">
        <v>2351</v>
      </c>
      <c r="B1106" t="s">
        <v>4553</v>
      </c>
      <c r="C1106" t="s">
        <v>7990</v>
      </c>
      <c r="D1106" t="s">
        <v>11418</v>
      </c>
      <c r="F1106" t="str">
        <f>RIGHT(A1106,LEN(A1106)-FIND(",",A1106))</f>
        <v>-0.12252514483695481</v>
      </c>
      <c r="G1106">
        <v>1105</v>
      </c>
      <c r="H1106">
        <f>_xlfn.NUMBERVALUE(REPLACE(RIGHT(A1106,LEN(A1106)-FIND(",",A1106)),FIND(".",RIGHT(A1106,LEN(A1106)-FIND(",",A1106))),1,","))</f>
        <v>-0.12252514483695399</v>
      </c>
      <c r="I1106">
        <f t="shared" si="36"/>
        <v>37.544377406471099</v>
      </c>
      <c r="J1106">
        <f t="shared" si="36"/>
        <v>7.9360121744564101</v>
      </c>
      <c r="K1106">
        <f t="shared" si="35"/>
        <v>-6.72576302458359</v>
      </c>
    </row>
    <row r="1107" spans="1:11" x14ac:dyDescent="0.25">
      <c r="A1107" t="s">
        <v>2350</v>
      </c>
      <c r="B1107" t="s">
        <v>4554</v>
      </c>
      <c r="C1107" t="s">
        <v>7991</v>
      </c>
      <c r="D1107" t="s">
        <v>11419</v>
      </c>
      <c r="F1107" t="str">
        <f>RIGHT(A1107,LEN(A1107)-FIND(",",A1107))</f>
        <v>-0.1213321299885853</v>
      </c>
      <c r="G1107">
        <v>1106</v>
      </c>
      <c r="H1107">
        <f>_xlfn.NUMBERVALUE(REPLACE(RIGHT(A1107,LEN(A1107)-FIND(",",A1107)),FIND(".",RIGHT(A1107,LEN(A1107)-FIND(",",A1107))),1,","))</f>
        <v>-0.121332129988585</v>
      </c>
      <c r="I1107">
        <f t="shared" si="36"/>
        <v>37.566490487908297</v>
      </c>
      <c r="J1107">
        <f t="shared" si="36"/>
        <v>7.9597757765010302</v>
      </c>
      <c r="K1107">
        <f t="shared" si="35"/>
        <v>-6.7510629486767497</v>
      </c>
    </row>
    <row r="1108" spans="1:11" x14ac:dyDescent="0.25">
      <c r="A1108" t="s">
        <v>2349</v>
      </c>
      <c r="B1108" t="s">
        <v>4555</v>
      </c>
      <c r="C1108" t="s">
        <v>7992</v>
      </c>
      <c r="D1108" t="s">
        <v>11420</v>
      </c>
      <c r="F1108" t="str">
        <f>RIGHT(A1108,LEN(A1108)-FIND(",",A1108))</f>
        <v>-0.12030364813235986</v>
      </c>
      <c r="G1108">
        <v>1107</v>
      </c>
      <c r="H1108">
        <f>_xlfn.NUMBERVALUE(REPLACE(RIGHT(A1108,LEN(A1108)-FIND(",",A1108)),FIND(".",RIGHT(A1108,LEN(A1108)-FIND(",",A1108))),1,","))</f>
        <v>-0.120303648132359</v>
      </c>
      <c r="I1108">
        <f t="shared" si="36"/>
        <v>37.569073137673399</v>
      </c>
      <c r="J1108">
        <f t="shared" si="36"/>
        <v>7.96254833654445</v>
      </c>
      <c r="K1108">
        <f t="shared" si="35"/>
        <v>-6.7763321680801196</v>
      </c>
    </row>
    <row r="1109" spans="1:11" x14ac:dyDescent="0.25">
      <c r="A1109" t="s">
        <v>2348</v>
      </c>
      <c r="B1109" t="s">
        <v>4556</v>
      </c>
      <c r="C1109" t="s">
        <v>7993</v>
      </c>
      <c r="D1109" t="s">
        <v>11421</v>
      </c>
      <c r="F1109" t="str">
        <f>RIGHT(A1109,LEN(A1109)-FIND(",",A1109))</f>
        <v>-0.1194406507390899</v>
      </c>
      <c r="G1109">
        <v>1108</v>
      </c>
      <c r="H1109">
        <f>_xlfn.NUMBERVALUE(REPLACE(RIGHT(A1109,LEN(A1109)-FIND(",",A1109)),FIND(".",RIGHT(A1109,LEN(A1109)-FIND(",",A1109))),1,","))</f>
        <v>-0.11944065073908899</v>
      </c>
      <c r="I1109">
        <f t="shared" si="36"/>
        <v>37.560391339985799</v>
      </c>
      <c r="J1109">
        <f t="shared" si="36"/>
        <v>7.9532087775600804</v>
      </c>
      <c r="K1109">
        <f t="shared" si="35"/>
        <v>-6.8016024786087597</v>
      </c>
    </row>
    <row r="1110" spans="1:11" x14ac:dyDescent="0.25">
      <c r="A1110" t="s">
        <v>2347</v>
      </c>
      <c r="B1110" t="s">
        <v>4557</v>
      </c>
      <c r="C1110" t="s">
        <v>7994</v>
      </c>
      <c r="D1110" t="s">
        <v>11422</v>
      </c>
      <c r="F1110" t="str">
        <f>RIGHT(A1110,LEN(A1110)-FIND(",",A1110))</f>
        <v>-0.11870249293543164</v>
      </c>
      <c r="G1110">
        <v>1109</v>
      </c>
      <c r="H1110">
        <f>_xlfn.NUMBERVALUE(REPLACE(RIGHT(A1110,LEN(A1110)-FIND(",",A1110)),FIND(".",RIGHT(A1110,LEN(A1110)-FIND(",",A1110))),1,","))</f>
        <v>-0.118702492935431</v>
      </c>
      <c r="I1110">
        <f t="shared" si="36"/>
        <v>37.5591584198391</v>
      </c>
      <c r="J1110">
        <f t="shared" si="36"/>
        <v>7.9518822230469004</v>
      </c>
      <c r="K1110">
        <f t="shared" si="35"/>
        <v>-6.8269631068831798</v>
      </c>
    </row>
    <row r="1111" spans="1:11" x14ac:dyDescent="0.25">
      <c r="A1111" t="s">
        <v>2346</v>
      </c>
      <c r="B1111" t="s">
        <v>4558</v>
      </c>
      <c r="C1111" t="s">
        <v>7995</v>
      </c>
      <c r="D1111" t="s">
        <v>11423</v>
      </c>
      <c r="F1111" t="str">
        <f>RIGHT(A1111,LEN(A1111)-FIND(",",A1111))</f>
        <v>-0.11804087441738616</v>
      </c>
      <c r="G1111">
        <v>1110</v>
      </c>
      <c r="H1111">
        <f>_xlfn.NUMBERVALUE(REPLACE(RIGHT(A1111,LEN(A1111)-FIND(",",A1111)),FIND(".",RIGHT(A1111,LEN(A1111)-FIND(",",A1111))),1,","))</f>
        <v>-0.118040874417386</v>
      </c>
      <c r="I1111">
        <f t="shared" si="36"/>
        <v>37.567642323425602</v>
      </c>
      <c r="J1111">
        <f t="shared" si="36"/>
        <v>7.9610073023535497</v>
      </c>
      <c r="K1111">
        <f t="shared" si="35"/>
        <v>-6.8524161425478596</v>
      </c>
    </row>
    <row r="1112" spans="1:11" x14ac:dyDescent="0.25">
      <c r="A1112" t="s">
        <v>2345</v>
      </c>
      <c r="B1112" t="s">
        <v>4559</v>
      </c>
      <c r="C1112" t="s">
        <v>7996</v>
      </c>
      <c r="D1112" t="s">
        <v>11424</v>
      </c>
      <c r="F1112" t="str">
        <f>RIGHT(A1112,LEN(A1112)-FIND(",",A1112))</f>
        <v>-0.11747860874841672</v>
      </c>
      <c r="G1112">
        <v>1111</v>
      </c>
      <c r="H1112">
        <f>_xlfn.NUMBERVALUE(REPLACE(RIGHT(A1112,LEN(A1112)-FIND(",",A1112)),FIND(".",RIGHT(A1112,LEN(A1112)-FIND(",",A1112))),1,","))</f>
        <v>-0.11747860874841599</v>
      </c>
      <c r="I1112">
        <f t="shared" si="36"/>
        <v>37.5726122045617</v>
      </c>
      <c r="J1112">
        <f t="shared" si="36"/>
        <v>7.9663528899345097</v>
      </c>
      <c r="K1112">
        <f t="shared" si="35"/>
        <v>-6.8778752227778597</v>
      </c>
    </row>
    <row r="1113" spans="1:11" x14ac:dyDescent="0.25">
      <c r="A1113" t="s">
        <v>2344</v>
      </c>
      <c r="B1113" t="s">
        <v>4560</v>
      </c>
      <c r="C1113" t="s">
        <v>7997</v>
      </c>
      <c r="D1113" t="s">
        <v>11425</v>
      </c>
      <c r="F1113" t="str">
        <f>RIGHT(A1113,LEN(A1113)-FIND(",",A1113))</f>
        <v>-0.11704035837619224</v>
      </c>
      <c r="G1113">
        <v>1112</v>
      </c>
      <c r="H1113">
        <f>_xlfn.NUMBERVALUE(REPLACE(RIGHT(A1113,LEN(A1113)-FIND(",",A1113)),FIND(".",RIGHT(A1113,LEN(A1113)-FIND(",",A1113))),1,","))</f>
        <v>-0.11704035837619201</v>
      </c>
      <c r="I1113">
        <f t="shared" si="36"/>
        <v>37.572950341016501</v>
      </c>
      <c r="J1113">
        <f t="shared" si="36"/>
        <v>7.9667165135755704</v>
      </c>
      <c r="K1113">
        <f t="shared" si="35"/>
        <v>-6.9033180423360996</v>
      </c>
    </row>
    <row r="1114" spans="1:11" x14ac:dyDescent="0.25">
      <c r="A1114" t="s">
        <v>2343</v>
      </c>
      <c r="B1114" t="s">
        <v>4561</v>
      </c>
      <c r="C1114" t="s">
        <v>7998</v>
      </c>
      <c r="D1114" t="s">
        <v>11426</v>
      </c>
      <c r="F1114" t="str">
        <f>RIGHT(A1114,LEN(A1114)-FIND(",",A1114))</f>
        <v>-0.11667445237022085</v>
      </c>
      <c r="G1114">
        <v>1113</v>
      </c>
      <c r="H1114">
        <f>_xlfn.NUMBERVALUE(REPLACE(RIGHT(A1114,LEN(A1114)-FIND(",",A1114)),FIND(".",RIGHT(A1114,LEN(A1114)-FIND(",",A1114))),1,","))</f>
        <v>-0.11667445237022001</v>
      </c>
      <c r="I1114">
        <f t="shared" si="36"/>
        <v>37.578664360726002</v>
      </c>
      <c r="J1114">
        <f t="shared" si="36"/>
        <v>7.9728627310373597</v>
      </c>
      <c r="K1114">
        <f t="shared" si="35"/>
        <v>-6.9287913388075104</v>
      </c>
    </row>
    <row r="1115" spans="1:11" x14ac:dyDescent="0.25">
      <c r="A1115" t="s">
        <v>2342</v>
      </c>
      <c r="B1115" t="s">
        <v>4562</v>
      </c>
      <c r="C1115" t="s">
        <v>7999</v>
      </c>
      <c r="D1115" t="s">
        <v>11427</v>
      </c>
      <c r="F1115" t="str">
        <f>RIGHT(A1115,LEN(A1115)-FIND(",",A1115))</f>
        <v>-0.11633106288197254</v>
      </c>
      <c r="G1115">
        <v>1114</v>
      </c>
      <c r="H1115">
        <f>_xlfn.NUMBERVALUE(REPLACE(RIGHT(A1115,LEN(A1115)-FIND(",",A1115)),FIND(".",RIGHT(A1115,LEN(A1115)-FIND(",",A1115))),1,","))</f>
        <v>-0.11633106288197199</v>
      </c>
      <c r="I1115">
        <f t="shared" si="36"/>
        <v>37.586474503226697</v>
      </c>
      <c r="J1115">
        <f t="shared" si="36"/>
        <v>7.9812638331346797</v>
      </c>
      <c r="K1115">
        <f t="shared" si="35"/>
        <v>-6.9542769749393996</v>
      </c>
    </row>
    <row r="1116" spans="1:11" x14ac:dyDescent="0.25">
      <c r="A1116" t="s">
        <v>2341</v>
      </c>
      <c r="B1116" t="s">
        <v>4563</v>
      </c>
      <c r="C1116" t="s">
        <v>8000</v>
      </c>
      <c r="D1116" t="s">
        <v>11428</v>
      </c>
      <c r="F1116" t="str">
        <f>RIGHT(A1116,LEN(A1116)-FIND(",",A1116))</f>
        <v>-0.11603801105421166</v>
      </c>
      <c r="G1116">
        <v>1115</v>
      </c>
      <c r="H1116">
        <f>_xlfn.NUMBERVALUE(REPLACE(RIGHT(A1116,LEN(A1116)-FIND(",",A1116)),FIND(".",RIGHT(A1116,LEN(A1116)-FIND(",",A1116))),1,","))</f>
        <v>-0.11603801105421099</v>
      </c>
      <c r="I1116">
        <f t="shared" si="36"/>
        <v>37.584670019109403</v>
      </c>
      <c r="J1116">
        <f t="shared" si="36"/>
        <v>7.9793227298657996</v>
      </c>
      <c r="K1116">
        <f t="shared" si="35"/>
        <v>-6.9797076173033599</v>
      </c>
    </row>
    <row r="1117" spans="1:11" x14ac:dyDescent="0.25">
      <c r="A1117" t="s">
        <v>2340</v>
      </c>
      <c r="B1117" t="s">
        <v>4564</v>
      </c>
      <c r="C1117" t="s">
        <v>8001</v>
      </c>
      <c r="D1117" t="s">
        <v>11429</v>
      </c>
      <c r="F1117" t="str">
        <f>RIGHT(A1117,LEN(A1117)-FIND(",",A1117))</f>
        <v>-0.11581980585137097</v>
      </c>
      <c r="G1117">
        <v>1116</v>
      </c>
      <c r="H1117">
        <f>_xlfn.NUMBERVALUE(REPLACE(RIGHT(A1117,LEN(A1117)-FIND(",",A1117)),FIND(".",RIGHT(A1117,LEN(A1117)-FIND(",",A1117))),1,","))</f>
        <v>-0.11581980585137</v>
      </c>
      <c r="I1117">
        <f t="shared" si="36"/>
        <v>37.577511788082099</v>
      </c>
      <c r="J1117">
        <f t="shared" si="36"/>
        <v>7.97162284588254</v>
      </c>
      <c r="K1117">
        <f t="shared" si="35"/>
        <v>-7.0050994315716997</v>
      </c>
    </row>
    <row r="1118" spans="1:11" x14ac:dyDescent="0.25">
      <c r="A1118" t="s">
        <v>2339</v>
      </c>
      <c r="B1118" t="s">
        <v>4565</v>
      </c>
      <c r="C1118" t="s">
        <v>8002</v>
      </c>
      <c r="D1118" t="s">
        <v>11430</v>
      </c>
      <c r="F1118" t="str">
        <f>RIGHT(A1118,LEN(A1118)-FIND(",",A1118))</f>
        <v>-0.11562813954489452</v>
      </c>
      <c r="G1118">
        <v>1117</v>
      </c>
      <c r="H1118">
        <f>_xlfn.NUMBERVALUE(REPLACE(RIGHT(A1118,LEN(A1118)-FIND(",",A1118)),FIND(".",RIGHT(A1118,LEN(A1118)-FIND(",",A1118))),1,","))</f>
        <v>-0.115628139544894</v>
      </c>
      <c r="I1118">
        <f t="shared" si="36"/>
        <v>37.578549954408601</v>
      </c>
      <c r="J1118">
        <f t="shared" si="36"/>
        <v>7.9727395641194603</v>
      </c>
      <c r="K1118">
        <f t="shared" si="35"/>
        <v>-7.0305244679762797</v>
      </c>
    </row>
    <row r="1119" spans="1:11" x14ac:dyDescent="0.25">
      <c r="A1119" t="s">
        <v>2338</v>
      </c>
      <c r="B1119" t="s">
        <v>4566</v>
      </c>
      <c r="C1119" t="s">
        <v>8003</v>
      </c>
      <c r="D1119" t="s">
        <v>11431</v>
      </c>
      <c r="F1119" t="str">
        <f>RIGHT(A1119,LEN(A1119)-FIND(",",A1119))</f>
        <v>-0.1154243137528215</v>
      </c>
      <c r="G1119">
        <v>1118</v>
      </c>
      <c r="H1119">
        <f>_xlfn.NUMBERVALUE(REPLACE(RIGHT(A1119,LEN(A1119)-FIND(",",A1119)),FIND(".",RIGHT(A1119,LEN(A1119)-FIND(",",A1119))),1,","))</f>
        <v>-0.115424313752821</v>
      </c>
      <c r="I1119">
        <f t="shared" si="36"/>
        <v>37.584835070506003</v>
      </c>
      <c r="J1119">
        <f t="shared" si="36"/>
        <v>7.9795002593911404</v>
      </c>
      <c r="K1119">
        <f t="shared" si="35"/>
        <v>-7.0559690902172498</v>
      </c>
    </row>
    <row r="1120" spans="1:11" x14ac:dyDescent="0.25">
      <c r="A1120" t="s">
        <v>2337</v>
      </c>
      <c r="B1120" t="s">
        <v>4567</v>
      </c>
      <c r="C1120" t="s">
        <v>8004</v>
      </c>
      <c r="D1120" t="s">
        <v>11432</v>
      </c>
      <c r="F1120" t="str">
        <f>RIGHT(A1120,LEN(A1120)-FIND(",",A1120))</f>
        <v>-0.11524777073032573</v>
      </c>
      <c r="G1120">
        <v>1119</v>
      </c>
      <c r="H1120">
        <f>_xlfn.NUMBERVALUE(REPLACE(RIGHT(A1120,LEN(A1120)-FIND(",",A1120)),FIND(".",RIGHT(A1120,LEN(A1120)-FIND(",",A1120))),1,","))</f>
        <v>-0.11524777073032499</v>
      </c>
      <c r="I1120">
        <f t="shared" si="36"/>
        <v>37.582418701473799</v>
      </c>
      <c r="J1120">
        <f t="shared" si="36"/>
        <v>7.9769010085006604</v>
      </c>
      <c r="K1120">
        <f t="shared" si="35"/>
        <v>-7.0813548100016197</v>
      </c>
    </row>
    <row r="1121" spans="1:11" x14ac:dyDescent="0.25">
      <c r="A1121" t="s">
        <v>2336</v>
      </c>
      <c r="B1121" t="s">
        <v>4568</v>
      </c>
      <c r="C1121" t="s">
        <v>8005</v>
      </c>
      <c r="D1121" t="s">
        <v>11433</v>
      </c>
      <c r="F1121" t="str">
        <f>RIGHT(A1121,LEN(A1121)-FIND(",",A1121))</f>
        <v>-0.11513457240098444</v>
      </c>
      <c r="G1121">
        <v>1120</v>
      </c>
      <c r="H1121">
        <f>_xlfn.NUMBERVALUE(REPLACE(RIGHT(A1121,LEN(A1121)-FIND(",",A1121)),FIND(".",RIGHT(A1121,LEN(A1121)-FIND(",",A1121))),1,","))</f>
        <v>-0.115134572400984</v>
      </c>
      <c r="I1121">
        <f t="shared" si="36"/>
        <v>37.572958208785799</v>
      </c>
      <c r="J1121">
        <f t="shared" si="36"/>
        <v>7.9667248023801402</v>
      </c>
      <c r="K1121">
        <f t="shared" si="35"/>
        <v>-7.10668392156101</v>
      </c>
    </row>
    <row r="1122" spans="1:11" x14ac:dyDescent="0.25">
      <c r="A1122" t="s">
        <v>2335</v>
      </c>
      <c r="B1122" t="s">
        <v>4569</v>
      </c>
      <c r="C1122" t="s">
        <v>8006</v>
      </c>
      <c r="D1122" t="s">
        <v>11434</v>
      </c>
      <c r="F1122" t="str">
        <f>RIGHT(A1122,LEN(A1122)-FIND(",",A1122))</f>
        <v>-0.11504250714292348</v>
      </c>
      <c r="G1122">
        <v>1121</v>
      </c>
      <c r="H1122">
        <f>_xlfn.NUMBERVALUE(REPLACE(RIGHT(A1122,LEN(A1122)-FIND(",",A1122)),FIND(".",RIGHT(A1122,LEN(A1122)-FIND(",",A1122))),1,","))</f>
        <v>-0.115042507142923</v>
      </c>
      <c r="I1122">
        <f t="shared" si="36"/>
        <v>37.570378601604403</v>
      </c>
      <c r="J1122">
        <f t="shared" si="36"/>
        <v>7.9639501295149202</v>
      </c>
      <c r="K1122">
        <f t="shared" si="35"/>
        <v>-7.1320307327957302</v>
      </c>
    </row>
    <row r="1123" spans="1:11" x14ac:dyDescent="0.25">
      <c r="A1123" t="s">
        <v>2334</v>
      </c>
      <c r="B1123" t="s">
        <v>4570</v>
      </c>
      <c r="C1123" t="s">
        <v>8007</v>
      </c>
      <c r="D1123" t="s">
        <v>11435</v>
      </c>
      <c r="F1123" t="str">
        <f>RIGHT(A1123,LEN(A1123)-FIND(",",A1123))</f>
        <v>-0.1149274699245775</v>
      </c>
      <c r="G1123">
        <v>1122</v>
      </c>
      <c r="H1123">
        <f>_xlfn.NUMBERVALUE(REPLACE(RIGHT(A1123,LEN(A1123)-FIND(",",A1123)),FIND(".",RIGHT(A1123,LEN(A1123)-FIND(",",A1123))),1,","))</f>
        <v>-0.114927469924577</v>
      </c>
      <c r="I1123">
        <f t="shared" si="36"/>
        <v>37.5741544681227</v>
      </c>
      <c r="J1123">
        <f t="shared" si="36"/>
        <v>7.9680115922062402</v>
      </c>
      <c r="K1123">
        <f t="shared" si="35"/>
        <v>-7.1573960168819202</v>
      </c>
    </row>
    <row r="1124" spans="1:11" x14ac:dyDescent="0.25">
      <c r="A1124" t="s">
        <v>2333</v>
      </c>
      <c r="B1124" t="s">
        <v>4571</v>
      </c>
      <c r="C1124" t="s">
        <v>8008</v>
      </c>
      <c r="D1124" t="s">
        <v>11436</v>
      </c>
      <c r="F1124" t="str">
        <f>RIGHT(A1124,LEN(A1124)-FIND(",",A1124))</f>
        <v>-0.11482359115641341</v>
      </c>
      <c r="G1124">
        <v>1123</v>
      </c>
      <c r="H1124">
        <f>_xlfn.NUMBERVALUE(REPLACE(RIGHT(A1124,LEN(A1124)-FIND(",",A1124)),FIND(".",RIGHT(A1124,LEN(A1124)-FIND(",",A1124))),1,","))</f>
        <v>-0.114823591156413</v>
      </c>
      <c r="I1124">
        <f t="shared" si="36"/>
        <v>37.571337206494299</v>
      </c>
      <c r="J1124">
        <f t="shared" si="36"/>
        <v>7.9649812452106401</v>
      </c>
      <c r="K1124">
        <f t="shared" si="35"/>
        <v>-7.1827083224576196</v>
      </c>
    </row>
    <row r="1125" spans="1:11" x14ac:dyDescent="0.25">
      <c r="A1125" t="s">
        <v>2332</v>
      </c>
      <c r="B1125" t="s">
        <v>4572</v>
      </c>
      <c r="C1125" t="s">
        <v>8009</v>
      </c>
      <c r="D1125" t="s">
        <v>11437</v>
      </c>
      <c r="F1125" t="str">
        <f>RIGHT(A1125,LEN(A1125)-FIND(",",A1125))</f>
        <v>-0.11476893518207978</v>
      </c>
      <c r="G1125">
        <v>1124</v>
      </c>
      <c r="H1125">
        <f>_xlfn.NUMBERVALUE(REPLACE(RIGHT(A1125,LEN(A1125)-FIND(",",A1125)),FIND(".",RIGHT(A1125,LEN(A1125)-FIND(",",A1125))),1,","))</f>
        <v>-0.11476893518207899</v>
      </c>
      <c r="I1125">
        <f t="shared" si="36"/>
        <v>37.562677707759001</v>
      </c>
      <c r="J1125">
        <f t="shared" si="36"/>
        <v>7.9556669933613398</v>
      </c>
      <c r="K1125">
        <f t="shared" si="35"/>
        <v>-7.2079658310134098</v>
      </c>
    </row>
    <row r="1126" spans="1:11" x14ac:dyDescent="0.25">
      <c r="A1126" t="s">
        <v>2331</v>
      </c>
      <c r="B1126" t="s">
        <v>4573</v>
      </c>
      <c r="C1126" t="s">
        <v>8010</v>
      </c>
      <c r="D1126" t="s">
        <v>11438</v>
      </c>
      <c r="F1126" t="str">
        <f>RIGHT(A1126,LEN(A1126)-FIND(",",A1126))</f>
        <v>-0.11472581132000485</v>
      </c>
      <c r="G1126">
        <v>1125</v>
      </c>
      <c r="H1126">
        <f>_xlfn.NUMBERVALUE(REPLACE(RIGHT(A1126,LEN(A1126)-FIND(",",A1126)),FIND(".",RIGHT(A1126,LEN(A1126)-FIND(",",A1126))),1,","))</f>
        <v>-0.11472581132000401</v>
      </c>
      <c r="I1126">
        <f t="shared" si="36"/>
        <v>37.559984535312701</v>
      </c>
      <c r="J1126">
        <f t="shared" si="36"/>
        <v>7.9527702790451604</v>
      </c>
      <c r="K1126">
        <f t="shared" si="35"/>
        <v>-7.2332319117608801</v>
      </c>
    </row>
    <row r="1127" spans="1:11" x14ac:dyDescent="0.25">
      <c r="A1127" t="s">
        <v>2330</v>
      </c>
      <c r="B1127" t="s">
        <v>4574</v>
      </c>
      <c r="C1127" t="s">
        <v>8011</v>
      </c>
      <c r="D1127" t="s">
        <v>11439</v>
      </c>
      <c r="F1127" t="str">
        <f>RIGHT(A1127,LEN(A1127)-FIND(",",A1127))</f>
        <v>-0.11465779046515535</v>
      </c>
      <c r="G1127">
        <v>1126</v>
      </c>
      <c r="H1127">
        <f>_xlfn.NUMBERVALUE(REPLACE(RIGHT(A1127,LEN(A1127)-FIND(",",A1127)),FIND(".",RIGHT(A1127,LEN(A1127)-FIND(",",A1127))),1,","))</f>
        <v>-0.11465779046515499</v>
      </c>
      <c r="I1127">
        <f t="shared" si="36"/>
        <v>37.561207290349003</v>
      </c>
      <c r="J1127">
        <f t="shared" si="36"/>
        <v>7.9540854830789103</v>
      </c>
      <c r="K1127">
        <f t="shared" si="35"/>
        <v>-7.2584995362138596</v>
      </c>
    </row>
    <row r="1128" spans="1:11" x14ac:dyDescent="0.25">
      <c r="A1128" t="s">
        <v>2329</v>
      </c>
      <c r="B1128" t="s">
        <v>4575</v>
      </c>
      <c r="C1128" t="s">
        <v>8012</v>
      </c>
      <c r="D1128" t="s">
        <v>11440</v>
      </c>
      <c r="F1128" t="str">
        <f>RIGHT(A1128,LEN(A1128)-FIND(",",A1128))</f>
        <v>-0.11460211765418316</v>
      </c>
      <c r="G1128">
        <v>1127</v>
      </c>
      <c r="H1128">
        <f>_xlfn.NUMBERVALUE(REPLACE(RIGHT(A1128,LEN(A1128)-FIND(",",A1128)),FIND(".",RIGHT(A1128,LEN(A1128)-FIND(",",A1128))),1,","))</f>
        <v>-0.114602117654183</v>
      </c>
      <c r="I1128">
        <f t="shared" si="36"/>
        <v>37.5558623359628</v>
      </c>
      <c r="J1128">
        <f t="shared" si="36"/>
        <v>7.9483365606041403</v>
      </c>
      <c r="K1128">
        <f t="shared" si="35"/>
        <v>-7.2837107130328302</v>
      </c>
    </row>
    <row r="1129" spans="1:11" x14ac:dyDescent="0.25">
      <c r="A1129" t="s">
        <v>2328</v>
      </c>
      <c r="B1129" t="s">
        <v>4576</v>
      </c>
      <c r="C1129" t="s">
        <v>8013</v>
      </c>
      <c r="D1129" t="s">
        <v>11441</v>
      </c>
      <c r="F1129" t="str">
        <f>RIGHT(A1129,LEN(A1129)-FIND(",",A1129))</f>
        <v>-0.11458425920625853</v>
      </c>
      <c r="G1129">
        <v>1128</v>
      </c>
      <c r="H1129">
        <f>_xlfn.NUMBERVALUE(REPLACE(RIGHT(A1129,LEN(A1129)-FIND(",",A1129)),FIND(".",RIGHT(A1129,LEN(A1129)-FIND(",",A1129))),1,","))</f>
        <v>-0.114584259206258</v>
      </c>
      <c r="I1129">
        <f t="shared" si="36"/>
        <v>37.548118550688002</v>
      </c>
      <c r="J1129">
        <f t="shared" si="36"/>
        <v>7.9400077145904602</v>
      </c>
      <c r="K1129">
        <f t="shared" si="35"/>
        <v>-7.3088831504539398</v>
      </c>
    </row>
    <row r="1130" spans="1:11" x14ac:dyDescent="0.25">
      <c r="A1130" t="s">
        <v>2327</v>
      </c>
      <c r="B1130" t="s">
        <v>4577</v>
      </c>
      <c r="C1130" t="s">
        <v>8014</v>
      </c>
      <c r="D1130" t="s">
        <v>11442</v>
      </c>
      <c r="F1130" t="str">
        <f>RIGHT(A1130,LEN(A1130)-FIND(",",A1130))</f>
        <v>-0.11456110924109196</v>
      </c>
      <c r="G1130">
        <v>1129</v>
      </c>
      <c r="H1130">
        <f>_xlfn.NUMBERVALUE(REPLACE(RIGHT(A1130,LEN(A1130)-FIND(",",A1130)),FIND(".",RIGHT(A1130,LEN(A1130)-FIND(",",A1130))),1,","))</f>
        <v>-0.114561109241091</v>
      </c>
      <c r="I1130">
        <f t="shared" si="36"/>
        <v>37.546782870695402</v>
      </c>
      <c r="J1130">
        <f t="shared" si="36"/>
        <v>7.9385711796512997</v>
      </c>
      <c r="K1130">
        <f t="shared" si="35"/>
        <v>-7.3340656446277599</v>
      </c>
    </row>
    <row r="1131" spans="1:11" x14ac:dyDescent="0.25">
      <c r="A1131" t="s">
        <v>2326</v>
      </c>
      <c r="B1131" t="s">
        <v>4578</v>
      </c>
      <c r="C1131" t="s">
        <v>8015</v>
      </c>
      <c r="D1131" t="s">
        <v>11443</v>
      </c>
      <c r="F1131" t="str">
        <f>RIGHT(A1131,LEN(A1131)-FIND(",",A1131))</f>
        <v>-0.1145171883764993</v>
      </c>
      <c r="G1131">
        <v>1130</v>
      </c>
      <c r="H1131">
        <f>_xlfn.NUMBERVALUE(REPLACE(RIGHT(A1131,LEN(A1131)-FIND(",",A1131)),FIND(".",RIGHT(A1131,LEN(A1131)-FIND(",",A1131))),1,","))</f>
        <v>-0.114517188376499</v>
      </c>
      <c r="I1131">
        <f t="shared" si="36"/>
        <v>37.545179919865703</v>
      </c>
      <c r="J1131">
        <f t="shared" si="36"/>
        <v>7.9368471713629196</v>
      </c>
      <c r="K1131">
        <f t="shared" si="35"/>
        <v>-7.3592256011442698</v>
      </c>
    </row>
    <row r="1132" spans="1:11" x14ac:dyDescent="0.25">
      <c r="A1132" t="s">
        <v>2325</v>
      </c>
      <c r="B1132" t="s">
        <v>4579</v>
      </c>
      <c r="C1132" t="s">
        <v>8016</v>
      </c>
      <c r="D1132" t="s">
        <v>11444</v>
      </c>
      <c r="F1132" t="str">
        <f>RIGHT(A1132,LEN(A1132)-FIND(",",A1132))</f>
        <v>-0.11449837928782468</v>
      </c>
      <c r="G1132">
        <v>1131</v>
      </c>
      <c r="H1132">
        <f>_xlfn.NUMBERVALUE(REPLACE(RIGHT(A1132,LEN(A1132)-FIND(",",A1132)),FIND(".",RIGHT(A1132,LEN(A1132)-FIND(",",A1132))),1,","))</f>
        <v>-0.114498379287824</v>
      </c>
      <c r="I1132">
        <f t="shared" si="36"/>
        <v>37.536139850247103</v>
      </c>
      <c r="J1132">
        <f t="shared" si="36"/>
        <v>7.9271244713013198</v>
      </c>
      <c r="K1132">
        <f t="shared" si="35"/>
        <v>-7.3843213638390601</v>
      </c>
    </row>
    <row r="1133" spans="1:11" x14ac:dyDescent="0.25">
      <c r="A1133" t="s">
        <v>2324</v>
      </c>
      <c r="B1133" t="s">
        <v>4580</v>
      </c>
      <c r="C1133" t="s">
        <v>8017</v>
      </c>
      <c r="D1133" t="s">
        <v>11445</v>
      </c>
      <c r="F1133" t="str">
        <f>RIGHT(A1133,LEN(A1133)-FIND(",",A1133))</f>
        <v>-0.11450855868303982</v>
      </c>
      <c r="G1133">
        <v>1132</v>
      </c>
      <c r="H1133">
        <f>_xlfn.NUMBERVALUE(REPLACE(RIGHT(A1133,LEN(A1133)-FIND(",",A1133)),FIND(".",RIGHT(A1133,LEN(A1133)-FIND(",",A1133))),1,","))</f>
        <v>-0.114508558683039</v>
      </c>
      <c r="I1133">
        <f t="shared" si="36"/>
        <v>37.528721553113201</v>
      </c>
      <c r="J1133">
        <f t="shared" si="36"/>
        <v>7.9191462660876102</v>
      </c>
      <c r="K1133">
        <f t="shared" si="35"/>
        <v>-7.4093980794079899</v>
      </c>
    </row>
    <row r="1134" spans="1:11" x14ac:dyDescent="0.25">
      <c r="A1134" t="s">
        <v>2323</v>
      </c>
      <c r="B1134" t="s">
        <v>4581</v>
      </c>
      <c r="C1134" t="s">
        <v>8018</v>
      </c>
      <c r="D1134" t="s">
        <v>11446</v>
      </c>
      <c r="F1134" t="str">
        <f>RIGHT(A1134,LEN(A1134)-FIND(",",A1134))</f>
        <v>-0.11449727852449719</v>
      </c>
      <c r="G1134">
        <v>1133</v>
      </c>
      <c r="H1134">
        <f>_xlfn.NUMBERVALUE(REPLACE(RIGHT(A1134,LEN(A1134)-FIND(",",A1134)),FIND(".",RIGHT(A1134,LEN(A1134)-FIND(",",A1134))),1,","))</f>
        <v>-0.114497278524497</v>
      </c>
      <c r="I1134">
        <f t="shared" si="36"/>
        <v>37.529454328245002</v>
      </c>
      <c r="J1134">
        <f t="shared" si="36"/>
        <v>7.9199343865190803</v>
      </c>
      <c r="K1134">
        <f t="shared" si="35"/>
        <v>-7.4344938171785202</v>
      </c>
    </row>
    <row r="1135" spans="1:11" x14ac:dyDescent="0.25">
      <c r="A1135" t="s">
        <v>2322</v>
      </c>
      <c r="B1135" t="s">
        <v>4582</v>
      </c>
      <c r="C1135" t="s">
        <v>8019</v>
      </c>
      <c r="D1135" t="s">
        <v>11447</v>
      </c>
      <c r="F1135" t="str">
        <f>RIGHT(A1135,LEN(A1135)-FIND(",",A1135))</f>
        <v>-0.11446627800000919</v>
      </c>
      <c r="G1135">
        <v>1134</v>
      </c>
      <c r="H1135">
        <f>_xlfn.NUMBERVALUE(REPLACE(RIGHT(A1135,LEN(A1135)-FIND(",",A1135)),FIND(".",RIGHT(A1135,LEN(A1135)-FIND(",",A1135))),1,","))</f>
        <v>-0.114466278000009</v>
      </c>
      <c r="I1135">
        <f t="shared" si="36"/>
        <v>37.5276218632197</v>
      </c>
      <c r="J1135">
        <f t="shared" si="36"/>
        <v>7.9179636451826001</v>
      </c>
      <c r="K1135">
        <f t="shared" si="35"/>
        <v>-7.4595534635631298</v>
      </c>
    </row>
    <row r="1136" spans="1:11" x14ac:dyDescent="0.25">
      <c r="A1136" t="s">
        <v>2321</v>
      </c>
      <c r="B1136" t="s">
        <v>4583</v>
      </c>
      <c r="C1136" t="s">
        <v>8020</v>
      </c>
      <c r="D1136" t="s">
        <v>11448</v>
      </c>
      <c r="F1136" t="str">
        <f>RIGHT(A1136,LEN(A1136)-FIND(",",A1136))</f>
        <v>-0.1144682712956152</v>
      </c>
      <c r="G1136">
        <v>1135</v>
      </c>
      <c r="H1136">
        <f>_xlfn.NUMBERVALUE(REPLACE(RIGHT(A1136,LEN(A1136)-FIND(",",A1136)),FIND(".",RIGHT(A1136,LEN(A1136)-FIND(",",A1136))),1,","))</f>
        <v>-0.114468271295615</v>
      </c>
      <c r="I1136">
        <f t="shared" si="36"/>
        <v>37.516686166225398</v>
      </c>
      <c r="J1136">
        <f t="shared" si="36"/>
        <v>7.9062029381930801</v>
      </c>
      <c r="K1136">
        <f t="shared" si="35"/>
        <v>-7.48453776919908</v>
      </c>
    </row>
    <row r="1137" spans="1:11" x14ac:dyDescent="0.25">
      <c r="A1137" t="s">
        <v>2320</v>
      </c>
      <c r="B1137" t="s">
        <v>4584</v>
      </c>
      <c r="C1137" t="s">
        <v>8021</v>
      </c>
      <c r="D1137" t="s">
        <v>11449</v>
      </c>
      <c r="F1137" t="str">
        <f>RIGHT(A1137,LEN(A1137)-FIND(",",A1137))</f>
        <v>-0.11870142783049903</v>
      </c>
      <c r="G1137">
        <v>1136</v>
      </c>
      <c r="H1137">
        <f>_xlfn.NUMBERVALUE(REPLACE(RIGHT(A1137,LEN(A1137)-FIND(",",A1137)),FIND(".",RIGHT(A1137,LEN(A1137)-FIND(",",A1137))),1,","))</f>
        <v>-0.118701427830499</v>
      </c>
      <c r="I1137">
        <f t="shared" si="36"/>
        <v>19.998518188012898</v>
      </c>
      <c r="J1137">
        <f t="shared" si="36"/>
        <v>7.9087222636008097</v>
      </c>
      <c r="K1137">
        <f t="shared" si="35"/>
        <v>-7.5077243056880398</v>
      </c>
    </row>
    <row r="1138" spans="1:11" x14ac:dyDescent="0.25">
      <c r="A1138" t="s">
        <v>2319</v>
      </c>
      <c r="B1138" t="s">
        <v>4585</v>
      </c>
      <c r="C1138" t="s">
        <v>8022</v>
      </c>
      <c r="D1138" t="s">
        <v>11450</v>
      </c>
      <c r="F1138" t="str">
        <f>RIGHT(A1138,LEN(A1138)-FIND(",",A1138))</f>
        <v>-0.02230262968902897</v>
      </c>
      <c r="G1138">
        <v>1137</v>
      </c>
      <c r="H1138">
        <f>_xlfn.NUMBERVALUE(REPLACE(RIGHT(A1138,LEN(A1138)-FIND(",",A1138)),FIND(".",RIGHT(A1138,LEN(A1138)-FIND(",",A1138))),1,","))</f>
        <v>-2.2302629689028901E-2</v>
      </c>
      <c r="I1138">
        <f t="shared" si="36"/>
        <v>-12.678753936009601</v>
      </c>
      <c r="J1138">
        <f t="shared" si="36"/>
        <v>7.6594920501799102</v>
      </c>
      <c r="K1138">
        <f t="shared" si="35"/>
        <v>-7.5102198454212399</v>
      </c>
    </row>
    <row r="1139" spans="1:11" x14ac:dyDescent="0.25">
      <c r="A1139" t="s">
        <v>2318</v>
      </c>
      <c r="B1139" t="s">
        <v>4586</v>
      </c>
      <c r="C1139" t="s">
        <v>8023</v>
      </c>
      <c r="D1139" t="s">
        <v>11451</v>
      </c>
      <c r="F1139" t="str">
        <f>RIGHT(A1139,LEN(A1139)-FIND(",",A1139))</f>
        <v>-0.031141189597766728</v>
      </c>
      <c r="G1139">
        <v>1138</v>
      </c>
      <c r="H1139">
        <f>_xlfn.NUMBERVALUE(REPLACE(RIGHT(A1139,LEN(A1139)-FIND(",",A1139)),FIND(".",RIGHT(A1139,LEN(A1139)-FIND(",",A1139))),1,","))</f>
        <v>-3.11411895977667E-2</v>
      </c>
      <c r="I1139">
        <f t="shared" si="36"/>
        <v>-18.124067581037401</v>
      </c>
      <c r="J1139">
        <f t="shared" si="36"/>
        <v>6.8119615694446001</v>
      </c>
      <c r="K1139">
        <f t="shared" si="35"/>
        <v>-7.4909384370930496</v>
      </c>
    </row>
    <row r="1140" spans="1:11" x14ac:dyDescent="0.25">
      <c r="A1140" t="s">
        <v>2317</v>
      </c>
      <c r="B1140" t="s">
        <v>4587</v>
      </c>
      <c r="C1140" t="s">
        <v>8024</v>
      </c>
      <c r="D1140" t="s">
        <v>11452</v>
      </c>
      <c r="F1140" t="str">
        <f>RIGHT(A1140,LEN(A1140)-FIND(",",A1140))</f>
        <v>-0.06534058338639394</v>
      </c>
      <c r="G1140">
        <v>1139</v>
      </c>
      <c r="H1140">
        <f>_xlfn.NUMBERVALUE(REPLACE(RIGHT(A1140,LEN(A1140)-FIND(",",A1140)),FIND(".",RIGHT(A1140,LEN(A1140)-FIND(",",A1140))),1,","))</f>
        <v>-6.5340583386393897E-2</v>
      </c>
      <c r="I1140">
        <f t="shared" si="36"/>
        <v>-20.452026135992401</v>
      </c>
      <c r="J1140">
        <f t="shared" si="36"/>
        <v>5.9557227289453403</v>
      </c>
      <c r="K1140">
        <f t="shared" si="35"/>
        <v>-7.4634836907185003</v>
      </c>
    </row>
    <row r="1141" spans="1:11" x14ac:dyDescent="0.25">
      <c r="A1141" t="s">
        <v>2316</v>
      </c>
      <c r="B1141" t="s">
        <v>4588</v>
      </c>
      <c r="C1141" t="s">
        <v>8025</v>
      </c>
      <c r="D1141" t="s">
        <v>11453</v>
      </c>
      <c r="F1141" t="str">
        <f>RIGHT(A1141,LEN(A1141)-FIND(",",A1141))</f>
        <v>-0.09672334801068937</v>
      </c>
      <c r="G1141">
        <v>1140</v>
      </c>
      <c r="H1141">
        <f>_xlfn.NUMBERVALUE(REPLACE(RIGHT(A1141,LEN(A1141)-FIND(",",A1141)),FIND(".",RIGHT(A1141,LEN(A1141)-FIND(",",A1141))),1,","))</f>
        <v>-9.6723348010689297E-2</v>
      </c>
      <c r="I1141">
        <f t="shared" si="36"/>
        <v>-23.994326158873601</v>
      </c>
      <c r="J1141">
        <f t="shared" si="36"/>
        <v>5.3623581894065202</v>
      </c>
      <c r="K1141">
        <f t="shared" si="35"/>
        <v>-7.4306060106793304</v>
      </c>
    </row>
    <row r="1142" spans="1:11" x14ac:dyDescent="0.25">
      <c r="A1142" t="s">
        <v>2315</v>
      </c>
      <c r="B1142" t="s">
        <v>4589</v>
      </c>
      <c r="C1142" t="s">
        <v>8026</v>
      </c>
      <c r="D1142" t="s">
        <v>11454</v>
      </c>
      <c r="F1142" t="str">
        <f>RIGHT(A1142,LEN(A1142)-FIND(",",A1142))</f>
        <v>-0.12000816552168166</v>
      </c>
      <c r="G1142">
        <v>1141</v>
      </c>
      <c r="H1142">
        <f>_xlfn.NUMBERVALUE(REPLACE(RIGHT(A1142,LEN(A1142)-FIND(",",A1142)),FIND(".",RIGHT(A1142,LEN(A1142)-FIND(",",A1142))),1,","))</f>
        <v>-0.120008165521681</v>
      </c>
      <c r="I1142">
        <f t="shared" si="36"/>
        <v>-25.031076803906402</v>
      </c>
      <c r="J1142">
        <f t="shared" si="36"/>
        <v>4.9973558405121699</v>
      </c>
      <c r="K1142">
        <f t="shared" si="35"/>
        <v>-7.3955003584622396</v>
      </c>
    </row>
    <row r="1143" spans="1:11" x14ac:dyDescent="0.25">
      <c r="A1143" t="s">
        <v>2314</v>
      </c>
      <c r="B1143" t="s">
        <v>4590</v>
      </c>
      <c r="C1143" t="s">
        <v>8027</v>
      </c>
      <c r="D1143" t="s">
        <v>11455</v>
      </c>
      <c r="F1143" t="str">
        <f>RIGHT(A1143,LEN(A1143)-FIND(",",A1143))</f>
        <v>-0.13754124700066467</v>
      </c>
      <c r="G1143">
        <v>1142</v>
      </c>
      <c r="H1143">
        <f>_xlfn.NUMBERVALUE(REPLACE(RIGHT(A1143,LEN(A1143)-FIND(",",A1143)),FIND(".",RIGHT(A1143,LEN(A1143)-FIND(",",A1143))),1,","))</f>
        <v>-0.137541247000664</v>
      </c>
      <c r="I1143">
        <f t="shared" si="36"/>
        <v>-25.412742583950699</v>
      </c>
      <c r="J1143">
        <f t="shared" si="36"/>
        <v>4.7861272769792</v>
      </c>
      <c r="K1143">
        <f t="shared" si="35"/>
        <v>-7.3596399198203502</v>
      </c>
    </row>
    <row r="1144" spans="1:11" x14ac:dyDescent="0.25">
      <c r="A1144" t="s">
        <v>2313</v>
      </c>
      <c r="B1144" t="s">
        <v>4591</v>
      </c>
      <c r="C1144" t="s">
        <v>8028</v>
      </c>
      <c r="D1144" t="s">
        <v>11456</v>
      </c>
      <c r="F1144" t="str">
        <f>RIGHT(A1144,LEN(A1144)-FIND(",",A1144))</f>
        <v>-0.1519137650191668</v>
      </c>
      <c r="G1144">
        <v>1143</v>
      </c>
      <c r="H1144">
        <f>_xlfn.NUMBERVALUE(REPLACE(RIGHT(A1144,LEN(A1144)-FIND(",",A1144)),FIND(".",RIGHT(A1144,LEN(A1144)-FIND(",",A1144))),1,","))</f>
        <v>-0.15191376501916601</v>
      </c>
      <c r="I1144">
        <f t="shared" si="36"/>
        <v>-25.575077530371701</v>
      </c>
      <c r="J1144">
        <f t="shared" si="36"/>
        <v>4.6646453664636196</v>
      </c>
      <c r="K1144">
        <f t="shared" si="35"/>
        <v>-7.3236327456156296</v>
      </c>
    </row>
    <row r="1145" spans="1:11" x14ac:dyDescent="0.25">
      <c r="A1145" t="s">
        <v>2312</v>
      </c>
      <c r="B1145" t="s">
        <v>4592</v>
      </c>
      <c r="C1145" t="s">
        <v>8029</v>
      </c>
      <c r="D1145" t="s">
        <v>11457</v>
      </c>
      <c r="F1145" t="str">
        <f>RIGHT(A1145,LEN(A1145)-FIND(",",A1145))</f>
        <v>-0.1646792463220109</v>
      </c>
      <c r="G1145">
        <v>1144</v>
      </c>
      <c r="H1145">
        <f>_xlfn.NUMBERVALUE(REPLACE(RIGHT(A1145,LEN(A1145)-FIND(",",A1145)),FIND(".",RIGHT(A1145,LEN(A1145)-FIND(",",A1145))),1,","))</f>
        <v>-0.16467924632201</v>
      </c>
      <c r="I1145">
        <f t="shared" si="36"/>
        <v>-25.6454665563455</v>
      </c>
      <c r="J1145">
        <f t="shared" si="36"/>
        <v>4.6026071922921403</v>
      </c>
      <c r="K1145">
        <f t="shared" si="35"/>
        <v>-7.2877595880870096</v>
      </c>
    </row>
    <row r="1146" spans="1:11" x14ac:dyDescent="0.25">
      <c r="A1146" t="s">
        <v>2311</v>
      </c>
      <c r="B1146" t="s">
        <v>4593</v>
      </c>
      <c r="C1146" t="s">
        <v>8030</v>
      </c>
      <c r="D1146" t="s">
        <v>11458</v>
      </c>
      <c r="F1146" t="str">
        <f>RIGHT(A1146,LEN(A1146)-FIND(",",A1146))</f>
        <v>-0.1763966199570413</v>
      </c>
      <c r="G1146">
        <v>1145</v>
      </c>
      <c r="H1146">
        <f>_xlfn.NUMBERVALUE(REPLACE(RIGHT(A1146,LEN(A1146)-FIND(",",A1146)),FIND(".",RIGHT(A1146,LEN(A1146)-FIND(",",A1146))),1,","))</f>
        <v>-0.17639661995704101</v>
      </c>
      <c r="I1146">
        <f t="shared" si="36"/>
        <v>-25.671911251163898</v>
      </c>
      <c r="J1146">
        <f t="shared" si="36"/>
        <v>4.5780531160103699</v>
      </c>
      <c r="K1146">
        <f t="shared" si="35"/>
        <v>-7.2520928754822904</v>
      </c>
    </row>
    <row r="1147" spans="1:11" x14ac:dyDescent="0.25">
      <c r="A1147" t="s">
        <v>2310</v>
      </c>
      <c r="B1147" t="s">
        <v>4594</v>
      </c>
      <c r="C1147" t="s">
        <v>8031</v>
      </c>
      <c r="D1147" t="s">
        <v>11459</v>
      </c>
      <c r="F1147" t="str">
        <f>RIGHT(A1147,LEN(A1147)-FIND(",",A1147))</f>
        <v>-0.18702625673950152</v>
      </c>
      <c r="G1147">
        <v>1146</v>
      </c>
      <c r="H1147">
        <f>_xlfn.NUMBERVALUE(REPLACE(RIGHT(A1147,LEN(A1147)-FIND(",",A1147)),FIND(".",RIGHT(A1147,LEN(A1147)-FIND(",",A1147))),1,","))</f>
        <v>-0.18702625673950099</v>
      </c>
      <c r="I1147">
        <f t="shared" si="36"/>
        <v>-25.685905491341099</v>
      </c>
      <c r="J1147">
        <f t="shared" si="36"/>
        <v>4.5642872992385497</v>
      </c>
      <c r="K1147">
        <f t="shared" si="35"/>
        <v>-7.2165732238495002</v>
      </c>
    </row>
    <row r="1148" spans="1:11" x14ac:dyDescent="0.25">
      <c r="A1148" t="s">
        <v>2309</v>
      </c>
      <c r="B1148" t="s">
        <v>4595</v>
      </c>
      <c r="C1148" t="s">
        <v>8032</v>
      </c>
      <c r="D1148" t="s">
        <v>11460</v>
      </c>
      <c r="F1148" t="str">
        <f>RIGHT(A1148,LEN(A1148)-FIND(",",A1148))</f>
        <v>-0.19638035261853823</v>
      </c>
      <c r="G1148">
        <v>1147</v>
      </c>
      <c r="H1148">
        <f>_xlfn.NUMBERVALUE(REPLACE(RIGHT(A1148,LEN(A1148)-FIND(",",A1148)),FIND(".",RIGHT(A1148,LEN(A1148)-FIND(",",A1148))),1,","))</f>
        <v>-0.19638035261853801</v>
      </c>
      <c r="I1148">
        <f t="shared" si="36"/>
        <v>-25.7005011836089</v>
      </c>
      <c r="J1148">
        <f t="shared" si="36"/>
        <v>4.5493585036239699</v>
      </c>
      <c r="K1148">
        <f t="shared" si="35"/>
        <v>-7.1811737731691396</v>
      </c>
    </row>
    <row r="1149" spans="1:11" x14ac:dyDescent="0.25">
      <c r="A1149" t="s">
        <v>2308</v>
      </c>
      <c r="B1149" t="s">
        <v>4596</v>
      </c>
      <c r="C1149" t="s">
        <v>8033</v>
      </c>
      <c r="D1149" t="s">
        <v>11461</v>
      </c>
      <c r="F1149" t="str">
        <f>RIGHT(A1149,LEN(A1149)-FIND(",",A1149))</f>
        <v>-0.20441892972521003</v>
      </c>
      <c r="G1149">
        <v>1148</v>
      </c>
      <c r="H1149">
        <f>_xlfn.NUMBERVALUE(REPLACE(RIGHT(A1149,LEN(A1149)-FIND(",",A1149)),FIND(".",RIGHT(A1149,LEN(A1149)-FIND(",",A1149))),1,","))</f>
        <v>-0.20441892972521</v>
      </c>
      <c r="I1149">
        <f t="shared" si="36"/>
        <v>-25.707719485641601</v>
      </c>
      <c r="J1149">
        <f t="shared" si="36"/>
        <v>4.54193490632011</v>
      </c>
      <c r="K1149">
        <f t="shared" si="35"/>
        <v>-7.14594394893619</v>
      </c>
    </row>
    <row r="1150" spans="1:11" x14ac:dyDescent="0.25">
      <c r="A1150" t="s">
        <v>2307</v>
      </c>
      <c r="B1150" t="s">
        <v>4597</v>
      </c>
      <c r="C1150" t="s">
        <v>8034</v>
      </c>
      <c r="D1150" t="s">
        <v>11462</v>
      </c>
      <c r="F1150" t="str">
        <f>RIGHT(A1150,LEN(A1150)-FIND(",",A1150))</f>
        <v>-0.21124262711319494</v>
      </c>
      <c r="G1150">
        <v>1149</v>
      </c>
      <c r="H1150">
        <f>_xlfn.NUMBERVALUE(REPLACE(RIGHT(A1150,LEN(A1150)-FIND(",",A1150)),FIND(".",RIGHT(A1150,LEN(A1150)-FIND(",",A1150))),1,","))</f>
        <v>-0.211242627113194</v>
      </c>
      <c r="I1150">
        <f t="shared" si="36"/>
        <v>-25.704581053275302</v>
      </c>
      <c r="J1150">
        <f t="shared" si="36"/>
        <v>4.5451859101301402</v>
      </c>
      <c r="K1150">
        <f t="shared" si="35"/>
        <v>-7.1108854517359603</v>
      </c>
    </row>
    <row r="1151" spans="1:11" x14ac:dyDescent="0.25">
      <c r="A1151" t="s">
        <v>2306</v>
      </c>
      <c r="B1151" t="s">
        <v>4598</v>
      </c>
      <c r="C1151" t="s">
        <v>8035</v>
      </c>
      <c r="D1151" t="s">
        <v>11463</v>
      </c>
      <c r="F1151" t="str">
        <f>RIGHT(A1151,LEN(A1151)-FIND(",",A1151))</f>
        <v>-0.2169646883725563</v>
      </c>
      <c r="G1151">
        <v>1150</v>
      </c>
      <c r="H1151">
        <f>_xlfn.NUMBERVALUE(REPLACE(RIGHT(A1151,LEN(A1151)-FIND(",",A1151)),FIND(".",RIGHT(A1151,LEN(A1151)-FIND(",",A1151))),1,","))</f>
        <v>-0.216964688372556</v>
      </c>
      <c r="I1151">
        <f t="shared" si="36"/>
        <v>-25.703583649815599</v>
      </c>
      <c r="J1151">
        <f t="shared" si="36"/>
        <v>4.5462160549300696</v>
      </c>
      <c r="K1151">
        <f t="shared" si="35"/>
        <v>-7.0759198406319603</v>
      </c>
    </row>
    <row r="1152" spans="1:11" x14ac:dyDescent="0.25">
      <c r="A1152" t="s">
        <v>2305</v>
      </c>
      <c r="B1152" t="s">
        <v>4599</v>
      </c>
      <c r="C1152" t="s">
        <v>8036</v>
      </c>
      <c r="D1152" t="s">
        <v>11464</v>
      </c>
      <c r="F1152" t="str">
        <f>RIGHT(A1152,LEN(A1152)-FIND(",",A1152))</f>
        <v>-0.2217155036086697</v>
      </c>
      <c r="G1152">
        <v>1151</v>
      </c>
      <c r="H1152">
        <f>_xlfn.NUMBERVALUE(REPLACE(RIGHT(A1152,LEN(A1152)-FIND(",",A1152)),FIND(".",RIGHT(A1152,LEN(A1152)-FIND(",",A1152))),1,","))</f>
        <v>-0.22171550360866901</v>
      </c>
      <c r="I1152">
        <f t="shared" si="36"/>
        <v>-25.709688360185901</v>
      </c>
      <c r="J1152">
        <f t="shared" si="36"/>
        <v>4.5399034243086502</v>
      </c>
      <c r="K1152">
        <f t="shared" si="35"/>
        <v>-7.0410178714532901</v>
      </c>
    </row>
    <row r="1153" spans="1:11" x14ac:dyDescent="0.25">
      <c r="A1153" t="s">
        <v>2304</v>
      </c>
      <c r="B1153" t="s">
        <v>4600</v>
      </c>
      <c r="C1153" t="s">
        <v>8037</v>
      </c>
      <c r="D1153" t="s">
        <v>11465</v>
      </c>
      <c r="F1153" t="str">
        <f>RIGHT(A1153,LEN(A1153)-FIND(",",A1153))</f>
        <v>-0.2256961769961877</v>
      </c>
      <c r="G1153">
        <v>1152</v>
      </c>
      <c r="H1153">
        <f>_xlfn.NUMBERVALUE(REPLACE(RIGHT(A1153,LEN(A1153)-FIND(",",A1153)),FIND(".",RIGHT(A1153,LEN(A1153)-FIND(",",A1153))),1,","))</f>
        <v>-0.22569617699618699</v>
      </c>
      <c r="I1153">
        <f t="shared" si="36"/>
        <v>-25.711177706797798</v>
      </c>
      <c r="J1153">
        <f t="shared" si="36"/>
        <v>4.5383616287738899</v>
      </c>
      <c r="K1153">
        <f t="shared" si="35"/>
        <v>-7.0062339907751801</v>
      </c>
    </row>
    <row r="1154" spans="1:11" x14ac:dyDescent="0.25">
      <c r="A1154" t="s">
        <v>2303</v>
      </c>
      <c r="B1154" t="s">
        <v>4601</v>
      </c>
      <c r="C1154" t="s">
        <v>8038</v>
      </c>
      <c r="D1154" t="s">
        <v>11466</v>
      </c>
      <c r="F1154" t="str">
        <f>RIGHT(A1154,LEN(A1154)-FIND(",",A1154))</f>
        <v>-0.2290923666279812</v>
      </c>
      <c r="G1154">
        <v>1153</v>
      </c>
      <c r="H1154">
        <f>_xlfn.NUMBERVALUE(REPLACE(RIGHT(A1154,LEN(A1154)-FIND(",",A1154)),FIND(".",RIGHT(A1154,LEN(A1154)-FIND(",",A1154))),1,","))</f>
        <v>-0.22909236662798099</v>
      </c>
      <c r="I1154">
        <f t="shared" si="36"/>
        <v>-25.7034021687668</v>
      </c>
      <c r="J1154">
        <f t="shared" si="36"/>
        <v>4.5463971969834098</v>
      </c>
      <c r="K1154">
        <f t="shared" si="35"/>
        <v>-6.9715764533849196</v>
      </c>
    </row>
    <row r="1155" spans="1:11" x14ac:dyDescent="0.25">
      <c r="A1155" t="s">
        <v>2302</v>
      </c>
      <c r="B1155" t="s">
        <v>4602</v>
      </c>
      <c r="C1155" t="s">
        <v>8039</v>
      </c>
      <c r="D1155" t="s">
        <v>11467</v>
      </c>
      <c r="F1155" t="str">
        <f>RIGHT(A1155,LEN(A1155)-FIND(",",A1155))</f>
        <v>-0.23196915197229115</v>
      </c>
      <c r="G1155">
        <v>1154</v>
      </c>
      <c r="H1155">
        <f>_xlfn.NUMBERVALUE(REPLACE(RIGHT(A1155,LEN(A1155)-FIND(",",A1155)),FIND(".",RIGHT(A1155,LEN(A1155)-FIND(",",A1155))),1,","))</f>
        <v>-0.23196915197229101</v>
      </c>
      <c r="I1155">
        <f t="shared" si="36"/>
        <v>-25.698157218644401</v>
      </c>
      <c r="J1155">
        <f t="shared" si="36"/>
        <v>4.5518170278456003</v>
      </c>
      <c r="K1155">
        <f t="shared" ref="K1155:K1218" si="37">_xlfn.NUMBERVALUE(REPLACE(RIGHT(D1155,LEN(D1155)-FIND(",",D1155)),FIND(".",RIGHT(D1155,LEN(D1155)-FIND(",",D1155))),1,","))</f>
        <v>-6.9369726842000796</v>
      </c>
    </row>
    <row r="1156" spans="1:11" x14ac:dyDescent="0.25">
      <c r="A1156" t="s">
        <v>2301</v>
      </c>
      <c r="B1156" t="s">
        <v>4603</v>
      </c>
      <c r="C1156" t="s">
        <v>8040</v>
      </c>
      <c r="D1156" t="s">
        <v>11468</v>
      </c>
      <c r="F1156" t="str">
        <f>RIGHT(A1156,LEN(A1156)-FIND(",",A1156))</f>
        <v>-0.23434872661491193</v>
      </c>
      <c r="G1156">
        <v>1155</v>
      </c>
      <c r="H1156">
        <f>_xlfn.NUMBERVALUE(REPLACE(RIGHT(A1156,LEN(A1156)-FIND(",",A1156)),FIND(".",RIGHT(A1156,LEN(A1156)-FIND(",",A1156))),1,","))</f>
        <v>-0.23434872661491099</v>
      </c>
      <c r="I1156">
        <f t="shared" si="36"/>
        <v>-25.700122436909201</v>
      </c>
      <c r="J1156">
        <f t="shared" si="36"/>
        <v>4.54978411843127</v>
      </c>
      <c r="K1156">
        <f t="shared" si="37"/>
        <v>-6.9023984651853896</v>
      </c>
    </row>
    <row r="1157" spans="1:11" x14ac:dyDescent="0.25">
      <c r="A1157" t="s">
        <v>2300</v>
      </c>
      <c r="B1157" t="s">
        <v>4604</v>
      </c>
      <c r="C1157" t="s">
        <v>8041</v>
      </c>
      <c r="D1157" t="s">
        <v>11469</v>
      </c>
      <c r="F1157" t="str">
        <f>RIGHT(A1157,LEN(A1157)-FIND(",",A1157))</f>
        <v>-0.23632609985179215</v>
      </c>
      <c r="G1157">
        <v>1156</v>
      </c>
      <c r="H1157">
        <f>_xlfn.NUMBERVALUE(REPLACE(RIGHT(A1157,LEN(A1157)-FIND(",",A1157)),FIND(".",RIGHT(A1157,LEN(A1157)-FIND(",",A1157))),1,","))</f>
        <v>-0.23632609985179201</v>
      </c>
      <c r="I1157">
        <f t="shared" si="36"/>
        <v>-25.697908837044899</v>
      </c>
      <c r="J1157">
        <f t="shared" si="36"/>
        <v>4.5520710007449097</v>
      </c>
      <c r="K1157">
        <f t="shared" si="37"/>
        <v>-6.8679107900585796</v>
      </c>
    </row>
    <row r="1158" spans="1:11" x14ac:dyDescent="0.25">
      <c r="A1158" t="s">
        <v>2299</v>
      </c>
      <c r="B1158" t="s">
        <v>4605</v>
      </c>
      <c r="C1158" t="s">
        <v>8042</v>
      </c>
      <c r="D1158" t="s">
        <v>11470</v>
      </c>
      <c r="F1158" t="str">
        <f>RIGHT(A1158,LEN(A1158)-FIND(",",A1158))</f>
        <v>-0.23800938178882414</v>
      </c>
      <c r="G1158">
        <v>1157</v>
      </c>
      <c r="H1158">
        <f>_xlfn.NUMBERVALUE(REPLACE(RIGHT(A1158,LEN(A1158)-FIND(",",A1158)),FIND(".",RIGHT(A1158,LEN(A1158)-FIND(",",A1158))),1,","))</f>
        <v>-0.238009381788824</v>
      </c>
      <c r="I1158">
        <f t="shared" si="36"/>
        <v>-25.687048921174298</v>
      </c>
      <c r="J1158">
        <f t="shared" si="36"/>
        <v>4.5632953325136603</v>
      </c>
      <c r="K1158">
        <f t="shared" si="37"/>
        <v>-6.8335213661177798</v>
      </c>
    </row>
    <row r="1159" spans="1:11" x14ac:dyDescent="0.25">
      <c r="A1159" t="s">
        <v>2298</v>
      </c>
      <c r="B1159" t="s">
        <v>4606</v>
      </c>
      <c r="C1159" t="s">
        <v>8043</v>
      </c>
      <c r="D1159" t="s">
        <v>11471</v>
      </c>
      <c r="F1159" t="str">
        <f>RIGHT(A1159,LEN(A1159)-FIND(",",A1159))</f>
        <v>-0.23941423807329484</v>
      </c>
      <c r="G1159">
        <v>1158</v>
      </c>
      <c r="H1159">
        <f>_xlfn.NUMBERVALUE(REPLACE(RIGHT(A1159,LEN(A1159)-FIND(",",A1159)),FIND(".",RIGHT(A1159,LEN(A1159)-FIND(",",A1159))),1,","))</f>
        <v>-0.23941423807329401</v>
      </c>
      <c r="I1159">
        <f t="shared" si="36"/>
        <v>-25.6795049289634</v>
      </c>
      <c r="J1159">
        <f t="shared" si="36"/>
        <v>4.5710920887315103</v>
      </c>
      <c r="K1159">
        <f t="shared" si="37"/>
        <v>-6.7991605360772098</v>
      </c>
    </row>
    <row r="1160" spans="1:11" x14ac:dyDescent="0.25">
      <c r="A1160" t="s">
        <v>2297</v>
      </c>
      <c r="B1160" t="s">
        <v>4607</v>
      </c>
      <c r="C1160" t="s">
        <v>8044</v>
      </c>
      <c r="D1160" t="s">
        <v>11472</v>
      </c>
      <c r="F1160" t="str">
        <f>RIGHT(A1160,LEN(A1160)-FIND(",",A1160))</f>
        <v>-0.24053065865411874</v>
      </c>
      <c r="G1160">
        <v>1159</v>
      </c>
      <c r="H1160">
        <f>_xlfn.NUMBERVALUE(REPLACE(RIGHT(A1160,LEN(A1160)-FIND(",",A1160)),FIND(".",RIGHT(A1160,LEN(A1160)-FIND(",",A1160))),1,","))</f>
        <v>-0.24053065865411799</v>
      </c>
      <c r="I1160">
        <f t="shared" si="36"/>
        <v>-25.680028746618099</v>
      </c>
      <c r="J1160">
        <f t="shared" si="36"/>
        <v>4.57054994926738</v>
      </c>
      <c r="K1160">
        <f t="shared" si="37"/>
        <v>-6.7648073043358901</v>
      </c>
    </row>
    <row r="1161" spans="1:11" x14ac:dyDescent="0.25">
      <c r="A1161" t="s">
        <v>2296</v>
      </c>
      <c r="B1161" t="s">
        <v>4608</v>
      </c>
      <c r="C1161" t="s">
        <v>8045</v>
      </c>
      <c r="D1161" t="s">
        <v>11473</v>
      </c>
      <c r="F1161" t="str">
        <f>RIGHT(A1161,LEN(A1161)-FIND(",",A1161))</f>
        <v>-0.24143359172533538</v>
      </c>
      <c r="G1161">
        <v>1160</v>
      </c>
      <c r="H1161">
        <f>_xlfn.NUMBERVALUE(REPLACE(RIGHT(A1161,LEN(A1161)-FIND(",",A1161)),FIND(".",RIGHT(A1161,LEN(A1161)-FIND(",",A1161))),1,","))</f>
        <v>-0.24143359172533499</v>
      </c>
      <c r="I1161">
        <f t="shared" si="36"/>
        <v>-25.676832822027801</v>
      </c>
      <c r="J1161">
        <f t="shared" si="36"/>
        <v>4.57385271349475</v>
      </c>
      <c r="K1161">
        <f t="shared" si="37"/>
        <v>-6.7305240760630296</v>
      </c>
    </row>
    <row r="1162" spans="1:11" x14ac:dyDescent="0.25">
      <c r="A1162" t="s">
        <v>2295</v>
      </c>
      <c r="B1162" t="s">
        <v>4609</v>
      </c>
      <c r="C1162" t="s">
        <v>8046</v>
      </c>
      <c r="D1162" t="s">
        <v>11474</v>
      </c>
      <c r="F1162" t="str">
        <f>RIGHT(A1162,LEN(A1162)-FIND(",",A1162))</f>
        <v>-0.24220948722663396</v>
      </c>
      <c r="G1162">
        <v>1161</v>
      </c>
      <c r="H1162">
        <f>_xlfn.NUMBERVALUE(REPLACE(RIGHT(A1162,LEN(A1162)-FIND(",",A1162)),FIND(".",RIGHT(A1162,LEN(A1162)-FIND(",",A1162))),1,","))</f>
        <v>-0.24220948722663299</v>
      </c>
      <c r="I1162">
        <f t="shared" si="36"/>
        <v>-25.666053750392301</v>
      </c>
      <c r="J1162">
        <f t="shared" si="36"/>
        <v>4.5849933223416697</v>
      </c>
      <c r="K1162">
        <f t="shared" si="37"/>
        <v>-6.6963225297111002</v>
      </c>
    </row>
    <row r="1163" spans="1:11" x14ac:dyDescent="0.25">
      <c r="A1163" t="s">
        <v>2294</v>
      </c>
      <c r="B1163" t="s">
        <v>4610</v>
      </c>
      <c r="C1163" t="s">
        <v>8047</v>
      </c>
      <c r="D1163" t="s">
        <v>11475</v>
      </c>
      <c r="F1163" t="str">
        <f>RIGHT(A1163,LEN(A1163)-FIND(",",A1163))</f>
        <v>-0.2428512150894449</v>
      </c>
      <c r="G1163">
        <v>1162</v>
      </c>
      <c r="H1163">
        <f>_xlfn.NUMBERVALUE(REPLACE(RIGHT(A1163,LEN(A1163)-FIND(",",A1163)),FIND(".",RIGHT(A1163,LEN(A1163)-FIND(",",A1163))),1,","))</f>
        <v>-0.24285121508944399</v>
      </c>
      <c r="I1163">
        <f t="shared" si="36"/>
        <v>-25.659294426525602</v>
      </c>
      <c r="J1163">
        <f t="shared" si="36"/>
        <v>4.5919790689340303</v>
      </c>
      <c r="K1163">
        <f t="shared" si="37"/>
        <v>-6.6621380278156304</v>
      </c>
    </row>
    <row r="1164" spans="1:11" x14ac:dyDescent="0.25">
      <c r="A1164" t="s">
        <v>2293</v>
      </c>
      <c r="B1164" t="s">
        <v>4611</v>
      </c>
      <c r="C1164" t="s">
        <v>8048</v>
      </c>
      <c r="D1164" t="s">
        <v>11476</v>
      </c>
      <c r="F1164" t="str">
        <f>RIGHT(A1164,LEN(A1164)-FIND(",",A1164))</f>
        <v>-0.24334131799543285</v>
      </c>
      <c r="G1164">
        <v>1163</v>
      </c>
      <c r="H1164">
        <f>_xlfn.NUMBERVALUE(REPLACE(RIGHT(A1164,LEN(A1164)-FIND(",",A1164)),FIND(".",RIGHT(A1164,LEN(A1164)-FIND(",",A1164))),1,","))</f>
        <v>-0.24334131799543199</v>
      </c>
      <c r="I1164">
        <f t="shared" ref="I1164:J1227" si="38">_xlfn.NUMBERVALUE(REPLACE(RIGHT(B1164,LEN(B1164)-FIND(",",B1164)),FIND(".",RIGHT(B1164,LEN(B1164)-FIND(",",B1164))),1,","))</f>
        <v>-25.658393300547999</v>
      </c>
      <c r="J1164">
        <f t="shared" si="38"/>
        <v>4.5929101232910599</v>
      </c>
      <c r="K1164">
        <f t="shared" si="37"/>
        <v>-6.6279657889108297</v>
      </c>
    </row>
    <row r="1165" spans="1:11" x14ac:dyDescent="0.25">
      <c r="A1165" t="s">
        <v>2292</v>
      </c>
      <c r="B1165" t="s">
        <v>4612</v>
      </c>
      <c r="C1165" t="s">
        <v>8049</v>
      </c>
      <c r="D1165" t="s">
        <v>11477</v>
      </c>
      <c r="F1165" t="str">
        <f>RIGHT(A1165,LEN(A1165)-FIND(",",A1165))</f>
        <v>-0.24374337796671475</v>
      </c>
      <c r="G1165">
        <v>1164</v>
      </c>
      <c r="H1165">
        <f>_xlfn.NUMBERVALUE(REPLACE(RIGHT(A1165,LEN(A1165)-FIND(",",A1165)),FIND(".",RIGHT(A1165,LEN(A1165)-FIND(",",A1165))),1,","))</f>
        <v>-0.243743377966714</v>
      </c>
      <c r="I1165">
        <f t="shared" si="38"/>
        <v>-25.651560159928799</v>
      </c>
      <c r="J1165">
        <f t="shared" si="38"/>
        <v>4.5999721434785004</v>
      </c>
      <c r="K1165">
        <f t="shared" si="37"/>
        <v>-6.5938667923491501</v>
      </c>
    </row>
    <row r="1166" spans="1:11" x14ac:dyDescent="0.25">
      <c r="A1166" t="s">
        <v>2291</v>
      </c>
      <c r="B1166" t="s">
        <v>4613</v>
      </c>
      <c r="C1166" t="s">
        <v>8050</v>
      </c>
      <c r="D1166" t="s">
        <v>11478</v>
      </c>
      <c r="F1166" t="str">
        <f>RIGHT(A1166,LEN(A1166)-FIND(",",A1166))</f>
        <v>-0.2441066261826779</v>
      </c>
      <c r="G1166">
        <v>1165</v>
      </c>
      <c r="H1166">
        <f>_xlfn.NUMBERVALUE(REPLACE(RIGHT(A1166,LEN(A1166)-FIND(",",A1166)),FIND(".",RIGHT(A1166,LEN(A1166)-FIND(",",A1166))),1,","))</f>
        <v>-0.24410662618267701</v>
      </c>
      <c r="I1166">
        <f t="shared" si="38"/>
        <v>-25.6390230643606</v>
      </c>
      <c r="J1166">
        <f t="shared" si="38"/>
        <v>4.61292900037905</v>
      </c>
      <c r="K1166">
        <f t="shared" si="37"/>
        <v>-6.5598316305348403</v>
      </c>
    </row>
    <row r="1167" spans="1:11" x14ac:dyDescent="0.25">
      <c r="A1167" t="s">
        <v>2290</v>
      </c>
      <c r="B1167" t="s">
        <v>4614</v>
      </c>
      <c r="C1167" t="s">
        <v>8051</v>
      </c>
      <c r="D1167" t="s">
        <v>11479</v>
      </c>
      <c r="F1167" t="str">
        <f>RIGHT(A1167,LEN(A1167)-FIND(",",A1167))</f>
        <v>-0.24439085046786962</v>
      </c>
      <c r="G1167">
        <v>1166</v>
      </c>
      <c r="H1167">
        <f>_xlfn.NUMBERVALUE(REPLACE(RIGHT(A1167,LEN(A1167)-FIND(",",A1167)),FIND(".",RIGHT(A1167,LEN(A1167)-FIND(",",A1167))),1,","))</f>
        <v>-0.24439085046786899</v>
      </c>
      <c r="I1167">
        <f t="shared" si="38"/>
        <v>-25.633273654261298</v>
      </c>
      <c r="J1167">
        <f t="shared" si="38"/>
        <v>4.6188706732916502</v>
      </c>
      <c r="K1167">
        <f t="shared" si="37"/>
        <v>-6.5257938979305097</v>
      </c>
    </row>
    <row r="1168" spans="1:11" x14ac:dyDescent="0.25">
      <c r="A1168" t="s">
        <v>2289</v>
      </c>
      <c r="B1168" t="s">
        <v>4615</v>
      </c>
      <c r="C1168" t="s">
        <v>8052</v>
      </c>
      <c r="D1168" t="s">
        <v>11480</v>
      </c>
      <c r="F1168" t="str">
        <f>RIGHT(A1168,LEN(A1168)-FIND(",",A1168))</f>
        <v>-0.24457538768366485</v>
      </c>
      <c r="G1168">
        <v>1167</v>
      </c>
      <c r="H1168">
        <f>_xlfn.NUMBERVALUE(REPLACE(RIGHT(A1168,LEN(A1168)-FIND(",",A1168)),FIND(".",RIGHT(A1168,LEN(A1168)-FIND(",",A1168))),1,","))</f>
        <v>-0.24457538768366399</v>
      </c>
      <c r="I1168">
        <f t="shared" si="38"/>
        <v>-25.633258904846201</v>
      </c>
      <c r="J1168">
        <f t="shared" si="38"/>
        <v>4.6188858239056403</v>
      </c>
      <c r="K1168">
        <f t="shared" si="37"/>
        <v>-6.49176567887642</v>
      </c>
    </row>
    <row r="1169" spans="1:11" x14ac:dyDescent="0.25">
      <c r="A1169" t="s">
        <v>2288</v>
      </c>
      <c r="B1169" t="s">
        <v>4616</v>
      </c>
      <c r="C1169" t="s">
        <v>8053</v>
      </c>
      <c r="D1169" t="s">
        <v>11481</v>
      </c>
      <c r="F1169" t="str">
        <f>RIGHT(A1169,LEN(A1169)-FIND(",",A1169))</f>
        <v>-0.2173762530152147</v>
      </c>
      <c r="G1169">
        <v>1168</v>
      </c>
      <c r="H1169">
        <f>_xlfn.NUMBERVALUE(REPLACE(RIGHT(A1169,LEN(A1169)-FIND(",",A1169)),FIND(".",RIGHT(A1169,LEN(A1169)-FIND(",",A1169))),1,","))</f>
        <v>-0.21737625301521399</v>
      </c>
      <c r="I1169">
        <f t="shared" si="38"/>
        <v>19.269653972317599</v>
      </c>
      <c r="J1169">
        <f t="shared" si="38"/>
        <v>4.5530279566011496</v>
      </c>
      <c r="K1169">
        <f t="shared" si="37"/>
        <v>-6.4701822412159702</v>
      </c>
    </row>
    <row r="1170" spans="1:11" x14ac:dyDescent="0.25">
      <c r="A1170" t="s">
        <v>2287</v>
      </c>
      <c r="B1170" t="s">
        <v>4617</v>
      </c>
      <c r="C1170" t="s">
        <v>8054</v>
      </c>
      <c r="D1170" t="s">
        <v>11482</v>
      </c>
      <c r="F1170" t="str">
        <f>RIGHT(A1170,LEN(A1170)-FIND(",",A1170))</f>
        <v>-0.19114533173577378</v>
      </c>
      <c r="G1170">
        <v>1169</v>
      </c>
      <c r="H1170">
        <f>_xlfn.NUMBERVALUE(REPLACE(RIGHT(A1170,LEN(A1170)-FIND(",",A1170)),FIND(".",RIGHT(A1170,LEN(A1170)-FIND(",",A1170))),1,","))</f>
        <v>-0.191145331735773</v>
      </c>
      <c r="I1170">
        <f t="shared" si="38"/>
        <v>31.514153390141399</v>
      </c>
      <c r="J1170">
        <f t="shared" si="38"/>
        <v>5.4275773114658596</v>
      </c>
      <c r="K1170">
        <f t="shared" si="37"/>
        <v>-6.4767519180179898</v>
      </c>
    </row>
    <row r="1171" spans="1:11" x14ac:dyDescent="0.25">
      <c r="A1171" t="s">
        <v>2286</v>
      </c>
      <c r="B1171" t="s">
        <v>4618</v>
      </c>
      <c r="C1171" t="s">
        <v>8055</v>
      </c>
      <c r="D1171" t="s">
        <v>11483</v>
      </c>
      <c r="F1171" t="str">
        <f>RIGHT(A1171,LEN(A1171)-FIND(",",A1171))</f>
        <v>-0.17280094040473143</v>
      </c>
      <c r="G1171">
        <v>1170</v>
      </c>
      <c r="H1171">
        <f>_xlfn.NUMBERVALUE(REPLACE(RIGHT(A1171,LEN(A1171)-FIND(",",A1171)),FIND(".",RIGHT(A1171,LEN(A1171)-FIND(",",A1171))),1,","))</f>
        <v>-0.17280094040473101</v>
      </c>
      <c r="I1171">
        <f t="shared" si="38"/>
        <v>35.540192315489499</v>
      </c>
      <c r="J1171">
        <f t="shared" si="38"/>
        <v>6.7161523991197196</v>
      </c>
      <c r="K1171">
        <f t="shared" si="37"/>
        <v>-6.4961029547108602</v>
      </c>
    </row>
    <row r="1172" spans="1:11" x14ac:dyDescent="0.25">
      <c r="A1172" t="s">
        <v>2285</v>
      </c>
      <c r="B1172" t="s">
        <v>4619</v>
      </c>
      <c r="C1172" t="s">
        <v>8056</v>
      </c>
      <c r="D1172" t="s">
        <v>11484</v>
      </c>
      <c r="F1172" t="str">
        <f>RIGHT(A1172,LEN(A1172)-FIND(",",A1172))</f>
        <v>-0.16360143864209387</v>
      </c>
      <c r="G1172">
        <v>1171</v>
      </c>
      <c r="H1172">
        <f>_xlfn.NUMBERVALUE(REPLACE(RIGHT(A1172,LEN(A1172)-FIND(",",A1172)),FIND(".",RIGHT(A1172,LEN(A1172)-FIND(",",A1172))),1,","))</f>
        <v>-0.16360143864209301</v>
      </c>
      <c r="I1172">
        <f t="shared" si="38"/>
        <v>30.120336202513901</v>
      </c>
      <c r="J1172">
        <f t="shared" si="38"/>
        <v>7.7083800559001201</v>
      </c>
      <c r="K1172">
        <f t="shared" si="37"/>
        <v>-6.5166333577282902</v>
      </c>
    </row>
    <row r="1173" spans="1:11" x14ac:dyDescent="0.25">
      <c r="A1173" t="s">
        <v>2284</v>
      </c>
      <c r="B1173" t="s">
        <v>4620</v>
      </c>
      <c r="C1173" t="s">
        <v>8057</v>
      </c>
      <c r="D1173" t="s">
        <v>11485</v>
      </c>
      <c r="F1173" t="str">
        <f>RIGHT(A1173,LEN(A1173)-FIND(",",A1173))</f>
        <v>-0.15416172574252038</v>
      </c>
      <c r="G1173">
        <v>1172</v>
      </c>
      <c r="H1173">
        <f>_xlfn.NUMBERVALUE(REPLACE(RIGHT(A1173,LEN(A1173)-FIND(",",A1173)),FIND(".",RIGHT(A1173,LEN(A1173)-FIND(",",A1173))),1,","))</f>
        <v>-0.15416172574251999</v>
      </c>
      <c r="I1173">
        <f t="shared" si="38"/>
        <v>35.862603213586901</v>
      </c>
      <c r="J1173">
        <f t="shared" si="38"/>
        <v>8.0368694327652008</v>
      </c>
      <c r="K1173">
        <f t="shared" si="37"/>
        <v>-6.5354489881159497</v>
      </c>
    </row>
    <row r="1174" spans="1:11" x14ac:dyDescent="0.25">
      <c r="A1174" t="s">
        <v>2283</v>
      </c>
      <c r="B1174" t="s">
        <v>4621</v>
      </c>
      <c r="C1174" t="s">
        <v>8058</v>
      </c>
      <c r="D1174" t="s">
        <v>11486</v>
      </c>
      <c r="F1174" t="str">
        <f>RIGHT(A1174,LEN(A1174)-FIND(",",A1174))</f>
        <v>-0.1457650010226721</v>
      </c>
      <c r="G1174">
        <v>1173</v>
      </c>
      <c r="H1174">
        <f>_xlfn.NUMBERVALUE(REPLACE(RIGHT(A1174,LEN(A1174)-FIND(",",A1174)),FIND(".",RIGHT(A1174,LEN(A1174)-FIND(",",A1174))),1,","))</f>
        <v>-0.14576500102267201</v>
      </c>
      <c r="I1174">
        <f t="shared" si="38"/>
        <v>37.2398487059153</v>
      </c>
      <c r="J1174">
        <f t="shared" si="38"/>
        <v>8.0610185548963695</v>
      </c>
      <c r="K1174">
        <f t="shared" si="37"/>
        <v>-6.5561002097765702</v>
      </c>
    </row>
    <row r="1175" spans="1:11" x14ac:dyDescent="0.25">
      <c r="A1175" t="s">
        <v>2282</v>
      </c>
      <c r="B1175" t="s">
        <v>4622</v>
      </c>
      <c r="C1175" t="s">
        <v>8059</v>
      </c>
      <c r="D1175" t="s">
        <v>11487</v>
      </c>
      <c r="F1175" t="str">
        <f>RIGHT(A1175,LEN(A1175)-FIND(",",A1175))</f>
        <v>-0.13962340886435845</v>
      </c>
      <c r="G1175">
        <v>1174</v>
      </c>
      <c r="H1175">
        <f>_xlfn.NUMBERVALUE(REPLACE(RIGHT(A1175,LEN(A1175)-FIND(",",A1175)),FIND(".",RIGHT(A1175,LEN(A1175)-FIND(",",A1175))),1,","))</f>
        <v>-0.13962340886435801</v>
      </c>
      <c r="I1175">
        <f t="shared" si="38"/>
        <v>37.4554753777835</v>
      </c>
      <c r="J1175">
        <f t="shared" si="38"/>
        <v>7.9567021269968397</v>
      </c>
      <c r="K1175">
        <f t="shared" si="37"/>
        <v>-6.5778092570838202</v>
      </c>
    </row>
    <row r="1176" spans="1:11" x14ac:dyDescent="0.25">
      <c r="A1176" t="s">
        <v>2281</v>
      </c>
      <c r="B1176" t="s">
        <v>4623</v>
      </c>
      <c r="C1176" t="s">
        <v>8060</v>
      </c>
      <c r="D1176" t="s">
        <v>11488</v>
      </c>
      <c r="F1176" t="str">
        <f>RIGHT(A1176,LEN(A1176)-FIND(",",A1176))</f>
        <v>-0.13496877700605567</v>
      </c>
      <c r="G1176">
        <v>1175</v>
      </c>
      <c r="H1176">
        <f>_xlfn.NUMBERVALUE(REPLACE(RIGHT(A1176,LEN(A1176)-FIND(",",A1176)),FIND(".",RIGHT(A1176,LEN(A1176)-FIND(",",A1176))),1,","))</f>
        <v>-0.134968777006055</v>
      </c>
      <c r="I1176">
        <f t="shared" si="38"/>
        <v>37.421092019350198</v>
      </c>
      <c r="J1176">
        <f t="shared" si="38"/>
        <v>7.8323991520650198</v>
      </c>
      <c r="K1176">
        <f t="shared" si="37"/>
        <v>-6.6004688079424199</v>
      </c>
    </row>
    <row r="1177" spans="1:11" x14ac:dyDescent="0.25">
      <c r="A1177" t="s">
        <v>2280</v>
      </c>
      <c r="B1177" t="s">
        <v>4624</v>
      </c>
      <c r="C1177" t="s">
        <v>8061</v>
      </c>
      <c r="D1177" t="s">
        <v>11489</v>
      </c>
      <c r="F1177" t="str">
        <f>RIGHT(A1177,LEN(A1177)-FIND(",",A1177))</f>
        <v>-0.13132245425571037</v>
      </c>
      <c r="G1177">
        <v>1176</v>
      </c>
      <c r="H1177">
        <f>_xlfn.NUMBERVALUE(REPLACE(RIGHT(A1177,LEN(A1177)-FIND(",",A1177)),FIND(".",RIGHT(A1177,LEN(A1177)-FIND(",",A1177))),1,","))</f>
        <v>-0.13132245425571001</v>
      </c>
      <c r="I1177">
        <f t="shared" si="38"/>
        <v>37.377852883776399</v>
      </c>
      <c r="J1177">
        <f t="shared" si="38"/>
        <v>7.76382705384004</v>
      </c>
      <c r="K1177">
        <f t="shared" si="37"/>
        <v>-6.6241194300327697</v>
      </c>
    </row>
    <row r="1178" spans="1:11" x14ac:dyDescent="0.25">
      <c r="A1178" t="s">
        <v>2279</v>
      </c>
      <c r="B1178" t="s">
        <v>4625</v>
      </c>
      <c r="C1178" t="s">
        <v>8062</v>
      </c>
      <c r="D1178" t="s">
        <v>11490</v>
      </c>
      <c r="F1178" t="str">
        <f>RIGHT(A1178,LEN(A1178)-FIND(",",A1178))</f>
        <v>-0.1284101786262964</v>
      </c>
      <c r="G1178">
        <v>1177</v>
      </c>
      <c r="H1178">
        <f>_xlfn.NUMBERVALUE(REPLACE(RIGHT(A1178,LEN(A1178)-FIND(",",A1178)),FIND(".",RIGHT(A1178,LEN(A1178)-FIND(",",A1178))),1,","))</f>
        <v>-0.128410178626296</v>
      </c>
      <c r="I1178">
        <f t="shared" si="38"/>
        <v>37.394334840533404</v>
      </c>
      <c r="J1178">
        <f t="shared" si="38"/>
        <v>7.7764264459314303</v>
      </c>
      <c r="K1178">
        <f t="shared" si="37"/>
        <v>-6.6486605533939001</v>
      </c>
    </row>
    <row r="1179" spans="1:11" x14ac:dyDescent="0.25">
      <c r="A1179" t="s">
        <v>2278</v>
      </c>
      <c r="B1179" t="s">
        <v>4626</v>
      </c>
      <c r="C1179" t="s">
        <v>8063</v>
      </c>
      <c r="D1179" t="s">
        <v>11491</v>
      </c>
      <c r="F1179" t="str">
        <f>RIGHT(A1179,LEN(A1179)-FIND(",",A1179))</f>
        <v>-0.12608086215811412</v>
      </c>
      <c r="G1179">
        <v>1178</v>
      </c>
      <c r="H1179">
        <f>_xlfn.NUMBERVALUE(REPLACE(RIGHT(A1179,LEN(A1179)-FIND(",",A1179)),FIND(".",RIGHT(A1179,LEN(A1179)-FIND(",",A1179))),1,","))</f>
        <v>-0.12608086215811401</v>
      </c>
      <c r="I1179">
        <f t="shared" si="38"/>
        <v>37.451240306584701</v>
      </c>
      <c r="J1179">
        <f t="shared" si="38"/>
        <v>7.8362731605398901</v>
      </c>
      <c r="K1179">
        <f t="shared" si="37"/>
        <v>-6.6737501915674402</v>
      </c>
    </row>
    <row r="1180" spans="1:11" x14ac:dyDescent="0.25">
      <c r="A1180" t="s">
        <v>2277</v>
      </c>
      <c r="B1180" t="s">
        <v>4627</v>
      </c>
      <c r="C1180" t="s">
        <v>8064</v>
      </c>
      <c r="D1180" t="s">
        <v>11492</v>
      </c>
      <c r="F1180" t="str">
        <f>RIGHT(A1180,LEN(A1180)-FIND(",",A1180))</f>
        <v>-0.1242611566548524</v>
      </c>
      <c r="G1180">
        <v>1179</v>
      </c>
      <c r="H1180">
        <f>_xlfn.NUMBERVALUE(REPLACE(RIGHT(A1180,LEN(A1180)-FIND(",",A1180)),FIND(".",RIGHT(A1180,LEN(A1180)-FIND(",",A1180))),1,","))</f>
        <v>-0.124261156654852</v>
      </c>
      <c r="I1180">
        <f t="shared" si="38"/>
        <v>37.5053365708577</v>
      </c>
      <c r="J1180">
        <f t="shared" si="38"/>
        <v>7.8941047540935703</v>
      </c>
      <c r="K1180">
        <f t="shared" si="37"/>
        <v>-6.6990165182528596</v>
      </c>
    </row>
    <row r="1181" spans="1:11" x14ac:dyDescent="0.25">
      <c r="A1181" t="s">
        <v>2276</v>
      </c>
      <c r="B1181" t="s">
        <v>4628</v>
      </c>
      <c r="C1181" t="s">
        <v>8065</v>
      </c>
      <c r="D1181" t="s">
        <v>11493</v>
      </c>
      <c r="F1181" t="str">
        <f>RIGHT(A1181,LEN(A1181)-FIND(",",A1181))</f>
        <v>-0.12284215965954351</v>
      </c>
      <c r="G1181">
        <v>1180</v>
      </c>
      <c r="H1181">
        <f>_xlfn.NUMBERVALUE(REPLACE(RIGHT(A1181,LEN(A1181)-FIND(",",A1181)),FIND(".",RIGHT(A1181,LEN(A1181)-FIND(",",A1181))),1,","))</f>
        <v>-0.122842159659543</v>
      </c>
      <c r="I1181">
        <f t="shared" si="38"/>
        <v>37.540742492634699</v>
      </c>
      <c r="J1181">
        <f t="shared" si="38"/>
        <v>7.9321035979077203</v>
      </c>
      <c r="K1181">
        <f t="shared" si="37"/>
        <v>-6.7242967782470497</v>
      </c>
    </row>
    <row r="1182" spans="1:11" x14ac:dyDescent="0.25">
      <c r="A1182" t="s">
        <v>2275</v>
      </c>
      <c r="B1182" t="s">
        <v>4629</v>
      </c>
      <c r="C1182" t="s">
        <v>8066</v>
      </c>
      <c r="D1182" t="s">
        <v>11494</v>
      </c>
      <c r="F1182" t="str">
        <f>RIGHT(A1182,LEN(A1182)-FIND(",",A1182))</f>
        <v>-0.12166399736726681</v>
      </c>
      <c r="G1182">
        <v>1181</v>
      </c>
      <c r="H1182">
        <f>_xlfn.NUMBERVALUE(REPLACE(RIGHT(A1182,LEN(A1182)-FIND(",",A1182)),FIND(".",RIGHT(A1182,LEN(A1182)-FIND(",",A1182))),1,","))</f>
        <v>-0.12166399736726601</v>
      </c>
      <c r="I1182">
        <f t="shared" si="38"/>
        <v>37.561974857366401</v>
      </c>
      <c r="J1182">
        <f t="shared" si="38"/>
        <v>7.9549195802997597</v>
      </c>
      <c r="K1182">
        <f t="shared" si="37"/>
        <v>-6.7495855305269501</v>
      </c>
    </row>
    <row r="1183" spans="1:11" x14ac:dyDescent="0.25">
      <c r="A1183" t="s">
        <v>2274</v>
      </c>
      <c r="B1183" t="s">
        <v>4630</v>
      </c>
      <c r="C1183" t="s">
        <v>8067</v>
      </c>
      <c r="D1183" t="s">
        <v>11495</v>
      </c>
      <c r="F1183" t="str">
        <f>RIGHT(A1183,LEN(A1183)-FIND(",",A1183))</f>
        <v>-0.12063245118530445</v>
      </c>
      <c r="G1183">
        <v>1182</v>
      </c>
      <c r="H1183">
        <f>_xlfn.NUMBERVALUE(REPLACE(RIGHT(A1183,LEN(A1183)-FIND(",",A1183)),FIND(".",RIGHT(A1183,LEN(A1183)-FIND(",",A1183))),1,","))</f>
        <v>-0.120632451185304</v>
      </c>
      <c r="I1183">
        <f t="shared" si="38"/>
        <v>37.568221008702601</v>
      </c>
      <c r="J1183">
        <f t="shared" si="38"/>
        <v>7.9616325956508902</v>
      </c>
      <c r="K1183">
        <f t="shared" si="37"/>
        <v>-6.7748688999395004</v>
      </c>
    </row>
    <row r="1184" spans="1:11" x14ac:dyDescent="0.25">
      <c r="A1184" t="s">
        <v>2273</v>
      </c>
      <c r="B1184" t="s">
        <v>4631</v>
      </c>
      <c r="C1184" t="s">
        <v>8068</v>
      </c>
      <c r="D1184" t="s">
        <v>11496</v>
      </c>
      <c r="F1184" t="str">
        <f>RIGHT(A1184,LEN(A1184)-FIND(",",A1184))</f>
        <v>-0.11975445368556958</v>
      </c>
      <c r="G1184">
        <v>1183</v>
      </c>
      <c r="H1184">
        <f>_xlfn.NUMBERVALUE(REPLACE(RIGHT(A1184,LEN(A1184)-FIND(",",A1184)),FIND(".",RIGHT(A1184,LEN(A1184)-FIND(",",A1184))),1,","))</f>
        <v>-0.119754453685569</v>
      </c>
      <c r="I1184">
        <f t="shared" si="38"/>
        <v>37.560488243474097</v>
      </c>
      <c r="J1184">
        <f t="shared" si="38"/>
        <v>7.9533138186026902</v>
      </c>
      <c r="K1184">
        <f t="shared" si="37"/>
        <v>-6.8001405820157803</v>
      </c>
    </row>
    <row r="1185" spans="1:11" x14ac:dyDescent="0.25">
      <c r="A1185" t="s">
        <v>2272</v>
      </c>
      <c r="B1185" t="s">
        <v>4632</v>
      </c>
      <c r="C1185" t="s">
        <v>8069</v>
      </c>
      <c r="D1185" t="s">
        <v>11497</v>
      </c>
      <c r="F1185" t="str">
        <f>RIGHT(A1185,LEN(A1185)-FIND(",",A1185))</f>
        <v>-0.11902325246595324</v>
      </c>
      <c r="G1185">
        <v>1184</v>
      </c>
      <c r="H1185">
        <f>_xlfn.NUMBERVALUE(REPLACE(RIGHT(A1185,LEN(A1185)-FIND(",",A1185)),FIND(".",RIGHT(A1185,LEN(A1185)-FIND(",",A1185))),1,","))</f>
        <v>-0.11902325246595299</v>
      </c>
      <c r="I1185">
        <f t="shared" si="38"/>
        <v>37.554871788856303</v>
      </c>
      <c r="J1185">
        <f t="shared" si="38"/>
        <v>7.94727243673836</v>
      </c>
      <c r="K1185">
        <f t="shared" si="37"/>
        <v>-6.8254729262193896</v>
      </c>
    </row>
    <row r="1186" spans="1:11" x14ac:dyDescent="0.25">
      <c r="A1186" t="s">
        <v>2271</v>
      </c>
      <c r="B1186" t="s">
        <v>4633</v>
      </c>
      <c r="C1186" t="s">
        <v>8070</v>
      </c>
      <c r="D1186" t="s">
        <v>11498</v>
      </c>
      <c r="F1186" t="str">
        <f>RIGHT(A1186,LEN(A1186)-FIND(",",A1186))</f>
        <v>-0.11837909364733033</v>
      </c>
      <c r="G1186">
        <v>1185</v>
      </c>
      <c r="H1186">
        <f>_xlfn.NUMBERVALUE(REPLACE(RIGHT(A1186,LEN(A1186)-FIND(",",A1186)),FIND(".",RIGHT(A1186,LEN(A1186)-FIND(",",A1186))),1,","))</f>
        <v>-0.11837909364733</v>
      </c>
      <c r="I1186">
        <f t="shared" si="38"/>
        <v>37.5630066159245</v>
      </c>
      <c r="J1186">
        <f t="shared" si="38"/>
        <v>7.9560219271203696</v>
      </c>
      <c r="K1186">
        <f t="shared" si="37"/>
        <v>-6.8509177345087302</v>
      </c>
    </row>
    <row r="1187" spans="1:11" x14ac:dyDescent="0.25">
      <c r="A1187" t="s">
        <v>2270</v>
      </c>
      <c r="B1187" t="s">
        <v>4634</v>
      </c>
      <c r="C1187" t="s">
        <v>8071</v>
      </c>
      <c r="D1187" t="s">
        <v>11499</v>
      </c>
      <c r="F1187" t="str">
        <f>RIGHT(A1187,LEN(A1187)-FIND(",",A1187))</f>
        <v>-0.11780547555482576</v>
      </c>
      <c r="G1187">
        <v>1186</v>
      </c>
      <c r="H1187">
        <f>_xlfn.NUMBERVALUE(REPLACE(RIGHT(A1187,LEN(A1187)-FIND(",",A1187)),FIND(".",RIGHT(A1187,LEN(A1187)-FIND(",",A1187))),1,","))</f>
        <v>-0.117805475554825</v>
      </c>
      <c r="I1187">
        <f t="shared" si="38"/>
        <v>37.574377918410001</v>
      </c>
      <c r="J1187">
        <f t="shared" si="38"/>
        <v>7.9682529862586797</v>
      </c>
      <c r="K1187">
        <f t="shared" si="37"/>
        <v>-6.8764067486352403</v>
      </c>
    </row>
    <row r="1188" spans="1:11" x14ac:dyDescent="0.25">
      <c r="A1188" t="s">
        <v>2269</v>
      </c>
      <c r="B1188" t="s">
        <v>4635</v>
      </c>
      <c r="C1188" t="s">
        <v>8072</v>
      </c>
      <c r="D1188" t="s">
        <v>11500</v>
      </c>
      <c r="F1188" t="str">
        <f>RIGHT(A1188,LEN(A1188)-FIND(",",A1188))</f>
        <v>-0.11734191146468022</v>
      </c>
      <c r="G1188">
        <v>1187</v>
      </c>
      <c r="H1188">
        <f>_xlfn.NUMBERVALUE(REPLACE(RIGHT(A1188,LEN(A1188)-FIND(",",A1188)),FIND(".",RIGHT(A1188,LEN(A1188)-FIND(",",A1188))),1,","))</f>
        <v>-0.11734191146468</v>
      </c>
      <c r="I1188">
        <f t="shared" si="38"/>
        <v>37.5775229721066</v>
      </c>
      <c r="J1188">
        <f t="shared" si="38"/>
        <v>7.9716358493827997</v>
      </c>
      <c r="K1188">
        <f t="shared" si="37"/>
        <v>-6.9018627458298702</v>
      </c>
    </row>
    <row r="1189" spans="1:11" x14ac:dyDescent="0.25">
      <c r="A1189" t="s">
        <v>2268</v>
      </c>
      <c r="B1189" t="s">
        <v>4636</v>
      </c>
      <c r="C1189" t="s">
        <v>8073</v>
      </c>
      <c r="D1189" t="s">
        <v>11501</v>
      </c>
      <c r="F1189" t="str">
        <f>RIGHT(A1189,LEN(A1189)-FIND(",",A1189))</f>
        <v>-0.11697753395120186</v>
      </c>
      <c r="G1189">
        <v>1188</v>
      </c>
      <c r="H1189">
        <f>_xlfn.NUMBERVALUE(REPLACE(RIGHT(A1189,LEN(A1189)-FIND(",",A1189)),FIND(".",RIGHT(A1189,LEN(A1189)-FIND(",",A1189))),1,","))</f>
        <v>-0.116977533951201</v>
      </c>
      <c r="I1189">
        <f t="shared" si="38"/>
        <v>37.579410017191698</v>
      </c>
      <c r="J1189">
        <f t="shared" si="38"/>
        <v>7.9736656073323102</v>
      </c>
      <c r="K1189">
        <f t="shared" si="37"/>
        <v>-6.92731264918483</v>
      </c>
    </row>
    <row r="1190" spans="1:11" x14ac:dyDescent="0.25">
      <c r="A1190" t="s">
        <v>2267</v>
      </c>
      <c r="B1190" t="s">
        <v>4637</v>
      </c>
      <c r="C1190" t="s">
        <v>8074</v>
      </c>
      <c r="D1190" t="s">
        <v>11502</v>
      </c>
      <c r="F1190" t="str">
        <f>RIGHT(A1190,LEN(A1190)-FIND(",",A1190))</f>
        <v>-0.11664605192472612</v>
      </c>
      <c r="G1190">
        <v>1189</v>
      </c>
      <c r="H1190">
        <f>_xlfn.NUMBERVALUE(REPLACE(RIGHT(A1190,LEN(A1190)-FIND(",",A1190)),FIND(".",RIGHT(A1190,LEN(A1190)-FIND(",",A1190))),1,","))</f>
        <v>-0.116646051924726</v>
      </c>
      <c r="I1190">
        <f t="shared" si="38"/>
        <v>37.586600112092299</v>
      </c>
      <c r="J1190">
        <f t="shared" si="38"/>
        <v>7.9813997665446399</v>
      </c>
      <c r="K1190">
        <f t="shared" si="37"/>
        <v>-6.9527911061024996</v>
      </c>
    </row>
    <row r="1191" spans="1:11" x14ac:dyDescent="0.25">
      <c r="A1191" t="s">
        <v>2266</v>
      </c>
      <c r="B1191" t="s">
        <v>4638</v>
      </c>
      <c r="C1191" t="s">
        <v>8075</v>
      </c>
      <c r="D1191" t="s">
        <v>11503</v>
      </c>
      <c r="F1191" t="str">
        <f>RIGHT(A1191,LEN(A1191)-FIND(",",A1191))</f>
        <v>-0.1163363190431186</v>
      </c>
      <c r="G1191">
        <v>1190</v>
      </c>
      <c r="H1191">
        <f>_xlfn.NUMBERVALUE(REPLACE(RIGHT(A1191,LEN(A1191)-FIND(",",A1191)),FIND(".",RIGHT(A1191,LEN(A1191)-FIND(",",A1191))),1,","))</f>
        <v>-0.116336319043118</v>
      </c>
      <c r="I1191">
        <f t="shared" si="38"/>
        <v>37.5895463905021</v>
      </c>
      <c r="J1191">
        <f t="shared" si="38"/>
        <v>7.9845690092817101</v>
      </c>
      <c r="K1191">
        <f t="shared" si="37"/>
        <v>-6.9782465685700599</v>
      </c>
    </row>
    <row r="1192" spans="1:11" x14ac:dyDescent="0.25">
      <c r="A1192" t="s">
        <v>2265</v>
      </c>
      <c r="B1192" t="s">
        <v>4639</v>
      </c>
      <c r="C1192" t="s">
        <v>8076</v>
      </c>
      <c r="D1192" t="s">
        <v>11504</v>
      </c>
      <c r="F1192" t="str">
        <f>RIGHT(A1192,LEN(A1192)-FIND(",",A1192))</f>
        <v>-0.11609248442819337</v>
      </c>
      <c r="G1192">
        <v>1191</v>
      </c>
      <c r="H1192">
        <f>_xlfn.NUMBERVALUE(REPLACE(RIGHT(A1192,LEN(A1192)-FIND(",",A1192)),FIND(".",RIGHT(A1192,LEN(A1192)-FIND(",",A1192))),1,","))</f>
        <v>-0.116092484428193</v>
      </c>
      <c r="I1192">
        <f t="shared" si="38"/>
        <v>37.582741876031903</v>
      </c>
      <c r="J1192">
        <f t="shared" si="38"/>
        <v>7.97724945911306</v>
      </c>
      <c r="K1192">
        <f t="shared" si="37"/>
        <v>-7.00364319331009</v>
      </c>
    </row>
    <row r="1193" spans="1:11" x14ac:dyDescent="0.25">
      <c r="A1193" t="s">
        <v>2264</v>
      </c>
      <c r="B1193" t="s">
        <v>4640</v>
      </c>
      <c r="C1193" t="s">
        <v>8077</v>
      </c>
      <c r="D1193" t="s">
        <v>11505</v>
      </c>
      <c r="F1193" t="str">
        <f>RIGHT(A1193,LEN(A1193)-FIND(",",A1193))</f>
        <v>-0.11590529946611489</v>
      </c>
      <c r="G1193">
        <v>1192</v>
      </c>
      <c r="H1193">
        <f>_xlfn.NUMBERVALUE(REPLACE(RIGHT(A1193,LEN(A1193)-FIND(",",A1193)),FIND(".",RIGHT(A1193,LEN(A1193)-FIND(",",A1193))),1,","))</f>
        <v>-0.115905299466114</v>
      </c>
      <c r="I1193">
        <f t="shared" si="38"/>
        <v>37.577722922772402</v>
      </c>
      <c r="J1193">
        <f t="shared" si="38"/>
        <v>7.9718507592124697</v>
      </c>
      <c r="K1193">
        <f t="shared" si="37"/>
        <v>-7.0290383430228101</v>
      </c>
    </row>
    <row r="1194" spans="1:11" x14ac:dyDescent="0.25">
      <c r="A1194" t="s">
        <v>2263</v>
      </c>
      <c r="B1194" t="s">
        <v>4641</v>
      </c>
      <c r="C1194" t="s">
        <v>8078</v>
      </c>
      <c r="D1194" t="s">
        <v>11506</v>
      </c>
      <c r="F1194" t="str">
        <f>RIGHT(A1194,LEN(A1194)-FIND(",",A1194))</f>
        <v>-0.11571976221952084</v>
      </c>
      <c r="G1194">
        <v>1193</v>
      </c>
      <c r="H1194">
        <f>_xlfn.NUMBERVALUE(REPLACE(RIGHT(A1194,LEN(A1194)-FIND(",",A1194)),FIND(".",RIGHT(A1194,LEN(A1194)-FIND(",",A1194))),1,","))</f>
        <v>-0.11571976221952</v>
      </c>
      <c r="I1194">
        <f t="shared" si="38"/>
        <v>37.580784281905899</v>
      </c>
      <c r="J1194">
        <f t="shared" si="38"/>
        <v>7.9751437442841704</v>
      </c>
      <c r="K1194">
        <f t="shared" si="37"/>
        <v>-7.0544672108745701</v>
      </c>
    </row>
    <row r="1195" spans="1:11" x14ac:dyDescent="0.25">
      <c r="A1195" t="s">
        <v>2262</v>
      </c>
      <c r="B1195" t="s">
        <v>4642</v>
      </c>
      <c r="C1195" t="s">
        <v>8079</v>
      </c>
      <c r="D1195" t="s">
        <v>11507</v>
      </c>
      <c r="F1195" t="str">
        <f>RIGHT(A1195,LEN(A1195)-FIND(",",A1195))</f>
        <v>-0.11554116234302847</v>
      </c>
      <c r="G1195">
        <v>1194</v>
      </c>
      <c r="H1195">
        <f>_xlfn.NUMBERVALUE(REPLACE(RIGHT(A1195,LEN(A1195)-FIND(",",A1195)),FIND(".",RIGHT(A1195,LEN(A1195)-FIND(",",A1195))),1,","))</f>
        <v>-0.115541162343028</v>
      </c>
      <c r="I1195">
        <f t="shared" si="38"/>
        <v>37.580938520869999</v>
      </c>
      <c r="J1195">
        <f t="shared" si="38"/>
        <v>7.9753096382211099</v>
      </c>
      <c r="K1195">
        <f t="shared" si="37"/>
        <v>-7.0798698094240899</v>
      </c>
    </row>
    <row r="1196" spans="1:11" x14ac:dyDescent="0.25">
      <c r="A1196" t="s">
        <v>2261</v>
      </c>
      <c r="B1196" t="s">
        <v>4643</v>
      </c>
      <c r="C1196" t="s">
        <v>8080</v>
      </c>
      <c r="D1196" t="s">
        <v>11508</v>
      </c>
      <c r="F1196" t="str">
        <f>RIGHT(A1196,LEN(A1196)-FIND(",",A1196))</f>
        <v>-0.11541715875386753</v>
      </c>
      <c r="G1196">
        <v>1195</v>
      </c>
      <c r="H1196">
        <f>_xlfn.NUMBERVALUE(REPLACE(RIGHT(A1196,LEN(A1196)-FIND(",",A1196)),FIND(".",RIGHT(A1196,LEN(A1196)-FIND(",",A1196))),1,","))</f>
        <v>-0.115417158753867</v>
      </c>
      <c r="I1196">
        <f t="shared" si="38"/>
        <v>37.573050392091602</v>
      </c>
      <c r="J1196">
        <f t="shared" si="38"/>
        <v>7.9668247616892298</v>
      </c>
      <c r="K1196">
        <f t="shared" si="37"/>
        <v>-7.10521171722079</v>
      </c>
    </row>
    <row r="1197" spans="1:11" x14ac:dyDescent="0.25">
      <c r="A1197" t="s">
        <v>2260</v>
      </c>
      <c r="B1197" t="s">
        <v>4644</v>
      </c>
      <c r="C1197" t="s">
        <v>8081</v>
      </c>
      <c r="D1197" t="s">
        <v>11509</v>
      </c>
      <c r="F1197" t="str">
        <f>RIGHT(A1197,LEN(A1197)-FIND(",",A1197))</f>
        <v>-0.11533239537380921</v>
      </c>
      <c r="G1197">
        <v>1196</v>
      </c>
      <c r="H1197">
        <f>_xlfn.NUMBERVALUE(REPLACE(RIGHT(A1197,LEN(A1197)-FIND(",",A1197)),FIND(".",RIGHT(A1197,LEN(A1197)-FIND(",",A1197))),1,","))</f>
        <v>-0.115332395373809</v>
      </c>
      <c r="I1197">
        <f t="shared" si="38"/>
        <v>37.568835583711</v>
      </c>
      <c r="J1197">
        <f t="shared" si="38"/>
        <v>7.9622912239667798</v>
      </c>
      <c r="K1197">
        <f t="shared" si="37"/>
        <v>-7.1305521625051203</v>
      </c>
    </row>
    <row r="1198" spans="1:11" x14ac:dyDescent="0.25">
      <c r="A1198" t="s">
        <v>2259</v>
      </c>
      <c r="B1198" t="s">
        <v>4645</v>
      </c>
      <c r="C1198" t="s">
        <v>8082</v>
      </c>
      <c r="D1198" t="s">
        <v>11510</v>
      </c>
      <c r="F1198" t="str">
        <f>RIGHT(A1198,LEN(A1198)-FIND(",",A1198))</f>
        <v>-0.11523026791422787</v>
      </c>
      <c r="G1198">
        <v>1197</v>
      </c>
      <c r="H1198">
        <f>_xlfn.NUMBERVALUE(REPLACE(RIGHT(A1198,LEN(A1198)-FIND(",",A1198)),FIND(".",RIGHT(A1198,LEN(A1198)-FIND(",",A1198))),1,","))</f>
        <v>-0.115230267914227</v>
      </c>
      <c r="I1198">
        <f t="shared" si="38"/>
        <v>37.573440803977597</v>
      </c>
      <c r="J1198">
        <f t="shared" si="38"/>
        <v>7.96724475629971</v>
      </c>
      <c r="K1198">
        <f t="shared" si="37"/>
        <v>-7.1559218576188899</v>
      </c>
    </row>
    <row r="1199" spans="1:11" x14ac:dyDescent="0.25">
      <c r="A1199" t="s">
        <v>2258</v>
      </c>
      <c r="B1199" t="s">
        <v>4646</v>
      </c>
      <c r="C1199" t="s">
        <v>8083</v>
      </c>
      <c r="D1199" t="s">
        <v>11511</v>
      </c>
      <c r="F1199" t="str">
        <f>RIGHT(A1199,LEN(A1199)-FIND(",",A1199))</f>
        <v>-0.11511871495846528</v>
      </c>
      <c r="G1199">
        <v>1198</v>
      </c>
      <c r="H1199">
        <f>_xlfn.NUMBERVALUE(REPLACE(RIGHT(A1199,LEN(A1199)-FIND(",",A1199)),FIND(".",RIGHT(A1199,LEN(A1199)-FIND(",",A1199))),1,","))</f>
        <v>-0.115118714958465</v>
      </c>
      <c r="I1199">
        <f t="shared" si="38"/>
        <v>37.574194571660797</v>
      </c>
      <c r="J1199">
        <f t="shared" si="38"/>
        <v>7.9680555363541696</v>
      </c>
      <c r="K1199">
        <f t="shared" si="37"/>
        <v>-7.1812537875045299</v>
      </c>
    </row>
    <row r="1200" spans="1:11" x14ac:dyDescent="0.25">
      <c r="A1200" t="s">
        <v>2257</v>
      </c>
      <c r="B1200" t="s">
        <v>4647</v>
      </c>
      <c r="C1200" t="s">
        <v>8084</v>
      </c>
      <c r="D1200" t="s">
        <v>11512</v>
      </c>
      <c r="F1200" t="str">
        <f>RIGHT(A1200,LEN(A1200)-FIND(",",A1200))</f>
        <v>-0.11505183209839748</v>
      </c>
      <c r="G1200">
        <v>1199</v>
      </c>
      <c r="H1200">
        <f>_xlfn.NUMBERVALUE(REPLACE(RIGHT(A1200,LEN(A1200)-FIND(",",A1200)),FIND(".",RIGHT(A1200,LEN(A1200)-FIND(",",A1200))),1,","))</f>
        <v>-0.11505183209839701</v>
      </c>
      <c r="I1200">
        <f t="shared" si="38"/>
        <v>37.564235718763797</v>
      </c>
      <c r="J1200">
        <f t="shared" si="38"/>
        <v>7.9573435857844199</v>
      </c>
      <c r="K1200">
        <f t="shared" si="37"/>
        <v>-7.2065060621221999</v>
      </c>
    </row>
    <row r="1201" spans="1:11" x14ac:dyDescent="0.25">
      <c r="A1201" t="s">
        <v>2256</v>
      </c>
      <c r="B1201" t="s">
        <v>4648</v>
      </c>
      <c r="C1201" t="s">
        <v>8085</v>
      </c>
      <c r="D1201" t="s">
        <v>11513</v>
      </c>
      <c r="F1201" t="str">
        <f>RIGHT(A1201,LEN(A1201)-FIND(",",A1201))</f>
        <v>-0.11502242240894259</v>
      </c>
      <c r="G1201">
        <v>1200</v>
      </c>
      <c r="H1201">
        <f>_xlfn.NUMBERVALUE(REPLACE(RIGHT(A1201,LEN(A1201)-FIND(",",A1201)),FIND(".",RIGHT(A1201,LEN(A1201)-FIND(",",A1201))),1,","))</f>
        <v>-0.115022422408942</v>
      </c>
      <c r="I1201">
        <f t="shared" si="38"/>
        <v>37.555626896938598</v>
      </c>
      <c r="J1201">
        <f t="shared" si="38"/>
        <v>7.9480840928031702</v>
      </c>
      <c r="K1201">
        <f t="shared" si="37"/>
        <v>-7.2317406791287899</v>
      </c>
    </row>
    <row r="1202" spans="1:11" x14ac:dyDescent="0.25">
      <c r="A1202" t="s">
        <v>2255</v>
      </c>
      <c r="B1202" t="s">
        <v>4649</v>
      </c>
      <c r="C1202" t="s">
        <v>8086</v>
      </c>
      <c r="D1202" t="s">
        <v>11514</v>
      </c>
      <c r="F1202" t="str">
        <f>RIGHT(A1202,LEN(A1202)-FIND(",",A1202))</f>
        <v>-0.11497303377445368</v>
      </c>
      <c r="G1202">
        <v>1201</v>
      </c>
      <c r="H1202">
        <f>_xlfn.NUMBERVALUE(REPLACE(RIGHT(A1202,LEN(A1202)-FIND(",",A1202)),FIND(".",RIGHT(A1202,LEN(A1202)-FIND(",",A1202))),1,","))</f>
        <v>-0.114973033774453</v>
      </c>
      <c r="I1202">
        <f t="shared" si="38"/>
        <v>37.556567743352701</v>
      </c>
      <c r="J1202">
        <f t="shared" si="38"/>
        <v>7.9490960798038701</v>
      </c>
      <c r="K1202">
        <f t="shared" si="37"/>
        <v>-7.2570053967584904</v>
      </c>
    </row>
    <row r="1203" spans="1:11" x14ac:dyDescent="0.25">
      <c r="A1203" t="s">
        <v>2254</v>
      </c>
      <c r="B1203" t="s">
        <v>4650</v>
      </c>
      <c r="C1203" t="s">
        <v>8087</v>
      </c>
      <c r="D1203" t="s">
        <v>11515</v>
      </c>
      <c r="F1203" t="str">
        <f>RIGHT(A1203,LEN(A1203)-FIND(",",A1203))</f>
        <v>-0.11490505211051072</v>
      </c>
      <c r="G1203">
        <v>1202</v>
      </c>
      <c r="H1203">
        <f>_xlfn.NUMBERVALUE(REPLACE(RIGHT(A1203,LEN(A1203)-FIND(",",A1203)),FIND(".",RIGHT(A1203,LEN(A1203)-FIND(",",A1203))),1,","))</f>
        <v>-0.11490505211051</v>
      </c>
      <c r="I1203">
        <f t="shared" si="38"/>
        <v>37.556570279759796</v>
      </c>
      <c r="J1203">
        <f t="shared" si="38"/>
        <v>7.9490988188484204</v>
      </c>
      <c r="K1203">
        <f t="shared" si="37"/>
        <v>-7.2822456708519399</v>
      </c>
    </row>
    <row r="1204" spans="1:11" x14ac:dyDescent="0.25">
      <c r="A1204" t="s">
        <v>2253</v>
      </c>
      <c r="B1204" t="s">
        <v>4651</v>
      </c>
      <c r="C1204" t="s">
        <v>8088</v>
      </c>
      <c r="D1204" t="s">
        <v>11516</v>
      </c>
      <c r="F1204" t="str">
        <f>RIGHT(A1204,LEN(A1204)-FIND(",",A1204))</f>
        <v>-0.11487166204373442</v>
      </c>
      <c r="G1204">
        <v>1203</v>
      </c>
      <c r="H1204">
        <f>_xlfn.NUMBERVALUE(REPLACE(RIGHT(A1204,LEN(A1204)-FIND(",",A1204)),FIND(".",RIGHT(A1204,LEN(A1204)-FIND(",",A1204))),1,","))</f>
        <v>-0.114871662043734</v>
      </c>
      <c r="I1204">
        <f t="shared" si="38"/>
        <v>37.548266969942702</v>
      </c>
      <c r="J1204">
        <f t="shared" si="38"/>
        <v>7.9401681406253202</v>
      </c>
      <c r="K1204">
        <f t="shared" si="37"/>
        <v>-7.3074169334488204</v>
      </c>
    </row>
    <row r="1205" spans="1:11" x14ac:dyDescent="0.25">
      <c r="A1205" t="s">
        <v>2252</v>
      </c>
      <c r="B1205" t="s">
        <v>4652</v>
      </c>
      <c r="C1205" t="s">
        <v>8089</v>
      </c>
      <c r="D1205" t="s">
        <v>11517</v>
      </c>
      <c r="F1205" t="str">
        <f>RIGHT(A1205,LEN(A1205)-FIND(",",A1205))</f>
        <v>-0.11486878844631807</v>
      </c>
      <c r="G1205">
        <v>1204</v>
      </c>
      <c r="H1205">
        <f>_xlfn.NUMBERVALUE(REPLACE(RIGHT(A1205,LEN(A1205)-FIND(",",A1205)),FIND(".",RIGHT(A1205,LEN(A1205)-FIND(",",A1205))),1,","))</f>
        <v>-0.114868788446318</v>
      </c>
      <c r="I1205">
        <f t="shared" si="38"/>
        <v>37.542043069454103</v>
      </c>
      <c r="J1205">
        <f t="shared" si="38"/>
        <v>7.9334741880170201</v>
      </c>
      <c r="K1205">
        <f t="shared" si="37"/>
        <v>-7.3325717311687697</v>
      </c>
    </row>
    <row r="1206" spans="1:11" x14ac:dyDescent="0.25">
      <c r="A1206" t="s">
        <v>2251</v>
      </c>
      <c r="B1206" t="s">
        <v>4653</v>
      </c>
      <c r="C1206" t="s">
        <v>8090</v>
      </c>
      <c r="D1206" t="s">
        <v>11518</v>
      </c>
      <c r="F1206" t="str">
        <f>RIGHT(A1206,LEN(A1206)-FIND(",",A1206))</f>
        <v>-0.1148409968257131</v>
      </c>
      <c r="G1206">
        <v>1205</v>
      </c>
      <c r="H1206">
        <f>_xlfn.NUMBERVALUE(REPLACE(RIGHT(A1206,LEN(A1206)-FIND(",",A1206)),FIND(".",RIGHT(A1206,LEN(A1206)-FIND(",",A1206))),1,","))</f>
        <v>-0.114840996825713</v>
      </c>
      <c r="I1206">
        <f t="shared" si="38"/>
        <v>37.544695555481397</v>
      </c>
      <c r="J1206">
        <f t="shared" si="38"/>
        <v>7.9363270414499096</v>
      </c>
      <c r="K1206">
        <f t="shared" si="37"/>
        <v>-7.3577504751002296</v>
      </c>
    </row>
    <row r="1207" spans="1:11" x14ac:dyDescent="0.25">
      <c r="A1207" t="s">
        <v>2250</v>
      </c>
      <c r="B1207" t="s">
        <v>4654</v>
      </c>
      <c r="C1207" t="s">
        <v>8091</v>
      </c>
      <c r="D1207" t="s">
        <v>11519</v>
      </c>
      <c r="F1207" t="str">
        <f>RIGHT(A1207,LEN(A1207)-FIND(",",A1207))</f>
        <v>-0.11478980267107176</v>
      </c>
      <c r="G1207">
        <v>1206</v>
      </c>
      <c r="H1207">
        <f>_xlfn.NUMBERVALUE(REPLACE(RIGHT(A1207,LEN(A1207)-FIND(",",A1207)),FIND(".",RIGHT(A1207,LEN(A1207)-FIND(",",A1207))),1,","))</f>
        <v>-0.114789802671071</v>
      </c>
      <c r="I1207">
        <f t="shared" si="38"/>
        <v>37.544861254544998</v>
      </c>
      <c r="J1207">
        <f t="shared" si="38"/>
        <v>7.9365052676413397</v>
      </c>
      <c r="K1207">
        <f t="shared" si="37"/>
        <v>-7.3828950663641599</v>
      </c>
    </row>
    <row r="1208" spans="1:11" x14ac:dyDescent="0.25">
      <c r="A1208" t="s">
        <v>2249</v>
      </c>
      <c r="B1208" t="s">
        <v>4655</v>
      </c>
      <c r="C1208" t="s">
        <v>8092</v>
      </c>
      <c r="D1208" t="s">
        <v>11520</v>
      </c>
      <c r="F1208" t="str">
        <f>RIGHT(A1208,LEN(A1208)-FIND(",",A1208))</f>
        <v>-0.1147713654825099</v>
      </c>
      <c r="G1208">
        <v>1207</v>
      </c>
      <c r="H1208">
        <f>_xlfn.NUMBERVALUE(REPLACE(RIGHT(A1208,LEN(A1208)-FIND(",",A1208)),FIND(".",RIGHT(A1208,LEN(A1208)-FIND(",",A1208))),1,","))</f>
        <v>-0.11477136548250901</v>
      </c>
      <c r="I1208">
        <f t="shared" si="38"/>
        <v>37.534284626197902</v>
      </c>
      <c r="J1208">
        <f t="shared" si="38"/>
        <v>7.9251300160436404</v>
      </c>
      <c r="K1208">
        <f t="shared" si="37"/>
        <v>-7.4079573505681298</v>
      </c>
    </row>
    <row r="1209" spans="1:11" x14ac:dyDescent="0.25">
      <c r="A1209" t="s">
        <v>2248</v>
      </c>
      <c r="B1209" t="s">
        <v>4656</v>
      </c>
      <c r="C1209" t="s">
        <v>8093</v>
      </c>
      <c r="D1209" t="s">
        <v>11521</v>
      </c>
      <c r="F1209" t="str">
        <f>RIGHT(A1209,LEN(A1209)-FIND(",",A1209))</f>
        <v>-0.11478798861291656</v>
      </c>
      <c r="G1209">
        <v>1208</v>
      </c>
      <c r="H1209">
        <f>_xlfn.NUMBERVALUE(REPLACE(RIGHT(A1209,LEN(A1209)-FIND(",",A1209)),FIND(".",RIGHT(A1209,LEN(A1209)-FIND(",",A1209))),1,","))</f>
        <v>-0.114787988612916</v>
      </c>
      <c r="I1209">
        <f t="shared" si="38"/>
        <v>37.523883315938598</v>
      </c>
      <c r="J1209">
        <f t="shared" si="38"/>
        <v>7.9139437644011101</v>
      </c>
      <c r="K1209">
        <f t="shared" si="37"/>
        <v>-7.4329928571650496</v>
      </c>
    </row>
    <row r="1210" spans="1:11" x14ac:dyDescent="0.25">
      <c r="A1210" t="s">
        <v>2247</v>
      </c>
      <c r="B1210" t="s">
        <v>4657</v>
      </c>
      <c r="C1210" t="s">
        <v>8094</v>
      </c>
      <c r="D1210" t="s">
        <v>11522</v>
      </c>
      <c r="F1210" t="str">
        <f>RIGHT(A1210,LEN(A1210)-FIND(",",A1210))</f>
        <v>-0.11478316092337906</v>
      </c>
      <c r="G1210">
        <v>1209</v>
      </c>
      <c r="H1210">
        <f>_xlfn.NUMBERVALUE(REPLACE(RIGHT(A1210,LEN(A1210)-FIND(",",A1210)),FIND(".",RIGHT(A1210,LEN(A1210)-FIND(",",A1210))),1,","))</f>
        <v>-0.11478316092337899</v>
      </c>
      <c r="I1210">
        <f t="shared" si="38"/>
        <v>37.523107493696102</v>
      </c>
      <c r="J1210">
        <f t="shared" si="38"/>
        <v>7.9131094546112104</v>
      </c>
      <c r="K1210">
        <f t="shared" si="37"/>
        <v>-7.4580558986361103</v>
      </c>
    </row>
    <row r="1211" spans="1:11" x14ac:dyDescent="0.25">
      <c r="A1211" t="s">
        <v>2246</v>
      </c>
      <c r="B1211" t="s">
        <v>4658</v>
      </c>
      <c r="C1211" t="s">
        <v>8095</v>
      </c>
      <c r="D1211" t="s">
        <v>11523</v>
      </c>
      <c r="F1211" t="str">
        <f>RIGHT(A1211,LEN(A1211)-FIND(",",A1211))</f>
        <v>-0.11475248251829402</v>
      </c>
      <c r="G1211">
        <v>1210</v>
      </c>
      <c r="H1211">
        <f>_xlfn.NUMBERVALUE(REPLACE(RIGHT(A1211,LEN(A1211)-FIND(",",A1211)),FIND(".",RIGHT(A1211,LEN(A1211)-FIND(",",A1211))),1,","))</f>
        <v>-0.11475248251829399</v>
      </c>
      <c r="I1211">
        <f t="shared" si="38"/>
        <v>37.5224135712931</v>
      </c>
      <c r="J1211">
        <f t="shared" si="38"/>
        <v>7.9123631966254599</v>
      </c>
      <c r="K1211">
        <f t="shared" si="37"/>
        <v>-7.4830979089331899</v>
      </c>
    </row>
    <row r="1212" spans="1:11" x14ac:dyDescent="0.25">
      <c r="A1212" t="s">
        <v>2245</v>
      </c>
      <c r="B1212" t="s">
        <v>4659</v>
      </c>
      <c r="C1212" t="s">
        <v>8096</v>
      </c>
      <c r="D1212" t="s">
        <v>11524</v>
      </c>
      <c r="F1212" t="str">
        <f>RIGHT(A1212,LEN(A1212)-FIND(",",A1212))</f>
        <v>-0.11895159540649043</v>
      </c>
      <c r="G1212">
        <v>1211</v>
      </c>
      <c r="H1212">
        <f>_xlfn.NUMBERVALUE(REPLACE(RIGHT(A1212,LEN(A1212)-FIND(",",A1212)),FIND(".",RIGHT(A1212,LEN(A1212)-FIND(",",A1212))),1,","))</f>
        <v>-0.11895159540649</v>
      </c>
      <c r="I1212">
        <f t="shared" si="38"/>
        <v>20.003985579653001</v>
      </c>
      <c r="J1212">
        <f t="shared" si="38"/>
        <v>7.9142851985236096</v>
      </c>
      <c r="K1212">
        <f t="shared" si="37"/>
        <v>-7.5062879824085504</v>
      </c>
    </row>
    <row r="1213" spans="1:11" x14ac:dyDescent="0.25">
      <c r="A1213" t="s">
        <v>2244</v>
      </c>
      <c r="B1213" t="s">
        <v>4660</v>
      </c>
      <c r="C1213" t="s">
        <v>8097</v>
      </c>
      <c r="D1213" t="s">
        <v>11525</v>
      </c>
      <c r="F1213" t="str">
        <f>RIGHT(A1213,LEN(A1213)-FIND(",",A1213))</f>
        <v>-0.05063246128079907</v>
      </c>
      <c r="G1213">
        <v>1212</v>
      </c>
      <c r="H1213">
        <f>_xlfn.NUMBERVALUE(REPLACE(RIGHT(A1213,LEN(A1213)-FIND(",",A1213)),FIND(".",RIGHT(A1213,LEN(A1213)-FIND(",",A1213))),1,","))</f>
        <v>-5.0632461280798999E-2</v>
      </c>
      <c r="I1213">
        <f t="shared" si="38"/>
        <v>-12.6786119677305</v>
      </c>
      <c r="J1213">
        <f t="shared" si="38"/>
        <v>7.6596312017221901</v>
      </c>
      <c r="K1213">
        <f t="shared" si="37"/>
        <v>-7.5088262886705497</v>
      </c>
    </row>
    <row r="1214" spans="1:11" x14ac:dyDescent="0.25">
      <c r="A1214" t="s">
        <v>2243</v>
      </c>
      <c r="B1214" t="s">
        <v>4661</v>
      </c>
      <c r="C1214" t="s">
        <v>8098</v>
      </c>
      <c r="D1214" t="s">
        <v>11526</v>
      </c>
      <c r="F1214" t="str">
        <f>RIGHT(A1214,LEN(A1214)-FIND(",",A1214))</f>
        <v>-0.06776981607163995</v>
      </c>
      <c r="G1214">
        <v>1213</v>
      </c>
      <c r="H1214">
        <f>_xlfn.NUMBERVALUE(REPLACE(RIGHT(A1214,LEN(A1214)-FIND(",",A1214)),FIND(".",RIGHT(A1214,LEN(A1214)-FIND(",",A1214))),1,","))</f>
        <v>-6.7769816071639899E-2</v>
      </c>
      <c r="I1214">
        <f t="shared" si="38"/>
        <v>-18.077038044960101</v>
      </c>
      <c r="J1214">
        <f t="shared" si="38"/>
        <v>6.81679124833959</v>
      </c>
      <c r="K1214">
        <f t="shared" si="37"/>
        <v>-7.4896350266091796</v>
      </c>
    </row>
    <row r="1215" spans="1:11" x14ac:dyDescent="0.25">
      <c r="A1215" t="s">
        <v>2242</v>
      </c>
      <c r="B1215" t="s">
        <v>4662</v>
      </c>
      <c r="C1215" t="s">
        <v>8099</v>
      </c>
      <c r="D1215" t="s">
        <v>11527</v>
      </c>
      <c r="F1215" t="str">
        <f>RIGHT(A1215,LEN(A1215)-FIND(",",A1215))</f>
        <v>-0.10258901645801312</v>
      </c>
      <c r="G1215">
        <v>1214</v>
      </c>
      <c r="H1215">
        <f>_xlfn.NUMBERVALUE(REPLACE(RIGHT(A1215,LEN(A1215)-FIND(",",A1215)),FIND(".",RIGHT(A1215,LEN(A1215)-FIND(",",A1215))),1,","))</f>
        <v>-0.10258901645801299</v>
      </c>
      <c r="I1215">
        <f t="shared" si="38"/>
        <v>-20.395617584248502</v>
      </c>
      <c r="J1215">
        <f t="shared" si="38"/>
        <v>5.9636901652653203</v>
      </c>
      <c r="K1215">
        <f t="shared" si="37"/>
        <v>-7.4622045249673299</v>
      </c>
    </row>
    <row r="1216" spans="1:11" x14ac:dyDescent="0.25">
      <c r="A1216" t="s">
        <v>2241</v>
      </c>
      <c r="B1216" t="s">
        <v>4663</v>
      </c>
      <c r="C1216" t="s">
        <v>8100</v>
      </c>
      <c r="D1216" t="s">
        <v>11528</v>
      </c>
      <c r="F1216" t="str">
        <f>RIGHT(A1216,LEN(A1216)-FIND(",",A1216))</f>
        <v>-0.12884250300817082</v>
      </c>
      <c r="G1216">
        <v>1215</v>
      </c>
      <c r="H1216">
        <f>_xlfn.NUMBERVALUE(REPLACE(RIGHT(A1216,LEN(A1216)-FIND(",",A1216)),FIND(".",RIGHT(A1216,LEN(A1216)-FIND(",",A1216))),1,","))</f>
        <v>-0.12884250300816999</v>
      </c>
      <c r="I1216">
        <f t="shared" si="38"/>
        <v>-23.980907068100699</v>
      </c>
      <c r="J1216">
        <f t="shared" si="38"/>
        <v>5.3643720116996203</v>
      </c>
      <c r="K1216">
        <f t="shared" si="37"/>
        <v>-7.4292931984427204</v>
      </c>
    </row>
    <row r="1217" spans="1:11" x14ac:dyDescent="0.25">
      <c r="A1217" t="s">
        <v>2240</v>
      </c>
      <c r="B1217" t="s">
        <v>4664</v>
      </c>
      <c r="C1217" t="s">
        <v>8101</v>
      </c>
      <c r="D1217" t="s">
        <v>11529</v>
      </c>
      <c r="F1217" t="str">
        <f>RIGHT(A1217,LEN(A1217)-FIND(",",A1217))</f>
        <v>-0.14733420910989617</v>
      </c>
      <c r="G1217">
        <v>1216</v>
      </c>
      <c r="H1217">
        <f>_xlfn.NUMBERVALUE(REPLACE(RIGHT(A1217,LEN(A1217)-FIND(",",A1217)),FIND(".",RIGHT(A1217,LEN(A1217)-FIND(",",A1217))),1,","))</f>
        <v>-0.147334209109896</v>
      </c>
      <c r="I1217">
        <f t="shared" si="38"/>
        <v>-25.033761318677598</v>
      </c>
      <c r="J1217">
        <f t="shared" si="38"/>
        <v>4.9915482576987902</v>
      </c>
      <c r="K1217">
        <f t="shared" si="37"/>
        <v>-7.3941537321941002</v>
      </c>
    </row>
    <row r="1218" spans="1:11" x14ac:dyDescent="0.25">
      <c r="A1218" t="s">
        <v>2239</v>
      </c>
      <c r="B1218" t="s">
        <v>4665</v>
      </c>
      <c r="C1218" t="s">
        <v>8102</v>
      </c>
      <c r="D1218" t="s">
        <v>11530</v>
      </c>
      <c r="F1218" t="str">
        <f>RIGHT(A1218,LEN(A1218)-FIND(",",A1218))</f>
        <v>-0.16126090448342456</v>
      </c>
      <c r="G1218">
        <v>1217</v>
      </c>
      <c r="H1218">
        <f>_xlfn.NUMBERVALUE(REPLACE(RIGHT(A1218,LEN(A1218)-FIND(",",A1218)),FIND(".",RIGHT(A1218,LEN(A1218)-FIND(",",A1218))),1,","))</f>
        <v>-0.16126090448342401</v>
      </c>
      <c r="I1218">
        <f t="shared" si="38"/>
        <v>-25.412812219077701</v>
      </c>
      <c r="J1218">
        <f t="shared" si="38"/>
        <v>4.7852919083461796</v>
      </c>
      <c r="K1218">
        <f t="shared" si="37"/>
        <v>-7.3583235357073802</v>
      </c>
    </row>
    <row r="1219" spans="1:11" x14ac:dyDescent="0.25">
      <c r="A1219" t="s">
        <v>2238</v>
      </c>
      <c r="B1219" t="s">
        <v>4666</v>
      </c>
      <c r="C1219" t="s">
        <v>8103</v>
      </c>
      <c r="D1219" t="s">
        <v>11531</v>
      </c>
      <c r="F1219" t="str">
        <f>RIGHT(A1219,LEN(A1219)-FIND(",",A1219))</f>
        <v>-0.17283496530343265</v>
      </c>
      <c r="G1219">
        <v>1218</v>
      </c>
      <c r="H1219">
        <f>_xlfn.NUMBERVALUE(REPLACE(RIGHT(A1219,LEN(A1219)-FIND(",",A1219)),FIND(".",RIGHT(A1219,LEN(A1219)-FIND(",",A1219))),1,","))</f>
        <v>-0.17283496530343201</v>
      </c>
      <c r="I1219">
        <f t="shared" si="38"/>
        <v>-25.5681974133641</v>
      </c>
      <c r="J1219">
        <f t="shared" si="38"/>
        <v>4.6715661366718404</v>
      </c>
      <c r="K1219">
        <f t="shared" ref="K1219:K1282" si="39">_xlfn.NUMBERVALUE(REPLACE(RIGHT(D1219,LEN(D1219)-FIND(",",D1219)),FIND(".",RIGHT(D1219,LEN(D1219)-FIND(",",D1219))),1,","))</f>
        <v>-7.3223509793959298</v>
      </c>
    </row>
    <row r="1220" spans="1:11" x14ac:dyDescent="0.25">
      <c r="A1220" t="s">
        <v>2237</v>
      </c>
      <c r="B1220" t="s">
        <v>4667</v>
      </c>
      <c r="C1220" t="s">
        <v>8104</v>
      </c>
      <c r="D1220" t="s">
        <v>11532</v>
      </c>
      <c r="F1220" t="str">
        <f>RIGHT(A1220,LEN(A1220)-FIND(",",A1220))</f>
        <v>-0.1831509587746195</v>
      </c>
      <c r="G1220">
        <v>1219</v>
      </c>
      <c r="H1220">
        <f>_xlfn.NUMBERVALUE(REPLACE(RIGHT(A1220,LEN(A1220)-FIND(",",A1220)),FIND(".",RIGHT(A1220,LEN(A1220)-FIND(",",A1220))),1,","))</f>
        <v>-0.18315095877461901</v>
      </c>
      <c r="I1220">
        <f t="shared" si="38"/>
        <v>-25.643715707825301</v>
      </c>
      <c r="J1220">
        <f t="shared" si="38"/>
        <v>4.6043617827860404</v>
      </c>
      <c r="K1220">
        <f t="shared" si="39"/>
        <v>-7.2864457367117597</v>
      </c>
    </row>
    <row r="1221" spans="1:11" x14ac:dyDescent="0.25">
      <c r="A1221" t="s">
        <v>2236</v>
      </c>
      <c r="B1221" t="s">
        <v>4668</v>
      </c>
      <c r="C1221" t="s">
        <v>8105</v>
      </c>
      <c r="D1221" t="s">
        <v>11533</v>
      </c>
      <c r="F1221" t="str">
        <f>RIGHT(A1221,LEN(A1221)-FIND(",",A1221))</f>
        <v>-0.1925603418625318</v>
      </c>
      <c r="G1221">
        <v>1220</v>
      </c>
      <c r="H1221">
        <f>_xlfn.NUMBERVALUE(REPLACE(RIGHT(A1221,LEN(A1221)-FIND(",",A1221)),FIND(".",RIGHT(A1221,LEN(A1221)-FIND(",",A1221))),1,","))</f>
        <v>-0.19256034186253099</v>
      </c>
      <c r="I1221">
        <f t="shared" si="38"/>
        <v>-25.678848210387901</v>
      </c>
      <c r="J1221">
        <f t="shared" si="38"/>
        <v>4.57086308044601</v>
      </c>
      <c r="K1221">
        <f t="shared" si="39"/>
        <v>-7.2507372219488602</v>
      </c>
    </row>
    <row r="1222" spans="1:11" x14ac:dyDescent="0.25">
      <c r="A1222" t="s">
        <v>2235</v>
      </c>
      <c r="B1222" t="s">
        <v>4669</v>
      </c>
      <c r="C1222" t="s">
        <v>8106</v>
      </c>
      <c r="D1222" t="s">
        <v>11534</v>
      </c>
      <c r="F1222" t="str">
        <f>RIGHT(A1222,LEN(A1222)-FIND(",",A1222))</f>
        <v>-0.20105052234193438</v>
      </c>
      <c r="G1222">
        <v>1221</v>
      </c>
      <c r="H1222">
        <f>_xlfn.NUMBERVALUE(REPLACE(RIGHT(A1222,LEN(A1222)-FIND(",",A1222)),FIND(".",RIGHT(A1222,LEN(A1222)-FIND(",",A1222))),1,","))</f>
        <v>-0.20105052234193399</v>
      </c>
      <c r="I1222">
        <f t="shared" si="38"/>
        <v>-25.689161819044099</v>
      </c>
      <c r="J1222">
        <f t="shared" si="38"/>
        <v>4.5609107040693102</v>
      </c>
      <c r="K1222">
        <f t="shared" si="39"/>
        <v>-7.2152439479466803</v>
      </c>
    </row>
    <row r="1223" spans="1:11" x14ac:dyDescent="0.25">
      <c r="A1223" t="s">
        <v>2234</v>
      </c>
      <c r="B1223" t="s">
        <v>4670</v>
      </c>
      <c r="C1223" t="s">
        <v>8107</v>
      </c>
      <c r="D1223" t="s">
        <v>11535</v>
      </c>
      <c r="F1223" t="str">
        <f>RIGHT(A1223,LEN(A1223)-FIND(",",A1223))</f>
        <v>-0.20847472770869424</v>
      </c>
      <c r="G1223">
        <v>1222</v>
      </c>
      <c r="H1223">
        <f>_xlfn.NUMBERVALUE(REPLACE(RIGHT(A1223,LEN(A1223)-FIND(",",A1223)),FIND(".",RIGHT(A1223,LEN(A1223)-FIND(",",A1223))),1,","))</f>
        <v>-0.20847472770869399</v>
      </c>
      <c r="I1223">
        <f t="shared" si="38"/>
        <v>-25.695388074511801</v>
      </c>
      <c r="J1223">
        <f t="shared" si="38"/>
        <v>4.5546357603485603</v>
      </c>
      <c r="K1223">
        <f t="shared" si="39"/>
        <v>-7.1798881703827098</v>
      </c>
    </row>
    <row r="1224" spans="1:11" x14ac:dyDescent="0.25">
      <c r="A1224" t="s">
        <v>2233</v>
      </c>
      <c r="B1224" t="s">
        <v>4671</v>
      </c>
      <c r="C1224" t="s">
        <v>8108</v>
      </c>
      <c r="D1224" t="s">
        <v>11536</v>
      </c>
      <c r="F1224" t="str">
        <f>RIGHT(A1224,LEN(A1224)-FIND(",",A1224))</f>
        <v>-0.21475700452973817</v>
      </c>
      <c r="G1224">
        <v>1223</v>
      </c>
      <c r="H1224">
        <f>_xlfn.NUMBERVALUE(REPLACE(RIGHT(A1224,LEN(A1224)-FIND(",",A1224)),FIND(".",RIGHT(A1224,LEN(A1224)-FIND(",",A1224))),1,","))</f>
        <v>-0.214757004529738</v>
      </c>
      <c r="I1224">
        <f t="shared" si="38"/>
        <v>-25.7059638229114</v>
      </c>
      <c r="J1224">
        <f t="shared" si="38"/>
        <v>4.5437429938404303</v>
      </c>
      <c r="K1224">
        <f t="shared" si="39"/>
        <v>-7.1446378714357301</v>
      </c>
    </row>
    <row r="1225" spans="1:11" x14ac:dyDescent="0.25">
      <c r="A1225" t="s">
        <v>2232</v>
      </c>
      <c r="B1225" t="s">
        <v>4672</v>
      </c>
      <c r="C1225" t="s">
        <v>8109</v>
      </c>
      <c r="D1225" t="s">
        <v>11537</v>
      </c>
      <c r="F1225" t="str">
        <f>RIGHT(A1225,LEN(A1225)-FIND(",",A1225))</f>
        <v>-0.22000579510556617</v>
      </c>
      <c r="G1225">
        <v>1224</v>
      </c>
      <c r="H1225">
        <f>_xlfn.NUMBERVALUE(REPLACE(RIGHT(A1225,LEN(A1225)-FIND(",",A1225)),FIND(".",RIGHT(A1225,LEN(A1225)-FIND(",",A1225))),1,","))</f>
        <v>-0.220005795105566</v>
      </c>
      <c r="I1225">
        <f t="shared" si="38"/>
        <v>-25.7107245316408</v>
      </c>
      <c r="J1225">
        <f t="shared" si="38"/>
        <v>4.5388295125811302</v>
      </c>
      <c r="K1225">
        <f t="shared" si="39"/>
        <v>-7.10954251985304</v>
      </c>
    </row>
    <row r="1226" spans="1:11" x14ac:dyDescent="0.25">
      <c r="A1226" t="s">
        <v>2231</v>
      </c>
      <c r="B1226" t="s">
        <v>4673</v>
      </c>
      <c r="C1226" t="s">
        <v>8110</v>
      </c>
      <c r="D1226" t="s">
        <v>11538</v>
      </c>
      <c r="F1226" t="str">
        <f>RIGHT(A1226,LEN(A1226)-FIND(",",A1226))</f>
        <v>-0.22441038221551923</v>
      </c>
      <c r="G1226">
        <v>1225</v>
      </c>
      <c r="H1226">
        <f>_xlfn.NUMBERVALUE(REPLACE(RIGHT(A1226,LEN(A1226)-FIND(",",A1226)),FIND(".",RIGHT(A1226,LEN(A1226)-FIND(",",A1226))),1,","))</f>
        <v>-0.22441038221551901</v>
      </c>
      <c r="I1226">
        <f t="shared" si="38"/>
        <v>-25.705727909830301</v>
      </c>
      <c r="J1226">
        <f t="shared" si="38"/>
        <v>4.5439944129795302</v>
      </c>
      <c r="K1226">
        <f t="shared" si="39"/>
        <v>-7.0746051348527201</v>
      </c>
    </row>
    <row r="1227" spans="1:11" x14ac:dyDescent="0.25">
      <c r="A1227" t="s">
        <v>2230</v>
      </c>
      <c r="B1227" t="s">
        <v>4674</v>
      </c>
      <c r="C1227" t="s">
        <v>8111</v>
      </c>
      <c r="D1227" t="s">
        <v>11539</v>
      </c>
      <c r="F1227" t="str">
        <f>RIGHT(A1227,LEN(A1227)-FIND(",",A1227))</f>
        <v>-0.22809230901185804</v>
      </c>
      <c r="G1227">
        <v>1226</v>
      </c>
      <c r="H1227">
        <f>_xlfn.NUMBERVALUE(REPLACE(RIGHT(A1227,LEN(A1227)-FIND(",",A1227)),FIND(".",RIGHT(A1227,LEN(A1227)-FIND(",",A1227))),1,","))</f>
        <v>-0.22809230901185801</v>
      </c>
      <c r="I1227">
        <f t="shared" si="38"/>
        <v>-25.703162524827899</v>
      </c>
      <c r="J1227">
        <f t="shared" si="38"/>
        <v>4.5466446541158101</v>
      </c>
      <c r="K1227">
        <f t="shared" si="39"/>
        <v>-7.0397481517285598</v>
      </c>
    </row>
    <row r="1228" spans="1:11" x14ac:dyDescent="0.25">
      <c r="A1228" t="s">
        <v>2229</v>
      </c>
      <c r="B1228" t="s">
        <v>4675</v>
      </c>
      <c r="C1228" t="s">
        <v>8112</v>
      </c>
      <c r="D1228" t="s">
        <v>11540</v>
      </c>
      <c r="F1228" t="str">
        <f>RIGHT(A1228,LEN(A1228)-FIND(",",A1228))</f>
        <v>-0.23113803263235902</v>
      </c>
      <c r="G1228">
        <v>1227</v>
      </c>
      <c r="H1228">
        <f>_xlfn.NUMBERVALUE(REPLACE(RIGHT(A1228,LEN(A1228)-FIND(",",A1228)),FIND(".",RIGHT(A1228,LEN(A1228)-FIND(",",A1228))),1,","))</f>
        <v>-0.23113803263235899</v>
      </c>
      <c r="I1228">
        <f t="shared" ref="I1228:J1291" si="40">_xlfn.NUMBERVALUE(REPLACE(RIGHT(B1228,LEN(B1228)-FIND(",",B1228)),FIND(".",RIGHT(B1228,LEN(B1228)-FIND(",",B1228))),1,","))</f>
        <v>-25.707950732622798</v>
      </c>
      <c r="J1228">
        <f t="shared" si="40"/>
        <v>4.5416933810615001</v>
      </c>
      <c r="K1228">
        <f t="shared" si="39"/>
        <v>-7.0049430901332803</v>
      </c>
    </row>
    <row r="1229" spans="1:11" x14ac:dyDescent="0.25">
      <c r="A1229" t="s">
        <v>2228</v>
      </c>
      <c r="B1229" t="s">
        <v>4676</v>
      </c>
      <c r="C1229" t="s">
        <v>8113</v>
      </c>
      <c r="D1229" t="s">
        <v>11541</v>
      </c>
      <c r="F1229" t="str">
        <f>RIGHT(A1229,LEN(A1229)-FIND(",",A1229))</f>
        <v>-0.23368829068643932</v>
      </c>
      <c r="G1229">
        <v>1228</v>
      </c>
      <c r="H1229">
        <f>_xlfn.NUMBERVALUE(REPLACE(RIGHT(A1229,LEN(A1229)-FIND(",",A1229)),FIND(".",RIGHT(A1229,LEN(A1229)-FIND(",",A1229))),1,","))</f>
        <v>-0.23368829068643901</v>
      </c>
      <c r="I1229">
        <f t="shared" si="40"/>
        <v>-25.708361344406299</v>
      </c>
      <c r="J1229">
        <f t="shared" si="40"/>
        <v>4.54126737637056</v>
      </c>
      <c r="K1229">
        <f t="shared" si="39"/>
        <v>-6.9702456394553396</v>
      </c>
    </row>
    <row r="1230" spans="1:11" x14ac:dyDescent="0.25">
      <c r="A1230" t="s">
        <v>2227</v>
      </c>
      <c r="B1230" t="s">
        <v>4677</v>
      </c>
      <c r="C1230" t="s">
        <v>8114</v>
      </c>
      <c r="D1230" t="s">
        <v>11542</v>
      </c>
      <c r="F1230" t="str">
        <f>RIGHT(A1230,LEN(A1230)-FIND(",",A1230))</f>
        <v>-0.2358727642639789</v>
      </c>
      <c r="G1230">
        <v>1229</v>
      </c>
      <c r="H1230">
        <f>_xlfn.NUMBERVALUE(REPLACE(RIGHT(A1230,LEN(A1230)-FIND(",",A1230)),FIND(".",RIGHT(A1230,LEN(A1230)-FIND(",",A1230))),1,","))</f>
        <v>-0.23587276426397799</v>
      </c>
      <c r="I1230">
        <f t="shared" si="40"/>
        <v>-25.6994546297129</v>
      </c>
      <c r="J1230">
        <f t="shared" si="40"/>
        <v>4.5504728186781103</v>
      </c>
      <c r="K1230">
        <f t="shared" si="39"/>
        <v>-6.9356667721110403</v>
      </c>
    </row>
    <row r="1231" spans="1:11" x14ac:dyDescent="0.25">
      <c r="A1231" t="s">
        <v>2226</v>
      </c>
      <c r="B1231" t="s">
        <v>4678</v>
      </c>
      <c r="C1231" t="s">
        <v>8115</v>
      </c>
      <c r="D1231" t="s">
        <v>11543</v>
      </c>
      <c r="F1231" t="str">
        <f>RIGHT(A1231,LEN(A1231)-FIND(",",A1231))</f>
        <v>-0.23771254446732798</v>
      </c>
      <c r="G1231">
        <v>1230</v>
      </c>
      <c r="H1231">
        <f>_xlfn.NUMBERVALUE(REPLACE(RIGHT(A1231,LEN(A1231)-FIND(",",A1231)),FIND(".",RIGHT(A1231,LEN(A1231)-FIND(",",A1231))),1,","))</f>
        <v>-0.23771254446732701</v>
      </c>
      <c r="I1231">
        <f t="shared" si="40"/>
        <v>-25.6932777089092</v>
      </c>
      <c r="J1231">
        <f t="shared" si="40"/>
        <v>4.5568565323905101</v>
      </c>
      <c r="K1231">
        <f t="shared" si="39"/>
        <v>-6.9011335445714002</v>
      </c>
    </row>
    <row r="1232" spans="1:11" x14ac:dyDescent="0.25">
      <c r="A1232" t="s">
        <v>2225</v>
      </c>
      <c r="B1232" t="s">
        <v>4679</v>
      </c>
      <c r="C1232" t="s">
        <v>8116</v>
      </c>
      <c r="D1232" t="s">
        <v>11544</v>
      </c>
      <c r="F1232" t="str">
        <f>RIGHT(A1232,LEN(A1232)-FIND(",",A1232))</f>
        <v>-0.23919982329699205</v>
      </c>
      <c r="G1232">
        <v>1231</v>
      </c>
      <c r="H1232">
        <f>_xlfn.NUMBERVALUE(REPLACE(RIGHT(A1232,LEN(A1232)-FIND(",",A1232)),FIND(".",RIGHT(A1232,LEN(A1232)-FIND(",",A1232))),1,","))</f>
        <v>-0.23919982329699199</v>
      </c>
      <c r="I1232">
        <f t="shared" si="40"/>
        <v>-25.694909289441</v>
      </c>
      <c r="J1232">
        <f t="shared" si="40"/>
        <v>4.5551690739447599</v>
      </c>
      <c r="K1232">
        <f t="shared" si="39"/>
        <v>-6.8666209326034897</v>
      </c>
    </row>
    <row r="1233" spans="1:11" x14ac:dyDescent="0.25">
      <c r="A1233" t="s">
        <v>2224</v>
      </c>
      <c r="B1233" t="s">
        <v>4680</v>
      </c>
      <c r="C1233" t="s">
        <v>8117</v>
      </c>
      <c r="D1233" t="s">
        <v>11545</v>
      </c>
      <c r="F1233" t="str">
        <f>RIGHT(A1233,LEN(A1233)-FIND(",",A1233))</f>
        <v>-0.24041352216146167</v>
      </c>
      <c r="G1233">
        <v>1232</v>
      </c>
      <c r="H1233">
        <f>_xlfn.NUMBERVALUE(REPLACE(RIGHT(A1233,LEN(A1233)-FIND(",",A1233)),FIND(".",RIGHT(A1233,LEN(A1233)-FIND(",",A1233))),1,","))</f>
        <v>-0.240413522161461</v>
      </c>
      <c r="I1233">
        <f t="shared" si="40"/>
        <v>-25.692610720242701</v>
      </c>
      <c r="J1233">
        <f t="shared" si="40"/>
        <v>4.5575442322779898</v>
      </c>
      <c r="K1233">
        <f t="shared" si="39"/>
        <v>-6.83218903104558</v>
      </c>
    </row>
    <row r="1234" spans="1:11" x14ac:dyDescent="0.25">
      <c r="A1234" t="s">
        <v>2223</v>
      </c>
      <c r="B1234" t="s">
        <v>4681</v>
      </c>
      <c r="C1234" t="s">
        <v>8118</v>
      </c>
      <c r="D1234" t="s">
        <v>11546</v>
      </c>
      <c r="F1234" t="str">
        <f>RIGHT(A1234,LEN(A1234)-FIND(",",A1234))</f>
        <v>-0.2414502342156051</v>
      </c>
      <c r="G1234">
        <v>1233</v>
      </c>
      <c r="H1234">
        <f>_xlfn.NUMBERVALUE(REPLACE(RIGHT(A1234,LEN(A1234)-FIND(",",A1234)),FIND(".",RIGHT(A1234,LEN(A1234)-FIND(",",A1234))),1,","))</f>
        <v>-0.24145023421560499</v>
      </c>
      <c r="I1234">
        <f t="shared" si="40"/>
        <v>-25.6814982241529</v>
      </c>
      <c r="J1234">
        <f t="shared" si="40"/>
        <v>4.5690298637039604</v>
      </c>
      <c r="K1234">
        <f t="shared" si="39"/>
        <v>-6.7978525327273696</v>
      </c>
    </row>
    <row r="1235" spans="1:11" x14ac:dyDescent="0.25">
      <c r="A1235" t="s">
        <v>2222</v>
      </c>
      <c r="B1235" t="s">
        <v>4682</v>
      </c>
      <c r="C1235" t="s">
        <v>8119</v>
      </c>
      <c r="D1235" t="s">
        <v>11547</v>
      </c>
      <c r="F1235" t="str">
        <f>RIGHT(A1235,LEN(A1235)-FIND(",",A1235))</f>
        <v>-0.242310003842535</v>
      </c>
      <c r="G1235">
        <v>1234</v>
      </c>
      <c r="H1235">
        <f>_xlfn.NUMBERVALUE(REPLACE(RIGHT(A1235,LEN(A1235)-FIND(",",A1235)),FIND(".",RIGHT(A1235,LEN(A1235)-FIND(",",A1235))),1,","))</f>
        <v>-0.24231000384253501</v>
      </c>
      <c r="I1235">
        <f t="shared" si="40"/>
        <v>-25.673748959105801</v>
      </c>
      <c r="J1235">
        <f t="shared" si="40"/>
        <v>4.5770390089355901</v>
      </c>
      <c r="K1235">
        <f t="shared" si="39"/>
        <v>-6.7635412765992502</v>
      </c>
    </row>
    <row r="1236" spans="1:11" x14ac:dyDescent="0.25">
      <c r="A1236" t="s">
        <v>2221</v>
      </c>
      <c r="B1236" t="s">
        <v>4683</v>
      </c>
      <c r="C1236" t="s">
        <v>8120</v>
      </c>
      <c r="D1236" t="s">
        <v>11548</v>
      </c>
      <c r="F1236" t="str">
        <f>RIGHT(A1236,LEN(A1236)-FIND(",",A1236))</f>
        <v>-0.24296362518562417</v>
      </c>
      <c r="G1236">
        <v>1235</v>
      </c>
      <c r="H1236">
        <f>_xlfn.NUMBERVALUE(REPLACE(RIGHT(A1236,LEN(A1236)-FIND(",",A1236)),FIND(".",RIGHT(A1236,LEN(A1236)-FIND(",",A1236))),1,","))</f>
        <v>-0.242963625185624</v>
      </c>
      <c r="I1236">
        <f t="shared" si="40"/>
        <v>-25.675183434512199</v>
      </c>
      <c r="J1236">
        <f t="shared" si="40"/>
        <v>4.5755559371998498</v>
      </c>
      <c r="K1236">
        <f t="shared" si="39"/>
        <v>-6.7292298095790599</v>
      </c>
    </row>
    <row r="1237" spans="1:11" x14ac:dyDescent="0.25">
      <c r="A1237" t="s">
        <v>2220</v>
      </c>
      <c r="B1237" t="s">
        <v>4684</v>
      </c>
      <c r="C1237" t="s">
        <v>8121</v>
      </c>
      <c r="D1237" t="s">
        <v>11549</v>
      </c>
      <c r="F1237" t="str">
        <f>RIGHT(A1237,LEN(A1237)-FIND(",",A1237))</f>
        <v>-0.2434724773351239</v>
      </c>
      <c r="G1237">
        <v>1236</v>
      </c>
      <c r="H1237">
        <f>_xlfn.NUMBERVALUE(REPLACE(RIGHT(A1237,LEN(A1237)-FIND(",",A1237)),FIND(".",RIGHT(A1237,LEN(A1237)-FIND(",",A1237))),1,","))</f>
        <v>-0.24347247733512301</v>
      </c>
      <c r="I1237">
        <f t="shared" si="40"/>
        <v>-25.673694146476699</v>
      </c>
      <c r="J1237">
        <f t="shared" si="40"/>
        <v>4.5770949524059397</v>
      </c>
      <c r="K1237">
        <f t="shared" si="39"/>
        <v>-6.6949839760827201</v>
      </c>
    </row>
    <row r="1238" spans="1:11" x14ac:dyDescent="0.25">
      <c r="A1238" t="s">
        <v>2219</v>
      </c>
      <c r="B1238" t="s">
        <v>4685</v>
      </c>
      <c r="C1238" t="s">
        <v>8122</v>
      </c>
      <c r="D1238" t="s">
        <v>11550</v>
      </c>
      <c r="F1238" t="str">
        <f>RIGHT(A1238,LEN(A1238)-FIND(",",A1238))</f>
        <v>-0.2439300228726713</v>
      </c>
      <c r="G1238">
        <v>1237</v>
      </c>
      <c r="H1238">
        <f>_xlfn.NUMBERVALUE(REPLACE(RIGHT(A1238,LEN(A1238)-FIND(",",A1238)),FIND(".",RIGHT(A1238,LEN(A1238)-FIND(",",A1238))),1,","))</f>
        <v>-0.24393002287267099</v>
      </c>
      <c r="I1238">
        <f t="shared" si="40"/>
        <v>-25.661498778392001</v>
      </c>
      <c r="J1238">
        <f t="shared" si="40"/>
        <v>4.5896994805429996</v>
      </c>
      <c r="K1238">
        <f t="shared" si="39"/>
        <v>-6.6608356093809098</v>
      </c>
    </row>
    <row r="1239" spans="1:11" x14ac:dyDescent="0.25">
      <c r="A1239" t="s">
        <v>2218</v>
      </c>
      <c r="B1239" t="s">
        <v>4686</v>
      </c>
      <c r="C1239" t="s">
        <v>8123</v>
      </c>
      <c r="D1239" t="s">
        <v>11551</v>
      </c>
      <c r="F1239" t="str">
        <f>RIGHT(A1239,LEN(A1239)-FIND(",",A1239))</f>
        <v>-0.24433211403684715</v>
      </c>
      <c r="G1239">
        <v>1238</v>
      </c>
      <c r="H1239">
        <f>_xlfn.NUMBERVALUE(REPLACE(RIGHT(A1239,LEN(A1239)-FIND(",",A1239)),FIND(".",RIGHT(A1239,LEN(A1239)-FIND(",",A1239))),1,","))</f>
        <v>-0.24433211403684699</v>
      </c>
      <c r="I1239">
        <f t="shared" si="40"/>
        <v>-25.6498012601879</v>
      </c>
      <c r="J1239">
        <f t="shared" si="40"/>
        <v>4.6017890138139501</v>
      </c>
      <c r="K1239">
        <f t="shared" si="39"/>
        <v>-6.62671846262581</v>
      </c>
    </row>
    <row r="1240" spans="1:11" x14ac:dyDescent="0.25">
      <c r="A1240" t="s">
        <v>2217</v>
      </c>
      <c r="B1240" t="s">
        <v>4687</v>
      </c>
      <c r="C1240" t="s">
        <v>8124</v>
      </c>
      <c r="D1240" t="s">
        <v>11552</v>
      </c>
      <c r="F1240" t="str">
        <f>RIGHT(A1240,LEN(A1240)-FIND(",",A1240))</f>
        <v>-0.2446184847068528</v>
      </c>
      <c r="G1240">
        <v>1239</v>
      </c>
      <c r="H1240">
        <f>_xlfn.NUMBERVALUE(REPLACE(RIGHT(A1240,LEN(A1240)-FIND(",",A1240)),FIND(".",RIGHT(A1240,LEN(A1240)-FIND(",",A1240))),1,","))</f>
        <v>-0.24461848470685199</v>
      </c>
      <c r="I1240">
        <f t="shared" si="40"/>
        <v>-25.648266104090101</v>
      </c>
      <c r="J1240">
        <f t="shared" si="40"/>
        <v>4.60337545256567</v>
      </c>
      <c r="K1240">
        <f t="shared" si="39"/>
        <v>-6.5925862758511098</v>
      </c>
    </row>
    <row r="1241" spans="1:11" x14ac:dyDescent="0.25">
      <c r="A1241" t="s">
        <v>2216</v>
      </c>
      <c r="B1241" t="s">
        <v>4688</v>
      </c>
      <c r="C1241" t="s">
        <v>8125</v>
      </c>
      <c r="D1241" t="s">
        <v>11553</v>
      </c>
      <c r="F1241" t="str">
        <f>RIGHT(A1241,LEN(A1241)-FIND(",",A1241))</f>
        <v>-0.24481151411396054</v>
      </c>
      <c r="G1241">
        <v>1240</v>
      </c>
      <c r="H1241">
        <f>_xlfn.NUMBERVALUE(REPLACE(RIGHT(A1241,LEN(A1241)-FIND(",",A1241)),FIND(".",RIGHT(A1241,LEN(A1241)-FIND(",",A1241))),1,","))</f>
        <v>-0.24481151411395999</v>
      </c>
      <c r="I1241">
        <f t="shared" si="40"/>
        <v>-25.647323036212601</v>
      </c>
      <c r="J1241">
        <f t="shared" si="40"/>
        <v>4.6043500216755504</v>
      </c>
      <c r="K1241">
        <f t="shared" si="39"/>
        <v>-6.5584943305898502</v>
      </c>
    </row>
    <row r="1242" spans="1:11" x14ac:dyDescent="0.25">
      <c r="A1242" t="s">
        <v>2215</v>
      </c>
      <c r="B1242" t="s">
        <v>4689</v>
      </c>
      <c r="C1242" t="s">
        <v>8126</v>
      </c>
      <c r="D1242" t="s">
        <v>11554</v>
      </c>
      <c r="F1242" t="str">
        <f>RIGHT(A1242,LEN(A1242)-FIND(",",A1242))</f>
        <v>-0.2449930544983903</v>
      </c>
      <c r="G1242">
        <v>1241</v>
      </c>
      <c r="H1242">
        <f>_xlfn.NUMBERVALUE(REPLACE(RIGHT(A1242,LEN(A1242)-FIND(",",A1242)),FIND(".",RIGHT(A1242,LEN(A1242)-FIND(",",A1242))),1,","))</f>
        <v>-0.24499305449839001</v>
      </c>
      <c r="I1242">
        <f t="shared" si="40"/>
        <v>-25.636780971596501</v>
      </c>
      <c r="J1242">
        <f t="shared" si="40"/>
        <v>4.6152450286535496</v>
      </c>
      <c r="K1242">
        <f t="shared" si="39"/>
        <v>-6.5244901720043504</v>
      </c>
    </row>
    <row r="1243" spans="1:11" x14ac:dyDescent="0.25">
      <c r="A1243" t="s">
        <v>2214</v>
      </c>
      <c r="B1243" t="s">
        <v>4690</v>
      </c>
      <c r="C1243" t="s">
        <v>8127</v>
      </c>
      <c r="D1243" t="s">
        <v>11555</v>
      </c>
      <c r="F1243" t="str">
        <f>RIGHT(A1243,LEN(A1243)-FIND(",",A1243))</f>
        <v>-0.245166715667265</v>
      </c>
      <c r="G1243">
        <v>1242</v>
      </c>
      <c r="H1243">
        <f>_xlfn.NUMBERVALUE(REPLACE(RIGHT(A1243,LEN(A1243)-FIND(",",A1243)),FIND(".",RIGHT(A1243,LEN(A1243)-FIND(",",A1243))),1,","))</f>
        <v>-0.245166715667265</v>
      </c>
      <c r="I1243">
        <f t="shared" si="40"/>
        <v>-25.625260922932501</v>
      </c>
      <c r="J1243">
        <f t="shared" si="40"/>
        <v>4.6271503532633202</v>
      </c>
      <c r="K1243">
        <f t="shared" si="39"/>
        <v>-6.49052157539563</v>
      </c>
    </row>
    <row r="1244" spans="1:11" x14ac:dyDescent="0.25">
      <c r="A1244" t="s">
        <v>2213</v>
      </c>
      <c r="B1244" t="s">
        <v>4691</v>
      </c>
      <c r="C1244" t="s">
        <v>8128</v>
      </c>
      <c r="D1244" t="s">
        <v>11556</v>
      </c>
      <c r="F1244" t="str">
        <f>RIGHT(A1244,LEN(A1244)-FIND(",",A1244))</f>
        <v>-0.2178937491759503</v>
      </c>
      <c r="G1244">
        <v>1243</v>
      </c>
      <c r="H1244">
        <f>_xlfn.NUMBERVALUE(REPLACE(RIGHT(A1244,LEN(A1244)-FIND(",",A1244)),FIND(".",RIGHT(A1244,LEN(A1244)-FIND(",",A1244))),1,","))</f>
        <v>-0.21789374917595</v>
      </c>
      <c r="I1244">
        <f t="shared" si="40"/>
        <v>19.272993017946401</v>
      </c>
      <c r="J1244">
        <f t="shared" si="40"/>
        <v>4.5564277296199096</v>
      </c>
      <c r="K1244">
        <f t="shared" si="39"/>
        <v>-6.4689094976615502</v>
      </c>
    </row>
    <row r="1245" spans="1:11" x14ac:dyDescent="0.25">
      <c r="A1245" t="s">
        <v>2212</v>
      </c>
      <c r="B1245" t="s">
        <v>4692</v>
      </c>
      <c r="C1245" t="s">
        <v>8129</v>
      </c>
      <c r="D1245" t="s">
        <v>11557</v>
      </c>
      <c r="F1245" t="str">
        <f>RIGHT(A1245,LEN(A1245)-FIND(",",A1245))</f>
        <v>-0.19163010564816788</v>
      </c>
      <c r="G1245">
        <v>1244</v>
      </c>
      <c r="H1245">
        <f>_xlfn.NUMBERVALUE(REPLACE(RIGHT(A1245,LEN(A1245)-FIND(",",A1245)),FIND(".",RIGHT(A1245,LEN(A1245)-FIND(",",A1245))),1,","))</f>
        <v>-0.19163010564816699</v>
      </c>
      <c r="I1245">
        <f t="shared" si="40"/>
        <v>31.503023563884799</v>
      </c>
      <c r="J1245">
        <f t="shared" si="40"/>
        <v>5.4158681228345804</v>
      </c>
      <c r="K1245">
        <f t="shared" si="39"/>
        <v>-6.4753941198910496</v>
      </c>
    </row>
    <row r="1246" spans="1:11" x14ac:dyDescent="0.25">
      <c r="A1246" t="s">
        <v>2211</v>
      </c>
      <c r="B1246" t="s">
        <v>4693</v>
      </c>
      <c r="C1246" t="s">
        <v>8130</v>
      </c>
      <c r="D1246" t="s">
        <v>11558</v>
      </c>
      <c r="F1246" t="str">
        <f>RIGHT(A1246,LEN(A1246)-FIND(",",A1246))</f>
        <v>-0.17329389620424068</v>
      </c>
      <c r="G1246">
        <v>1245</v>
      </c>
      <c r="H1246">
        <f>_xlfn.NUMBERVALUE(REPLACE(RIGHT(A1246,LEN(A1246)-FIND(",",A1246)),FIND(".",RIGHT(A1246,LEN(A1246)-FIND(",",A1246))),1,","))</f>
        <v>-0.17329389620423999</v>
      </c>
      <c r="I1246">
        <f t="shared" si="40"/>
        <v>35.530779453340699</v>
      </c>
      <c r="J1246">
        <f t="shared" si="40"/>
        <v>6.7061057753905899</v>
      </c>
      <c r="K1246">
        <f t="shared" si="39"/>
        <v>-6.4947358699761697</v>
      </c>
    </row>
    <row r="1247" spans="1:11" x14ac:dyDescent="0.25">
      <c r="A1247" t="s">
        <v>2210</v>
      </c>
      <c r="B1247" t="s">
        <v>4694</v>
      </c>
      <c r="C1247" t="s">
        <v>8131</v>
      </c>
      <c r="D1247" t="s">
        <v>11559</v>
      </c>
      <c r="F1247" t="str">
        <f>RIGHT(A1247,LEN(A1247)-FIND(",",A1247))</f>
        <v>-0.16408276613840006</v>
      </c>
      <c r="G1247">
        <v>1246</v>
      </c>
      <c r="H1247">
        <f>_xlfn.NUMBERVALUE(REPLACE(RIGHT(A1247,LEN(A1247)-FIND(",",A1247)),FIND(".",RIGHT(A1247,LEN(A1247)-FIND(",",A1247))),1,","))</f>
        <v>-0.1640827661384</v>
      </c>
      <c r="I1247">
        <f t="shared" si="40"/>
        <v>30.0881836102375</v>
      </c>
      <c r="J1247">
        <f t="shared" si="40"/>
        <v>7.7134225940483496</v>
      </c>
      <c r="K1247">
        <f t="shared" si="39"/>
        <v>-6.5153316517331898</v>
      </c>
    </row>
    <row r="1248" spans="1:11" x14ac:dyDescent="0.25">
      <c r="A1248" t="s">
        <v>2209</v>
      </c>
      <c r="B1248" t="s">
        <v>4695</v>
      </c>
      <c r="C1248" t="s">
        <v>8132</v>
      </c>
      <c r="D1248" t="s">
        <v>11560</v>
      </c>
      <c r="F1248" t="str">
        <f>RIGHT(A1248,LEN(A1248)-FIND(",",A1248))</f>
        <v>-0.15456669073545978</v>
      </c>
      <c r="G1248">
        <v>1247</v>
      </c>
      <c r="H1248">
        <f>_xlfn.NUMBERVALUE(REPLACE(RIGHT(A1248,LEN(A1248)-FIND(",",A1248)),FIND(".",RIGHT(A1248,LEN(A1248)-FIND(",",A1248))),1,","))</f>
        <v>-0.15456669073545901</v>
      </c>
      <c r="I1248">
        <f t="shared" si="40"/>
        <v>35.861023274946</v>
      </c>
      <c r="J1248">
        <f t="shared" si="40"/>
        <v>8.0448110768855194</v>
      </c>
      <c r="K1248">
        <f t="shared" si="39"/>
        <v>-6.5341713537772597</v>
      </c>
    </row>
    <row r="1249" spans="1:11" x14ac:dyDescent="0.25">
      <c r="A1249" t="s">
        <v>2208</v>
      </c>
      <c r="B1249" t="s">
        <v>4696</v>
      </c>
      <c r="C1249" t="s">
        <v>8133</v>
      </c>
      <c r="D1249" t="s">
        <v>11561</v>
      </c>
      <c r="F1249" t="str">
        <f>RIGHT(A1249,LEN(A1249)-FIND(",",A1249))</f>
        <v>-0.14614074223203616</v>
      </c>
      <c r="G1249">
        <v>1248</v>
      </c>
      <c r="H1249">
        <f>_xlfn.NUMBERVALUE(REPLACE(RIGHT(A1249,LEN(A1249)-FIND(",",A1249)),FIND(".",RIGHT(A1249,LEN(A1249)-FIND(",",A1249))),1,","))</f>
        <v>-0.14614074223203599</v>
      </c>
      <c r="I1249">
        <f t="shared" si="40"/>
        <v>37.234477333688297</v>
      </c>
      <c r="J1249">
        <f t="shared" si="40"/>
        <v>8.0575388407538995</v>
      </c>
      <c r="K1249">
        <f t="shared" si="39"/>
        <v>-6.5547736303063298</v>
      </c>
    </row>
    <row r="1250" spans="1:11" x14ac:dyDescent="0.25">
      <c r="A1250" t="s">
        <v>2207</v>
      </c>
      <c r="B1250" t="s">
        <v>4697</v>
      </c>
      <c r="C1250" t="s">
        <v>8134</v>
      </c>
      <c r="D1250" t="s">
        <v>11562</v>
      </c>
      <c r="F1250" t="str">
        <f>RIGHT(A1250,LEN(A1250)-FIND(",",A1250))</f>
        <v>-0.1400026469314102</v>
      </c>
      <c r="G1250">
        <v>1249</v>
      </c>
      <c r="H1250">
        <f>_xlfn.NUMBERVALUE(REPLACE(RIGHT(A1250,LEN(A1250)-FIND(",",A1250)),FIND(".",RIGHT(A1250,LEN(A1250)-FIND(",",A1250))),1,","))</f>
        <v>-0.14000264693141001</v>
      </c>
      <c r="I1250">
        <f t="shared" si="40"/>
        <v>37.448718329706601</v>
      </c>
      <c r="J1250">
        <f t="shared" si="40"/>
        <v>7.9500269528952803</v>
      </c>
      <c r="K1250">
        <f t="shared" si="39"/>
        <v>-6.57646797677985</v>
      </c>
    </row>
    <row r="1251" spans="1:11" x14ac:dyDescent="0.25">
      <c r="A1251" t="s">
        <v>2206</v>
      </c>
      <c r="B1251" t="s">
        <v>4698</v>
      </c>
      <c r="C1251" t="s">
        <v>8135</v>
      </c>
      <c r="D1251" t="s">
        <v>11563</v>
      </c>
      <c r="F1251" t="str">
        <f>RIGHT(A1251,LEN(A1251)-FIND(",",A1251))</f>
        <v>-0.1353079470147422</v>
      </c>
      <c r="G1251">
        <v>1250</v>
      </c>
      <c r="H1251">
        <f>_xlfn.NUMBERVALUE(REPLACE(RIGHT(A1251,LEN(A1251)-FIND(",",A1251)),FIND(".",RIGHT(A1251,LEN(A1251)-FIND(",",A1251))),1,","))</f>
        <v>-0.135307947014742</v>
      </c>
      <c r="I1251">
        <f t="shared" si="40"/>
        <v>37.425327541713798</v>
      </c>
      <c r="J1251">
        <f t="shared" si="40"/>
        <v>7.8370998879471498</v>
      </c>
      <c r="K1251">
        <f t="shared" si="39"/>
        <v>-6.5991886985570902</v>
      </c>
    </row>
    <row r="1252" spans="1:11" x14ac:dyDescent="0.25">
      <c r="A1252" t="s">
        <v>2205</v>
      </c>
      <c r="B1252" t="s">
        <v>4699</v>
      </c>
      <c r="C1252" t="s">
        <v>8136</v>
      </c>
      <c r="D1252" t="s">
        <v>11564</v>
      </c>
      <c r="F1252" t="str">
        <f>RIGHT(A1252,LEN(A1252)-FIND(",",A1252))</f>
        <v>-0.13160238620384995</v>
      </c>
      <c r="G1252">
        <v>1251</v>
      </c>
      <c r="H1252">
        <f>_xlfn.NUMBERVALUE(REPLACE(RIGHT(A1252,LEN(A1252)-FIND(",",A1252)),FIND(".",RIGHT(A1252,LEN(A1252)-FIND(",",A1252))),1,","))</f>
        <v>-0.13160238620384901</v>
      </c>
      <c r="I1252">
        <f t="shared" si="40"/>
        <v>37.386525895024498</v>
      </c>
      <c r="J1252">
        <f t="shared" si="40"/>
        <v>7.7731853170948</v>
      </c>
      <c r="K1252">
        <f t="shared" si="39"/>
        <v>-6.6228706898806804</v>
      </c>
    </row>
    <row r="1253" spans="1:11" x14ac:dyDescent="0.25">
      <c r="A1253" t="s">
        <v>2204</v>
      </c>
      <c r="B1253" t="s">
        <v>4700</v>
      </c>
      <c r="C1253" t="s">
        <v>8137</v>
      </c>
      <c r="D1253" t="s">
        <v>11565</v>
      </c>
      <c r="F1253" t="str">
        <f>RIGHT(A1253,LEN(A1253)-FIND(",",A1253))</f>
        <v>-0.12868785034964614</v>
      </c>
      <c r="G1253">
        <v>1252</v>
      </c>
      <c r="H1253">
        <f>_xlfn.NUMBERVALUE(REPLACE(RIGHT(A1253,LEN(A1253)-FIND(",",A1253)),FIND(".",RIGHT(A1253,LEN(A1253)-FIND(",",A1253))),1,","))</f>
        <v>-0.128687850349646</v>
      </c>
      <c r="I1253">
        <f t="shared" si="40"/>
        <v>37.394419735897699</v>
      </c>
      <c r="J1253">
        <f t="shared" si="40"/>
        <v>7.7765273565627604</v>
      </c>
      <c r="K1253">
        <f t="shared" si="39"/>
        <v>-6.6473693943137704</v>
      </c>
    </row>
    <row r="1254" spans="1:11" x14ac:dyDescent="0.25">
      <c r="A1254" t="s">
        <v>2203</v>
      </c>
      <c r="B1254" t="s">
        <v>4701</v>
      </c>
      <c r="C1254" t="s">
        <v>8138</v>
      </c>
      <c r="D1254" t="s">
        <v>11566</v>
      </c>
      <c r="F1254" t="str">
        <f>RIGHT(A1254,LEN(A1254)-FIND(",",A1254))</f>
        <v>-0.12638431856584337</v>
      </c>
      <c r="G1254">
        <v>1253</v>
      </c>
      <c r="H1254">
        <f>_xlfn.NUMBERVALUE(REPLACE(RIGHT(A1254,LEN(A1254)-FIND(",",A1254)),FIND(".",RIGHT(A1254,LEN(A1254)-FIND(",",A1254))),1,","))</f>
        <v>-0.12638431856584301</v>
      </c>
      <c r="I1254">
        <f t="shared" si="40"/>
        <v>37.4492509047002</v>
      </c>
      <c r="J1254">
        <f t="shared" si="40"/>
        <v>7.8341371574981</v>
      </c>
      <c r="K1254">
        <f t="shared" si="39"/>
        <v>-6.6724477364913497</v>
      </c>
    </row>
    <row r="1255" spans="1:11" x14ac:dyDescent="0.25">
      <c r="A1255" t="s">
        <v>2202</v>
      </c>
      <c r="B1255" t="s">
        <v>4702</v>
      </c>
      <c r="C1255" t="s">
        <v>8139</v>
      </c>
      <c r="D1255" t="s">
        <v>11567</v>
      </c>
      <c r="F1255" t="str">
        <f>RIGHT(A1255,LEN(A1255)-FIND(",",A1255))</f>
        <v>-0.12453969126529779</v>
      </c>
      <c r="G1255">
        <v>1254</v>
      </c>
      <c r="H1255">
        <f>_xlfn.NUMBERVALUE(REPLACE(RIGHT(A1255,LEN(A1255)-FIND(",",A1255)),FIND(".",RIGHT(A1255,LEN(A1255)-FIND(",",A1255))),1,","))</f>
        <v>-0.124539691265297</v>
      </c>
      <c r="I1255">
        <f t="shared" si="40"/>
        <v>37.5132743440669</v>
      </c>
      <c r="J1255">
        <f t="shared" si="40"/>
        <v>7.9026422476887204</v>
      </c>
      <c r="K1255">
        <f t="shared" si="39"/>
        <v>-6.6977714779883</v>
      </c>
    </row>
    <row r="1256" spans="1:11" x14ac:dyDescent="0.25">
      <c r="A1256" t="s">
        <v>2201</v>
      </c>
      <c r="B1256" t="s">
        <v>4703</v>
      </c>
      <c r="C1256" t="s">
        <v>8140</v>
      </c>
      <c r="D1256" t="s">
        <v>11568</v>
      </c>
      <c r="F1256" t="str">
        <f>RIGHT(A1256,LEN(A1256)-FIND(",",A1256))</f>
        <v>-0.1230724138751536</v>
      </c>
      <c r="G1256">
        <v>1255</v>
      </c>
      <c r="H1256">
        <f>_xlfn.NUMBERVALUE(REPLACE(RIGHT(A1256,LEN(A1256)-FIND(",",A1256)),FIND(".",RIGHT(A1256,LEN(A1256)-FIND(",",A1256))),1,","))</f>
        <v>-0.123072413875153</v>
      </c>
      <c r="I1256">
        <f t="shared" si="40"/>
        <v>37.551111337281299</v>
      </c>
      <c r="J1256">
        <f t="shared" si="40"/>
        <v>7.94325646287077</v>
      </c>
      <c r="K1256">
        <f t="shared" si="39"/>
        <v>-6.7230737667743297</v>
      </c>
    </row>
    <row r="1257" spans="1:11" x14ac:dyDescent="0.25">
      <c r="A1257" t="s">
        <v>2200</v>
      </c>
      <c r="B1257" t="s">
        <v>4704</v>
      </c>
      <c r="C1257" t="s">
        <v>8141</v>
      </c>
      <c r="D1257" t="s">
        <v>11569</v>
      </c>
      <c r="F1257" t="str">
        <f>RIGHT(A1257,LEN(A1257)-FIND(",",A1257))</f>
        <v>-0.12189949721200738</v>
      </c>
      <c r="G1257">
        <v>1256</v>
      </c>
      <c r="H1257">
        <f>_xlfn.NUMBERVALUE(REPLACE(RIGHT(A1257,LEN(A1257)-FIND(",",A1257)),FIND(".",RIGHT(A1257,LEN(A1257)-FIND(",",A1257))),1,","))</f>
        <v>-0.121899497212007</v>
      </c>
      <c r="I1257">
        <f t="shared" si="40"/>
        <v>37.562259383671403</v>
      </c>
      <c r="J1257">
        <f t="shared" si="40"/>
        <v>7.9552263256778</v>
      </c>
      <c r="K1257">
        <f t="shared" si="39"/>
        <v>-6.7483147597836597</v>
      </c>
    </row>
    <row r="1258" spans="1:11" x14ac:dyDescent="0.25">
      <c r="A1258" t="s">
        <v>2199</v>
      </c>
      <c r="B1258" t="s">
        <v>4705</v>
      </c>
      <c r="C1258" t="s">
        <v>8142</v>
      </c>
      <c r="D1258" t="s">
        <v>11570</v>
      </c>
      <c r="F1258" t="str">
        <f>RIGHT(A1258,LEN(A1258)-FIND(",",A1258))</f>
        <v>-0.12089751010063236</v>
      </c>
      <c r="G1258">
        <v>1257</v>
      </c>
      <c r="H1258">
        <f>_xlfn.NUMBERVALUE(REPLACE(RIGHT(A1258,LEN(A1258)-FIND(",",A1258)),FIND(".",RIGHT(A1258,LEN(A1258)-FIND(",",A1258))),1,","))</f>
        <v>-0.120897510100632</v>
      </c>
      <c r="I1258">
        <f t="shared" si="40"/>
        <v>37.565247368105901</v>
      </c>
      <c r="J1258">
        <f t="shared" si="40"/>
        <v>7.9584348228825199</v>
      </c>
      <c r="K1258">
        <f t="shared" si="39"/>
        <v>-6.7735838915989097</v>
      </c>
    </row>
    <row r="1259" spans="1:11" x14ac:dyDescent="0.25">
      <c r="A1259" t="s">
        <v>2198</v>
      </c>
      <c r="B1259" t="s">
        <v>4706</v>
      </c>
      <c r="C1259" t="s">
        <v>8143</v>
      </c>
      <c r="D1259" t="s">
        <v>11571</v>
      </c>
      <c r="F1259" t="str">
        <f>RIGHT(A1259,LEN(A1259)-FIND(",",A1259))</f>
        <v>-0.11999916744455351</v>
      </c>
      <c r="G1259">
        <v>1258</v>
      </c>
      <c r="H1259">
        <f>_xlfn.NUMBERVALUE(REPLACE(RIGHT(A1259,LEN(A1259)-FIND(",",A1259)),FIND(".",RIGHT(A1259,LEN(A1259)-FIND(",",A1259))),1,","))</f>
        <v>-0.119999167444553</v>
      </c>
      <c r="I1259">
        <f t="shared" si="40"/>
        <v>37.565468508027401</v>
      </c>
      <c r="J1259">
        <f t="shared" si="40"/>
        <v>7.9586712934166002</v>
      </c>
      <c r="K1259">
        <f t="shared" si="39"/>
        <v>-6.7989054960564301</v>
      </c>
    </row>
    <row r="1260" spans="1:11" x14ac:dyDescent="0.25">
      <c r="A1260" t="s">
        <v>2197</v>
      </c>
      <c r="B1260" t="s">
        <v>4707</v>
      </c>
      <c r="C1260" t="s">
        <v>8144</v>
      </c>
      <c r="D1260" t="s">
        <v>11572</v>
      </c>
      <c r="F1260" t="str">
        <f>RIGHT(A1260,LEN(A1260)-FIND(",",A1260))</f>
        <v>-0.11923247181768518</v>
      </c>
      <c r="G1260">
        <v>1259</v>
      </c>
      <c r="H1260">
        <f>_xlfn.NUMBERVALUE(REPLACE(RIGHT(A1260,LEN(A1260)-FIND(",",A1260)),FIND(".",RIGHT(A1260,LEN(A1260)-FIND(",",A1260))),1,","))</f>
        <v>-0.119232471817685</v>
      </c>
      <c r="I1260">
        <f t="shared" si="40"/>
        <v>37.560366888997301</v>
      </c>
      <c r="J1260">
        <f t="shared" si="40"/>
        <v>7.9531835265434001</v>
      </c>
      <c r="K1260">
        <f t="shared" si="39"/>
        <v>-6.8242514818431204</v>
      </c>
    </row>
    <row r="1261" spans="1:11" x14ac:dyDescent="0.25">
      <c r="A1261" t="s">
        <v>2196</v>
      </c>
      <c r="B1261" t="s">
        <v>4708</v>
      </c>
      <c r="C1261" t="s">
        <v>8145</v>
      </c>
      <c r="D1261" t="s">
        <v>11573</v>
      </c>
      <c r="F1261" t="str">
        <f>RIGHT(A1261,LEN(A1261)-FIND(",",A1261))</f>
        <v>-0.11860824369448791</v>
      </c>
      <c r="G1261">
        <v>1260</v>
      </c>
      <c r="H1261">
        <f>_xlfn.NUMBERVALUE(REPLACE(RIGHT(A1261,LEN(A1261)-FIND(",",A1261)),FIND(".",RIGHT(A1261,LEN(A1261)-FIND(",",A1261))),1,","))</f>
        <v>-0.118608243694487</v>
      </c>
      <c r="I1261">
        <f t="shared" si="40"/>
        <v>37.559161445527003</v>
      </c>
      <c r="J1261">
        <f t="shared" si="40"/>
        <v>7.9518867741134303</v>
      </c>
      <c r="K1261">
        <f t="shared" si="39"/>
        <v>-6.8496529992061204</v>
      </c>
    </row>
    <row r="1262" spans="1:11" x14ac:dyDescent="0.25">
      <c r="A1262" t="s">
        <v>2195</v>
      </c>
      <c r="B1262" t="s">
        <v>4709</v>
      </c>
      <c r="C1262" t="s">
        <v>8146</v>
      </c>
      <c r="D1262" t="s">
        <v>11574</v>
      </c>
      <c r="F1262" t="str">
        <f>RIGHT(A1262,LEN(A1262)-FIND(",",A1262))</f>
        <v>-0.11806862797910127</v>
      </c>
      <c r="G1262">
        <v>1261</v>
      </c>
      <c r="H1262">
        <f>_xlfn.NUMBERVALUE(REPLACE(RIGHT(A1262,LEN(A1262)-FIND(",",A1262)),FIND(".",RIGHT(A1262,LEN(A1262)-FIND(",",A1262))),1,","))</f>
        <v>-0.118068627979101</v>
      </c>
      <c r="I1262">
        <f t="shared" si="40"/>
        <v>37.570194727013501</v>
      </c>
      <c r="J1262">
        <f t="shared" si="40"/>
        <v>7.9637541129790197</v>
      </c>
      <c r="K1262">
        <f t="shared" si="39"/>
        <v>-6.8751429665107597</v>
      </c>
    </row>
    <row r="1263" spans="1:11" x14ac:dyDescent="0.25">
      <c r="A1263" t="s">
        <v>2194</v>
      </c>
      <c r="B1263" t="s">
        <v>4710</v>
      </c>
      <c r="C1263" t="s">
        <v>8147</v>
      </c>
      <c r="D1263" t="s">
        <v>11575</v>
      </c>
      <c r="F1263" t="str">
        <f>RIGHT(A1263,LEN(A1263)-FIND(",",A1263))</f>
        <v>-0.11758497684516442</v>
      </c>
      <c r="G1263">
        <v>1262</v>
      </c>
      <c r="H1263">
        <f>_xlfn.NUMBERVALUE(REPLACE(RIGHT(A1263,LEN(A1263)-FIND(",",A1263)),FIND(".",RIGHT(A1263,LEN(A1263)-FIND(",",A1263))),1,","))</f>
        <v>-0.117584976845164</v>
      </c>
      <c r="I1263">
        <f t="shared" si="40"/>
        <v>37.582567189456498</v>
      </c>
      <c r="J1263">
        <f t="shared" si="40"/>
        <v>7.97706243417701</v>
      </c>
      <c r="K1263">
        <f t="shared" si="39"/>
        <v>-6.9006541747632797</v>
      </c>
    </row>
    <row r="1264" spans="1:11" x14ac:dyDescent="0.25">
      <c r="A1264" t="s">
        <v>2193</v>
      </c>
      <c r="B1264" t="s">
        <v>4711</v>
      </c>
      <c r="C1264" t="s">
        <v>8148</v>
      </c>
      <c r="D1264" t="s">
        <v>11576</v>
      </c>
      <c r="F1264" t="str">
        <f>RIGHT(A1264,LEN(A1264)-FIND(",",A1264))</f>
        <v>-0.11719208747280314</v>
      </c>
      <c r="G1264">
        <v>1263</v>
      </c>
      <c r="H1264">
        <f>_xlfn.NUMBERVALUE(REPLACE(RIGHT(A1264,LEN(A1264)-FIND(",",A1264)),FIND(".",RIGHT(A1264,LEN(A1264)-FIND(",",A1264))),1,","))</f>
        <v>-0.11719208747280301</v>
      </c>
      <c r="I1264">
        <f t="shared" si="40"/>
        <v>37.584117899185898</v>
      </c>
      <c r="J1264">
        <f t="shared" si="40"/>
        <v>7.97873041062324</v>
      </c>
      <c r="K1264">
        <f t="shared" si="39"/>
        <v>-6.9261101521756601</v>
      </c>
    </row>
    <row r="1265" spans="1:11" x14ac:dyDescent="0.25">
      <c r="A1265" t="s">
        <v>2192</v>
      </c>
      <c r="B1265" t="s">
        <v>4712</v>
      </c>
      <c r="C1265" t="s">
        <v>8149</v>
      </c>
      <c r="D1265" t="s">
        <v>11577</v>
      </c>
      <c r="F1265" t="str">
        <f>RIGHT(A1265,LEN(A1265)-FIND(",",A1265))</f>
        <v>-0.11688719283726105</v>
      </c>
      <c r="G1265">
        <v>1264</v>
      </c>
      <c r="H1265">
        <f>_xlfn.NUMBERVALUE(REPLACE(RIGHT(A1265,LEN(A1265)-FIND(",",A1265)),FIND(".",RIGHT(A1265,LEN(A1265)-FIND(",",A1265))),1,","))</f>
        <v>-0.116887192837261</v>
      </c>
      <c r="I1265">
        <f t="shared" si="40"/>
        <v>37.582132716856997</v>
      </c>
      <c r="J1265">
        <f t="shared" si="40"/>
        <v>7.9765949644619996</v>
      </c>
      <c r="K1265">
        <f t="shared" si="39"/>
        <v>-6.9515424774467904</v>
      </c>
    </row>
    <row r="1266" spans="1:11" x14ac:dyDescent="0.25">
      <c r="A1266" t="s">
        <v>2191</v>
      </c>
      <c r="B1266" t="s">
        <v>4713</v>
      </c>
      <c r="C1266" t="s">
        <v>8150</v>
      </c>
      <c r="D1266" t="s">
        <v>11578</v>
      </c>
      <c r="F1266" t="str">
        <f>RIGHT(A1266,LEN(A1266)-FIND(",",A1266))</f>
        <v>-0.11660770771549035</v>
      </c>
      <c r="G1266">
        <v>1265</v>
      </c>
      <c r="H1266">
        <f>_xlfn.NUMBERVALUE(REPLACE(RIGHT(A1266,LEN(A1266)-FIND(",",A1266)),FIND(".",RIGHT(A1266,LEN(A1266)-FIND(",",A1266))),1,","))</f>
        <v>-0.11660770771549001</v>
      </c>
      <c r="I1266">
        <f t="shared" si="40"/>
        <v>37.5860133115522</v>
      </c>
      <c r="J1266">
        <f t="shared" si="40"/>
        <v>7.9807692155894401</v>
      </c>
      <c r="K1266">
        <f t="shared" si="39"/>
        <v>-6.9770026525261502</v>
      </c>
    </row>
    <row r="1267" spans="1:11" x14ac:dyDescent="0.25">
      <c r="A1267" t="s">
        <v>2190</v>
      </c>
      <c r="B1267" t="s">
        <v>4714</v>
      </c>
      <c r="C1267" t="s">
        <v>8151</v>
      </c>
      <c r="D1267" t="s">
        <v>11579</v>
      </c>
      <c r="F1267" t="str">
        <f>RIGHT(A1267,LEN(A1267)-FIND(",",A1267))</f>
        <v>-0.1163380709815563</v>
      </c>
      <c r="G1267">
        <v>1266</v>
      </c>
      <c r="H1267">
        <f>_xlfn.NUMBERVALUE(REPLACE(RIGHT(A1267,LEN(A1267)-FIND(",",A1267)),FIND(".",RIGHT(A1267,LEN(A1267)-FIND(",",A1267))),1,","))</f>
        <v>-0.116338070981556</v>
      </c>
      <c r="I1267">
        <f t="shared" si="40"/>
        <v>37.588073488854398</v>
      </c>
      <c r="J1267">
        <f t="shared" si="40"/>
        <v>7.9829852921114304</v>
      </c>
      <c r="K1267">
        <f t="shared" si="39"/>
        <v>-7.0024503308644599</v>
      </c>
    </row>
    <row r="1268" spans="1:11" x14ac:dyDescent="0.25">
      <c r="A1268" t="s">
        <v>2189</v>
      </c>
      <c r="B1268" t="s">
        <v>4715</v>
      </c>
      <c r="C1268" t="s">
        <v>8152</v>
      </c>
      <c r="D1268" t="s">
        <v>11580</v>
      </c>
      <c r="F1268" t="str">
        <f>RIGHT(A1268,LEN(A1268)-FIND(",",A1268))</f>
        <v>-0.11612514251589545</v>
      </c>
      <c r="G1268">
        <v>1267</v>
      </c>
      <c r="H1268">
        <f>_xlfn.NUMBERVALUE(REPLACE(RIGHT(A1268,LEN(A1268)-FIND(",",A1268)),FIND(".",RIGHT(A1268,LEN(A1268)-FIND(",",A1268))),1,","))</f>
        <v>-0.11612514251589499</v>
      </c>
      <c r="I1268">
        <f t="shared" si="40"/>
        <v>37.581209933148997</v>
      </c>
      <c r="J1268">
        <f t="shared" si="40"/>
        <v>7.9756022777929001</v>
      </c>
      <c r="K1268">
        <f t="shared" si="39"/>
        <v>-7.0278413101899497</v>
      </c>
    </row>
    <row r="1269" spans="1:11" x14ac:dyDescent="0.25">
      <c r="A1269" t="s">
        <v>2188</v>
      </c>
      <c r="B1269" t="s">
        <v>4716</v>
      </c>
      <c r="C1269" t="s">
        <v>8153</v>
      </c>
      <c r="D1269" t="s">
        <v>11581</v>
      </c>
      <c r="F1269" t="str">
        <f>RIGHT(A1269,LEN(A1269)-FIND(",",A1269))</f>
        <v>-0.11596940024471158</v>
      </c>
      <c r="G1269">
        <v>1268</v>
      </c>
      <c r="H1269">
        <f>_xlfn.NUMBERVALUE(REPLACE(RIGHT(A1269,LEN(A1269)-FIND(",",A1269)),FIND(".",RIGHT(A1269,LEN(A1269)-FIND(",",A1269))),1,","))</f>
        <v>-0.115969400244711</v>
      </c>
      <c r="I1269">
        <f t="shared" si="40"/>
        <v>37.575382204694101</v>
      </c>
      <c r="J1269">
        <f t="shared" si="40"/>
        <v>7.9693336560177999</v>
      </c>
      <c r="K1269">
        <f t="shared" si="39"/>
        <v>-7.0532235605812703</v>
      </c>
    </row>
    <row r="1270" spans="1:11" x14ac:dyDescent="0.25">
      <c r="A1270" t="s">
        <v>2187</v>
      </c>
      <c r="B1270" t="s">
        <v>4717</v>
      </c>
      <c r="C1270" t="s">
        <v>8154</v>
      </c>
      <c r="D1270" t="s">
        <v>11582</v>
      </c>
      <c r="F1270" t="str">
        <f>RIGHT(A1270,LEN(A1270)-FIND(",",A1270))</f>
        <v>-0.11581588961524222</v>
      </c>
      <c r="G1270">
        <v>1269</v>
      </c>
      <c r="H1270">
        <f>_xlfn.NUMBERVALUE(REPLACE(RIGHT(A1270,LEN(A1270)-FIND(",",A1270)),FIND(".",RIGHT(A1270,LEN(A1270)-FIND(",",A1270))),1,","))</f>
        <v>-0.115815889615242</v>
      </c>
      <c r="I1270">
        <f t="shared" si="40"/>
        <v>37.5779821910902</v>
      </c>
      <c r="J1270">
        <f t="shared" si="40"/>
        <v>7.9721303442124603</v>
      </c>
      <c r="K1270">
        <f t="shared" si="39"/>
        <v>-7.07863780235511</v>
      </c>
    </row>
    <row r="1271" spans="1:11" x14ac:dyDescent="0.25">
      <c r="A1271" t="s">
        <v>2186</v>
      </c>
      <c r="B1271" t="s">
        <v>4718</v>
      </c>
      <c r="C1271" t="s">
        <v>8155</v>
      </c>
      <c r="D1271" t="s">
        <v>11583</v>
      </c>
      <c r="F1271" t="str">
        <f>RIGHT(A1271,LEN(A1271)-FIND(",",A1271))</f>
        <v>-0.11566196056024484</v>
      </c>
      <c r="G1271">
        <v>1270</v>
      </c>
      <c r="H1271">
        <f>_xlfn.NUMBERVALUE(REPLACE(RIGHT(A1271,LEN(A1271)-FIND(",",A1271)),FIND(".",RIGHT(A1271,LEN(A1271)-FIND(",",A1271))),1,","))</f>
        <v>-0.115661960560244</v>
      </c>
      <c r="I1271">
        <f t="shared" si="40"/>
        <v>37.579196190191901</v>
      </c>
      <c r="J1271">
        <f t="shared" si="40"/>
        <v>7.9734361828919003</v>
      </c>
      <c r="K1271">
        <f t="shared" si="39"/>
        <v>-7.1040312650343704</v>
      </c>
    </row>
    <row r="1272" spans="1:11" x14ac:dyDescent="0.25">
      <c r="A1272" t="s">
        <v>2185</v>
      </c>
      <c r="B1272" t="s">
        <v>4719</v>
      </c>
      <c r="C1272" t="s">
        <v>8156</v>
      </c>
      <c r="D1272" t="s">
        <v>11584</v>
      </c>
      <c r="F1272" t="str">
        <f>RIGHT(A1272,LEN(A1272)-FIND(",",A1272))</f>
        <v>-0.11555295718462918</v>
      </c>
      <c r="G1272">
        <v>1271</v>
      </c>
      <c r="H1272">
        <f>_xlfn.NUMBERVALUE(REPLACE(RIGHT(A1272,LEN(A1272)-FIND(",",A1272)),FIND(".",RIGHT(A1272,LEN(A1272)-FIND(",",A1272))),1,","))</f>
        <v>-0.115552957184629</v>
      </c>
      <c r="I1272">
        <f t="shared" si="40"/>
        <v>37.573394564389901</v>
      </c>
      <c r="J1272">
        <f t="shared" si="40"/>
        <v>7.9671956746467298</v>
      </c>
      <c r="K1272">
        <f t="shared" si="39"/>
        <v>-7.1293678574572601</v>
      </c>
    </row>
    <row r="1273" spans="1:11" x14ac:dyDescent="0.25">
      <c r="A1273" t="s">
        <v>2184</v>
      </c>
      <c r="B1273" t="s">
        <v>4720</v>
      </c>
      <c r="C1273" t="s">
        <v>8157</v>
      </c>
      <c r="D1273" t="s">
        <v>11585</v>
      </c>
      <c r="F1273" t="str">
        <f>RIGHT(A1273,LEN(A1273)-FIND(",",A1273))</f>
        <v>-0.1154758172956669</v>
      </c>
      <c r="G1273">
        <v>1272</v>
      </c>
      <c r="H1273">
        <f>_xlfn.NUMBERVALUE(REPLACE(RIGHT(A1273,LEN(A1273)-FIND(",",A1273)),FIND(".",RIGHT(A1273,LEN(A1273)-FIND(",",A1273))),1,","))</f>
        <v>-0.115475817295666</v>
      </c>
      <c r="I1273">
        <f t="shared" si="40"/>
        <v>37.570081491075399</v>
      </c>
      <c r="J1273">
        <f t="shared" si="40"/>
        <v>7.9636320575408899</v>
      </c>
      <c r="K1273">
        <f t="shared" si="39"/>
        <v>-7.1546957307297898</v>
      </c>
    </row>
    <row r="1274" spans="1:11" x14ac:dyDescent="0.25">
      <c r="A1274" t="s">
        <v>2183</v>
      </c>
      <c r="B1274" t="s">
        <v>4721</v>
      </c>
      <c r="C1274" t="s">
        <v>8158</v>
      </c>
      <c r="D1274" t="s">
        <v>11586</v>
      </c>
      <c r="F1274" t="str">
        <f>RIGHT(A1274,LEN(A1274)-FIND(",",A1274))</f>
        <v>-0.11538395900966189</v>
      </c>
      <c r="G1274">
        <v>1273</v>
      </c>
      <c r="H1274">
        <f>_xlfn.NUMBERVALUE(REPLACE(RIGHT(A1274,LEN(A1274)-FIND(",",A1274)),FIND(".",RIGHT(A1274,LEN(A1274)-FIND(",",A1274))),1,","))</f>
        <v>-0.115383959009661</v>
      </c>
      <c r="I1274">
        <f t="shared" si="40"/>
        <v>37.571364599759903</v>
      </c>
      <c r="J1274">
        <f t="shared" si="40"/>
        <v>7.9650122247773103</v>
      </c>
      <c r="K1274">
        <f t="shared" si="39"/>
        <v>-7.18002960430674</v>
      </c>
    </row>
    <row r="1275" spans="1:11" x14ac:dyDescent="0.25">
      <c r="A1275" t="s">
        <v>2182</v>
      </c>
      <c r="B1275" t="s">
        <v>4722</v>
      </c>
      <c r="C1275" t="s">
        <v>8159</v>
      </c>
      <c r="D1275" t="s">
        <v>11587</v>
      </c>
      <c r="F1275" t="str">
        <f>RIGHT(A1275,LEN(A1275)-FIND(",",A1275))</f>
        <v>-0.11529700213034312</v>
      </c>
      <c r="G1275">
        <v>1274</v>
      </c>
      <c r="H1275">
        <f>_xlfn.NUMBERVALUE(REPLACE(RIGHT(A1275,LEN(A1275)-FIND(",",A1275)),FIND(".",RIGHT(A1275,LEN(A1275)-FIND(",",A1275))),1,","))</f>
        <v>-0.115297002130343</v>
      </c>
      <c r="I1275">
        <f t="shared" si="40"/>
        <v>37.566947009333703</v>
      </c>
      <c r="J1275">
        <f t="shared" si="40"/>
        <v>7.9602605737156704</v>
      </c>
      <c r="K1275">
        <f t="shared" si="39"/>
        <v>-7.2053142805045898</v>
      </c>
    </row>
    <row r="1276" spans="1:11" x14ac:dyDescent="0.25">
      <c r="A1276" t="s">
        <v>2181</v>
      </c>
      <c r="B1276" t="s">
        <v>4723</v>
      </c>
      <c r="C1276" t="s">
        <v>8160</v>
      </c>
      <c r="D1276" t="s">
        <v>11588</v>
      </c>
      <c r="F1276" t="str">
        <f>RIGHT(A1276,LEN(A1276)-FIND(",",A1276))</f>
        <v>-0.1152527948362195</v>
      </c>
      <c r="G1276">
        <v>1275</v>
      </c>
      <c r="H1276">
        <f>_xlfn.NUMBERVALUE(REPLACE(RIGHT(A1276,LEN(A1276)-FIND(",",A1276)),FIND(".",RIGHT(A1276,LEN(A1276)-FIND(",",A1276))),1,","))</f>
        <v>-0.115252794836219</v>
      </c>
      <c r="I1276">
        <f t="shared" si="40"/>
        <v>37.557716807159601</v>
      </c>
      <c r="J1276">
        <f t="shared" si="40"/>
        <v>7.9503326310873703</v>
      </c>
      <c r="K1276">
        <f t="shared" si="39"/>
        <v>-7.2305495949782399</v>
      </c>
    </row>
    <row r="1277" spans="1:11" x14ac:dyDescent="0.25">
      <c r="A1277" t="s">
        <v>2180</v>
      </c>
      <c r="B1277" t="s">
        <v>4724</v>
      </c>
      <c r="C1277" t="s">
        <v>8161</v>
      </c>
      <c r="D1277" t="s">
        <v>11589</v>
      </c>
      <c r="F1277" t="str">
        <f>RIGHT(A1277,LEN(A1277)-FIND(",",A1277))</f>
        <v>-0.11521902750000806</v>
      </c>
      <c r="G1277">
        <v>1276</v>
      </c>
      <c r="H1277">
        <f>_xlfn.NUMBERVALUE(REPLACE(RIGHT(A1277,LEN(A1277)-FIND(",",A1277)),FIND(".",RIGHT(A1277,LEN(A1277)-FIND(",",A1277))),1,","))</f>
        <v>-0.11521902750000799</v>
      </c>
      <c r="I1277">
        <f t="shared" si="40"/>
        <v>37.555320153228998</v>
      </c>
      <c r="J1277">
        <f t="shared" si="40"/>
        <v>7.9477548952752199</v>
      </c>
      <c r="K1277">
        <f t="shared" si="39"/>
        <v>-7.2557975190725603</v>
      </c>
    </row>
    <row r="1278" spans="1:11" x14ac:dyDescent="0.25">
      <c r="A1278" t="s">
        <v>2179</v>
      </c>
      <c r="B1278" t="s">
        <v>4725</v>
      </c>
      <c r="C1278" t="s">
        <v>8162</v>
      </c>
      <c r="D1278" t="s">
        <v>11590</v>
      </c>
      <c r="F1278" t="str">
        <f>RIGHT(A1278,LEN(A1278)-FIND(",",A1278))</f>
        <v>-0.11515815061828644</v>
      </c>
      <c r="G1278">
        <v>1277</v>
      </c>
      <c r="H1278">
        <f>_xlfn.NUMBERVALUE(REPLACE(RIGHT(A1278,LEN(A1278)-FIND(",",A1278)),FIND(".",RIGHT(A1278,LEN(A1278)-FIND(",",A1278))),1,","))</f>
        <v>-0.11515815061828601</v>
      </c>
      <c r="I1278">
        <f t="shared" si="40"/>
        <v>37.557644825122601</v>
      </c>
      <c r="J1278">
        <f t="shared" si="40"/>
        <v>7.9502552738903596</v>
      </c>
      <c r="K1278">
        <f t="shared" si="39"/>
        <v>-7.2810503582263397</v>
      </c>
    </row>
    <row r="1279" spans="1:11" x14ac:dyDescent="0.25">
      <c r="A1279" t="s">
        <v>2178</v>
      </c>
      <c r="B1279" t="s">
        <v>4726</v>
      </c>
      <c r="C1279" t="s">
        <v>8163</v>
      </c>
      <c r="D1279" t="s">
        <v>11591</v>
      </c>
      <c r="F1279" t="str">
        <f>RIGHT(A1279,LEN(A1279)-FIND(",",A1279))</f>
        <v>-0.11510615030036618</v>
      </c>
      <c r="G1279">
        <v>1278</v>
      </c>
      <c r="H1279">
        <f>_xlfn.NUMBERVALUE(REPLACE(RIGHT(A1279,LEN(A1279)-FIND(",",A1279)),FIND(".",RIGHT(A1279,LEN(A1279)-FIND(",",A1279))),1,","))</f>
        <v>-0.115106150300366</v>
      </c>
      <c r="I1279">
        <f t="shared" si="40"/>
        <v>37.552327048837299</v>
      </c>
      <c r="J1279">
        <f t="shared" si="40"/>
        <v>7.94453565106312</v>
      </c>
      <c r="K1279">
        <f t="shared" si="39"/>
        <v>-7.30624036596096</v>
      </c>
    </row>
    <row r="1280" spans="1:11" x14ac:dyDescent="0.25">
      <c r="A1280" t="s">
        <v>2177</v>
      </c>
      <c r="B1280" t="s">
        <v>4727</v>
      </c>
      <c r="C1280" t="s">
        <v>8164</v>
      </c>
      <c r="D1280" t="s">
        <v>11592</v>
      </c>
      <c r="F1280" t="str">
        <f>RIGHT(A1280,LEN(A1280)-FIND(",",A1280))</f>
        <v>-0.11509787266900982</v>
      </c>
      <c r="G1280">
        <v>1279</v>
      </c>
      <c r="H1280">
        <f>_xlfn.NUMBERVALUE(REPLACE(RIGHT(A1280,LEN(A1280)-FIND(",",A1280)),FIND(".",RIGHT(A1280,LEN(A1280)-FIND(",",A1280))),1,","))</f>
        <v>-0.115097872669009</v>
      </c>
      <c r="I1280">
        <f t="shared" si="40"/>
        <v>37.541891417644202</v>
      </c>
      <c r="J1280">
        <f t="shared" si="40"/>
        <v>7.9333117616994198</v>
      </c>
      <c r="K1280">
        <f t="shared" si="39"/>
        <v>-7.3313761018837704</v>
      </c>
    </row>
    <row r="1281" spans="1:11" x14ac:dyDescent="0.25">
      <c r="A1281" t="s">
        <v>2176</v>
      </c>
      <c r="B1281" t="s">
        <v>4728</v>
      </c>
      <c r="C1281" t="s">
        <v>8165</v>
      </c>
      <c r="D1281" t="s">
        <v>11593</v>
      </c>
      <c r="F1281" t="str">
        <f>RIGHT(A1281,LEN(A1281)-FIND(",",A1281))</f>
        <v>-0.11509268880395829</v>
      </c>
      <c r="G1281">
        <v>1280</v>
      </c>
      <c r="H1281">
        <f>_xlfn.NUMBERVALUE(REPLACE(RIGHT(A1281,LEN(A1281)-FIND(",",A1281)),FIND(".",RIGHT(A1281,LEN(A1281)-FIND(",",A1281))),1,","))</f>
        <v>-0.115092688803958</v>
      </c>
      <c r="I1281">
        <f t="shared" si="40"/>
        <v>37.539346097093301</v>
      </c>
      <c r="J1281">
        <f t="shared" si="40"/>
        <v>7.9305742843878599</v>
      </c>
      <c r="K1281">
        <f t="shared" si="39"/>
        <v>-7.3565280268709001</v>
      </c>
    </row>
    <row r="1282" spans="1:11" x14ac:dyDescent="0.25">
      <c r="A1282" t="s">
        <v>2175</v>
      </c>
      <c r="B1282" t="s">
        <v>4729</v>
      </c>
      <c r="C1282" t="s">
        <v>8166</v>
      </c>
      <c r="D1282" t="s">
        <v>11594</v>
      </c>
      <c r="F1282" t="str">
        <f>RIGHT(A1282,LEN(A1282)-FIND(",",A1282))</f>
        <v>-0.11505193010461182</v>
      </c>
      <c r="G1282">
        <v>1281</v>
      </c>
      <c r="H1282">
        <f>_xlfn.NUMBERVALUE(REPLACE(RIGHT(A1282,LEN(A1282)-FIND(",",A1282)),FIND(".",RIGHT(A1282,LEN(A1282)-FIND(",",A1282))),1,","))</f>
        <v>-0.115051930104611</v>
      </c>
      <c r="I1282">
        <f t="shared" si="40"/>
        <v>37.542457773489701</v>
      </c>
      <c r="J1282">
        <f t="shared" si="40"/>
        <v>7.9339209657486096</v>
      </c>
      <c r="K1282">
        <f t="shared" si="39"/>
        <v>-7.3816887095403096</v>
      </c>
    </row>
    <row r="1283" spans="1:11" x14ac:dyDescent="0.25">
      <c r="A1283" t="s">
        <v>2174</v>
      </c>
      <c r="B1283" t="s">
        <v>4730</v>
      </c>
      <c r="C1283" t="s">
        <v>8167</v>
      </c>
      <c r="D1283" t="s">
        <v>11595</v>
      </c>
      <c r="F1283" t="str">
        <f>RIGHT(A1283,LEN(A1283)-FIND(",",A1283))</f>
        <v>-0.11501439723809741</v>
      </c>
      <c r="G1283">
        <v>1282</v>
      </c>
      <c r="H1283">
        <f>_xlfn.NUMBERVALUE(REPLACE(RIGHT(A1283,LEN(A1283)-FIND(",",A1283)),FIND(".",RIGHT(A1283,LEN(A1283)-FIND(",",A1283))),1,","))</f>
        <v>-0.115014397238097</v>
      </c>
      <c r="I1283">
        <f t="shared" si="40"/>
        <v>37.537347856995602</v>
      </c>
      <c r="J1283">
        <f t="shared" si="40"/>
        <v>7.9284252017283299</v>
      </c>
      <c r="K1283">
        <f t="shared" ref="K1283:K1346" si="41">_xlfn.NUMBERVALUE(REPLACE(RIGHT(D1283,LEN(D1283)-FIND(",",D1283)),FIND(".",RIGHT(D1283,LEN(D1283)-FIND(",",D1283))),1,","))</f>
        <v>-7.4067827960050403</v>
      </c>
    </row>
    <row r="1284" spans="1:11" x14ac:dyDescent="0.25">
      <c r="A1284" t="s">
        <v>2173</v>
      </c>
      <c r="B1284" t="s">
        <v>4731</v>
      </c>
      <c r="C1284" t="s">
        <v>8168</v>
      </c>
      <c r="D1284" t="s">
        <v>11596</v>
      </c>
      <c r="F1284" t="str">
        <f>RIGHT(A1284,LEN(A1284)-FIND(",",A1284))</f>
        <v>-0.1150220762773248</v>
      </c>
      <c r="G1284">
        <v>1283</v>
      </c>
      <c r="H1284">
        <f>_xlfn.NUMBERVALUE(REPLACE(RIGHT(A1284,LEN(A1284)-FIND(",",A1284)),FIND(".",RIGHT(A1284,LEN(A1284)-FIND(",",A1284))),1,","))</f>
        <v>-0.115022076277324</v>
      </c>
      <c r="I1284">
        <f t="shared" si="40"/>
        <v>37.5249887041035</v>
      </c>
      <c r="J1284">
        <f t="shared" si="40"/>
        <v>7.91513323456347</v>
      </c>
      <c r="K1284">
        <f t="shared" si="41"/>
        <v>-7.4318104090280803</v>
      </c>
    </row>
    <row r="1285" spans="1:11" x14ac:dyDescent="0.25">
      <c r="A1285" t="s">
        <v>2172</v>
      </c>
      <c r="B1285" t="s">
        <v>4732</v>
      </c>
      <c r="C1285" t="s">
        <v>8169</v>
      </c>
      <c r="D1285" t="s">
        <v>11597</v>
      </c>
      <c r="F1285" t="str">
        <f>RIGHT(A1285,LEN(A1285)-FIND(",",A1285))</f>
        <v>-0.11503871887021376</v>
      </c>
      <c r="G1285">
        <v>1284</v>
      </c>
      <c r="H1285">
        <f>_xlfn.NUMBERVALUE(REPLACE(RIGHT(A1285,LEN(A1285)-FIND(",",A1285)),FIND(".",RIGHT(A1285,LEN(A1285)-FIND(",",A1285))),1,","))</f>
        <v>-0.115038718870213</v>
      </c>
      <c r="I1285">
        <f t="shared" si="40"/>
        <v>37.520024142353101</v>
      </c>
      <c r="J1285">
        <f t="shared" si="40"/>
        <v>7.9097941745516698</v>
      </c>
      <c r="K1285">
        <f t="shared" si="41"/>
        <v>-7.4568501837057504</v>
      </c>
    </row>
    <row r="1286" spans="1:11" x14ac:dyDescent="0.25">
      <c r="A1286" t="s">
        <v>2171</v>
      </c>
      <c r="B1286" t="s">
        <v>4733</v>
      </c>
      <c r="C1286" t="s">
        <v>8170</v>
      </c>
      <c r="D1286" t="s">
        <v>11598</v>
      </c>
      <c r="F1286" t="str">
        <f>RIGHT(A1286,LEN(A1286)-FIND(",",A1286))</f>
        <v>-0.11501631735108217</v>
      </c>
      <c r="G1286">
        <v>1285</v>
      </c>
      <c r="H1286">
        <f>_xlfn.NUMBERVALUE(REPLACE(RIGHT(A1286,LEN(A1286)-FIND(",",A1286)),FIND(".",RIGHT(A1286,LEN(A1286)-FIND(",",A1286))),1,","))</f>
        <v>-0.115016317351082</v>
      </c>
      <c r="I1286">
        <f t="shared" si="40"/>
        <v>37.523615228569</v>
      </c>
      <c r="J1286">
        <f t="shared" si="40"/>
        <v>7.9136562176874596</v>
      </c>
      <c r="K1286">
        <f t="shared" si="41"/>
        <v>-7.4819132192461701</v>
      </c>
    </row>
    <row r="1287" spans="1:11" x14ac:dyDescent="0.25">
      <c r="A1287" t="s">
        <v>2170</v>
      </c>
      <c r="B1287" t="s">
        <v>4734</v>
      </c>
      <c r="C1287" t="s">
        <v>8171</v>
      </c>
      <c r="D1287" t="s">
        <v>11599</v>
      </c>
      <c r="F1287" t="str">
        <f>RIGHT(A1287,LEN(A1287)-FIND(",",A1287))</f>
        <v>-0.11498347415786592</v>
      </c>
      <c r="G1287">
        <v>1286</v>
      </c>
      <c r="H1287">
        <f>_xlfn.NUMBERVALUE(REPLACE(RIGHT(A1287,LEN(A1287)-FIND(",",A1287)),FIND(".",RIGHT(A1287,LEN(A1287)-FIND(",",A1287))),1,","))</f>
        <v>-0.114983474157865</v>
      </c>
      <c r="I1287">
        <f t="shared" si="40"/>
        <v>37.520864275617299</v>
      </c>
      <c r="J1287">
        <f t="shared" si="40"/>
        <v>7.9106977284579001</v>
      </c>
      <c r="K1287">
        <f t="shared" si="41"/>
        <v>-7.5069199668741602</v>
      </c>
    </row>
    <row r="1288" spans="1:11" x14ac:dyDescent="0.25">
      <c r="A1288" t="s">
        <v>2169</v>
      </c>
      <c r="B1288" t="s">
        <v>4735</v>
      </c>
      <c r="C1288" t="s">
        <v>8172</v>
      </c>
      <c r="D1288" t="s">
        <v>11600</v>
      </c>
      <c r="F1288" t="str">
        <f>RIGHT(A1288,LEN(A1288)-FIND(",",A1288))</f>
        <v>-0.11499455235554353</v>
      </c>
      <c r="G1288">
        <v>1287</v>
      </c>
      <c r="H1288">
        <f>_xlfn.NUMBERVALUE(REPLACE(RIGHT(A1288,LEN(A1288)-FIND(",",A1288)),FIND(".",RIGHT(A1288,LEN(A1288)-FIND(",",A1288))),1,","))</f>
        <v>-0.114994552355543</v>
      </c>
      <c r="I1288">
        <f t="shared" si="40"/>
        <v>37.507203108536203</v>
      </c>
      <c r="J1288">
        <f t="shared" si="40"/>
        <v>7.8960063488866199</v>
      </c>
      <c r="K1288">
        <f t="shared" si="41"/>
        <v>-7.5318407382389401</v>
      </c>
    </row>
    <row r="1289" spans="1:11" x14ac:dyDescent="0.25">
      <c r="A1289" t="s">
        <v>2168</v>
      </c>
      <c r="B1289" t="s">
        <v>4736</v>
      </c>
      <c r="C1289" t="s">
        <v>8173</v>
      </c>
      <c r="D1289" t="s">
        <v>11601</v>
      </c>
      <c r="F1289" t="str">
        <f>RIGHT(A1289,LEN(A1289)-FIND(",",A1289))</f>
        <v>-0.11503362525983284</v>
      </c>
      <c r="G1289">
        <v>1288</v>
      </c>
      <c r="H1289">
        <f>_xlfn.NUMBERVALUE(REPLACE(RIGHT(A1289,LEN(A1289)-FIND(",",A1289)),FIND(".",RIGHT(A1289,LEN(A1289)-FIND(",",A1289))),1,","))</f>
        <v>-0.115033625259832</v>
      </c>
      <c r="I1289">
        <f t="shared" si="40"/>
        <v>37.497395373512703</v>
      </c>
      <c r="J1289">
        <f t="shared" si="40"/>
        <v>7.8854594704796401</v>
      </c>
      <c r="K1289">
        <f t="shared" si="41"/>
        <v>-7.55675263721667</v>
      </c>
    </row>
    <row r="1290" spans="1:11" x14ac:dyDescent="0.25">
      <c r="A1290" t="s">
        <v>2167</v>
      </c>
      <c r="B1290" t="s">
        <v>4737</v>
      </c>
      <c r="C1290" t="s">
        <v>8174</v>
      </c>
      <c r="D1290" t="s">
        <v>11602</v>
      </c>
      <c r="F1290" t="str">
        <f>RIGHT(A1290,LEN(A1290)-FIND(",",A1290))</f>
        <v>-0.11503742072567415</v>
      </c>
      <c r="G1290">
        <v>1289</v>
      </c>
      <c r="H1290">
        <f>_xlfn.NUMBERVALUE(REPLACE(RIGHT(A1290,LEN(A1290)-FIND(",",A1290)),FIND(".",RIGHT(A1290,LEN(A1290)-FIND(",",A1290))),1,","))</f>
        <v>-0.11503742072567399</v>
      </c>
      <c r="I1290">
        <f t="shared" si="40"/>
        <v>37.5008384681705</v>
      </c>
      <c r="J1290">
        <f t="shared" si="40"/>
        <v>7.8891620775044498</v>
      </c>
      <c r="K1290">
        <f t="shared" si="41"/>
        <v>-7.5817105133852598</v>
      </c>
    </row>
    <row r="1291" spans="1:11" x14ac:dyDescent="0.25">
      <c r="A1291" t="s">
        <v>2166</v>
      </c>
      <c r="B1291" t="s">
        <v>4738</v>
      </c>
      <c r="C1291" t="s">
        <v>8175</v>
      </c>
      <c r="D1291" t="s">
        <v>11603</v>
      </c>
      <c r="F1291" t="str">
        <f>RIGHT(A1291,LEN(A1291)-FIND(",",A1291))</f>
        <v>-0.11500328332528463</v>
      </c>
      <c r="G1291">
        <v>1290</v>
      </c>
      <c r="H1291">
        <f>_xlfn.NUMBERVALUE(REPLACE(RIGHT(A1291,LEN(A1291)-FIND(",",A1291)),FIND(".",RIGHT(A1291,LEN(A1291)-FIND(",",A1291))),1,","))</f>
        <v>-0.11500328332528401</v>
      </c>
      <c r="I1291">
        <f t="shared" si="40"/>
        <v>37.505222372173698</v>
      </c>
      <c r="J1291">
        <f t="shared" si="40"/>
        <v>7.8938764180197696</v>
      </c>
      <c r="K1291">
        <f t="shared" si="41"/>
        <v>-7.6066514170993402</v>
      </c>
    </row>
    <row r="1292" spans="1:11" x14ac:dyDescent="0.25">
      <c r="A1292" t="s">
        <v>2165</v>
      </c>
      <c r="B1292" t="s">
        <v>4739</v>
      </c>
      <c r="C1292" t="s">
        <v>8176</v>
      </c>
      <c r="D1292" t="s">
        <v>11604</v>
      </c>
      <c r="F1292" t="str">
        <f>RIGHT(A1292,LEN(A1292)-FIND(",",A1292))</f>
        <v>-0.1149935832758978</v>
      </c>
      <c r="G1292">
        <v>1291</v>
      </c>
      <c r="H1292">
        <f>_xlfn.NUMBERVALUE(REPLACE(RIGHT(A1292,LEN(A1292)-FIND(",",A1292)),FIND(".",RIGHT(A1292,LEN(A1292)-FIND(",",A1292))),1,","))</f>
        <v>-0.114993583275897</v>
      </c>
      <c r="I1292">
        <f t="shared" ref="I1292:J1355" si="42">_xlfn.NUMBERVALUE(REPLACE(RIGHT(B1292,LEN(B1292)-FIND(",",B1292)),FIND(".",RIGHT(B1292,LEN(B1292)-FIND(",",B1292))),1,","))</f>
        <v>37.497217569465903</v>
      </c>
      <c r="J1292">
        <f t="shared" si="42"/>
        <v>7.8852683409823303</v>
      </c>
      <c r="K1292">
        <f t="shared" si="41"/>
        <v>-7.6315001024792597</v>
      </c>
    </row>
    <row r="1293" spans="1:11" x14ac:dyDescent="0.25">
      <c r="A1293" t="s">
        <v>2164</v>
      </c>
      <c r="B1293" t="s">
        <v>4740</v>
      </c>
      <c r="C1293" t="s">
        <v>8177</v>
      </c>
      <c r="D1293" t="s">
        <v>11605</v>
      </c>
      <c r="F1293" t="str">
        <f>RIGHT(A1293,LEN(A1293)-FIND(",",A1293))</f>
        <v>-0.11502713861559283</v>
      </c>
      <c r="G1293">
        <v>1292</v>
      </c>
      <c r="H1293">
        <f>_xlfn.NUMBERVALUE(REPLACE(RIGHT(A1293,LEN(A1293)-FIND(",",A1293)),FIND(".",RIGHT(A1293,LEN(A1293)-FIND(",",A1293))),1,","))</f>
        <v>-0.115027138615592</v>
      </c>
      <c r="I1293">
        <f t="shared" si="42"/>
        <v>37.484656084489202</v>
      </c>
      <c r="J1293">
        <f t="shared" si="42"/>
        <v>7.8717606890272904</v>
      </c>
      <c r="K1293">
        <f t="shared" si="41"/>
        <v>-7.6562947283099003</v>
      </c>
    </row>
    <row r="1294" spans="1:11" x14ac:dyDescent="0.25">
      <c r="A1294" t="s">
        <v>2163</v>
      </c>
      <c r="B1294" t="s">
        <v>4741</v>
      </c>
      <c r="C1294" t="s">
        <v>8178</v>
      </c>
      <c r="D1294" t="s">
        <v>11606</v>
      </c>
      <c r="F1294" t="str">
        <f>RIGHT(A1294,LEN(A1294)-FIND(",",A1294))</f>
        <v>-0.11504785014011326</v>
      </c>
      <c r="G1294">
        <v>1293</v>
      </c>
      <c r="H1294">
        <f>_xlfn.NUMBERVALUE(REPLACE(RIGHT(A1294,LEN(A1294)-FIND(",",A1294)),FIND(".",RIGHT(A1294,LEN(A1294)-FIND(",",A1294))),1,","))</f>
        <v>-0.115047850140113</v>
      </c>
      <c r="I1294">
        <f t="shared" si="42"/>
        <v>37.481787659030601</v>
      </c>
      <c r="J1294">
        <f t="shared" si="42"/>
        <v>7.8686763351798596</v>
      </c>
      <c r="K1294">
        <f t="shared" si="41"/>
        <v>-7.6811149949693398</v>
      </c>
    </row>
    <row r="1295" spans="1:11" x14ac:dyDescent="0.25">
      <c r="A1295" t="s">
        <v>2162</v>
      </c>
      <c r="B1295" t="s">
        <v>4742</v>
      </c>
      <c r="C1295" t="s">
        <v>8179</v>
      </c>
      <c r="D1295" t="s">
        <v>11607</v>
      </c>
      <c r="F1295" t="str">
        <f>RIGHT(A1295,LEN(A1295)-FIND(",",A1295))</f>
        <v>-0.11502662265102899</v>
      </c>
      <c r="G1295">
        <v>1294</v>
      </c>
      <c r="H1295">
        <f>_xlfn.NUMBERVALUE(REPLACE(RIGHT(A1295,LEN(A1295)-FIND(",",A1295)),FIND(".",RIGHT(A1295,LEN(A1295)-FIND(",",A1295))),1,","))</f>
        <v>-0.115026622651028</v>
      </c>
      <c r="I1295">
        <f t="shared" si="42"/>
        <v>37.484047464080703</v>
      </c>
      <c r="J1295">
        <f t="shared" si="42"/>
        <v>7.8711063209910703</v>
      </c>
      <c r="K1295">
        <f t="shared" si="41"/>
        <v>-7.70594148137058</v>
      </c>
    </row>
    <row r="1296" spans="1:11" x14ac:dyDescent="0.25">
      <c r="A1296" t="s">
        <v>2161</v>
      </c>
      <c r="B1296" t="s">
        <v>4743</v>
      </c>
      <c r="C1296" t="s">
        <v>8180</v>
      </c>
      <c r="D1296" t="s">
        <v>11608</v>
      </c>
      <c r="F1296" t="str">
        <f>RIGHT(A1296,LEN(A1296)-FIND(",",A1296))</f>
        <v>-0.11501296491564567</v>
      </c>
      <c r="G1296">
        <v>1295</v>
      </c>
      <c r="H1296">
        <f>_xlfn.NUMBERVALUE(REPLACE(RIGHT(A1296,LEN(A1296)-FIND(",",A1296)),FIND(".",RIGHT(A1296,LEN(A1296)-FIND(",",A1296))),1,","))</f>
        <v>-0.115012964915645</v>
      </c>
      <c r="I1296">
        <f t="shared" si="42"/>
        <v>37.477796609210699</v>
      </c>
      <c r="J1296">
        <f t="shared" si="42"/>
        <v>7.8643848590126204</v>
      </c>
      <c r="K1296">
        <f t="shared" si="41"/>
        <v>-7.7306990691622097</v>
      </c>
    </row>
    <row r="1297" spans="1:11" x14ac:dyDescent="0.25">
      <c r="A1297" t="s">
        <v>2160</v>
      </c>
      <c r="B1297" t="s">
        <v>4744</v>
      </c>
      <c r="C1297" t="s">
        <v>8181</v>
      </c>
      <c r="D1297" t="s">
        <v>11609</v>
      </c>
      <c r="F1297" t="str">
        <f>RIGHT(A1297,LEN(A1297)-FIND(",",A1297))</f>
        <v>-0.11504190768809358</v>
      </c>
      <c r="G1297">
        <v>1296</v>
      </c>
      <c r="H1297">
        <f>_xlfn.NUMBERVALUE(REPLACE(RIGHT(A1297,LEN(A1297)-FIND(",",A1297)),FIND(".",RIGHT(A1297,LEN(A1297)-FIND(",",A1297))),1,","))</f>
        <v>-0.115041907688093</v>
      </c>
      <c r="I1297">
        <f t="shared" si="42"/>
        <v>37.466147849098</v>
      </c>
      <c r="J1297">
        <f t="shared" si="42"/>
        <v>7.8518595112454701</v>
      </c>
      <c r="K1297">
        <f t="shared" si="41"/>
        <v>-7.7553990708468499</v>
      </c>
    </row>
    <row r="1298" spans="1:11" x14ac:dyDescent="0.25">
      <c r="A1298" t="s">
        <v>2159</v>
      </c>
      <c r="B1298" t="s">
        <v>4745</v>
      </c>
      <c r="C1298" t="s">
        <v>8182</v>
      </c>
      <c r="D1298" t="s">
        <v>11610</v>
      </c>
      <c r="F1298" t="str">
        <f>RIGHT(A1298,LEN(A1298)-FIND(",",A1298))</f>
        <v>-0.11506982804033669</v>
      </c>
      <c r="G1298">
        <v>1297</v>
      </c>
      <c r="H1298">
        <f>_xlfn.NUMBERVALUE(REPLACE(RIGHT(A1298,LEN(A1298)-FIND(",",A1298)),FIND(".",RIGHT(A1298,LEN(A1298)-FIND(",",A1298))),1,","))</f>
        <v>-0.115069828040336</v>
      </c>
      <c r="I1298">
        <f t="shared" si="42"/>
        <v>37.462190560820403</v>
      </c>
      <c r="J1298">
        <f t="shared" si="42"/>
        <v>7.8476045888212003</v>
      </c>
      <c r="K1298">
        <f t="shared" si="41"/>
        <v>-7.7801125414005003</v>
      </c>
    </row>
    <row r="1299" spans="1:11" x14ac:dyDescent="0.25">
      <c r="A1299" t="s">
        <v>2158</v>
      </c>
      <c r="B1299" t="s">
        <v>4746</v>
      </c>
      <c r="C1299" t="s">
        <v>8183</v>
      </c>
      <c r="D1299" t="s">
        <v>11611</v>
      </c>
      <c r="F1299" t="str">
        <f>RIGHT(A1299,LEN(A1299)-FIND(",",A1299))</f>
        <v>-0.11506037910699889</v>
      </c>
      <c r="G1299">
        <v>1298</v>
      </c>
      <c r="H1299">
        <f>_xlfn.NUMBERVALUE(REPLACE(RIGHT(A1299,LEN(A1299)-FIND(",",A1299)),FIND(".",RIGHT(A1299,LEN(A1299)-FIND(",",A1299))),1,","))</f>
        <v>-0.115060379106998</v>
      </c>
      <c r="I1299">
        <f t="shared" si="42"/>
        <v>37.463399726780303</v>
      </c>
      <c r="J1299">
        <f t="shared" si="42"/>
        <v>7.8489047385932302</v>
      </c>
      <c r="K1299">
        <f t="shared" si="41"/>
        <v>-7.80483077721063</v>
      </c>
    </row>
    <row r="1300" spans="1:11" x14ac:dyDescent="0.25">
      <c r="A1300" t="s">
        <v>2157</v>
      </c>
      <c r="B1300" t="s">
        <v>4747</v>
      </c>
      <c r="C1300" t="s">
        <v>8184</v>
      </c>
      <c r="D1300" t="s">
        <v>11612</v>
      </c>
      <c r="F1300" t="str">
        <f>RIGHT(A1300,LEN(A1300)-FIND(",",A1300))</f>
        <v>-0.11505411425176823</v>
      </c>
      <c r="G1300">
        <v>1299</v>
      </c>
      <c r="H1300">
        <f>_xlfn.NUMBERVALUE(REPLACE(RIGHT(A1300,LEN(A1300)-FIND(",",A1300)),FIND(".",RIGHT(A1300,LEN(A1300)-FIND(",",A1300))),1,","))</f>
        <v>-0.11505411425176799</v>
      </c>
      <c r="I1300">
        <f t="shared" si="42"/>
        <v>37.457437597056</v>
      </c>
      <c r="J1300">
        <f t="shared" si="42"/>
        <v>7.8424942044056998</v>
      </c>
      <c r="K1300">
        <f t="shared" si="41"/>
        <v>-7.8294866473046101</v>
      </c>
    </row>
    <row r="1301" spans="1:11" x14ac:dyDescent="0.25">
      <c r="A1301" t="s">
        <v>2156</v>
      </c>
      <c r="B1301" t="s">
        <v>4748</v>
      </c>
      <c r="C1301" t="s">
        <v>8185</v>
      </c>
      <c r="D1301" t="s">
        <v>11613</v>
      </c>
      <c r="F1301" t="str">
        <f>RIGHT(A1301,LEN(A1301)-FIND(",",A1301))</f>
        <v>-0.11508523090954434</v>
      </c>
      <c r="G1301">
        <v>1300</v>
      </c>
      <c r="H1301">
        <f>_xlfn.NUMBERVALUE(REPLACE(RIGHT(A1301,LEN(A1301)-FIND(",",A1301)),FIND(".",RIGHT(A1301,LEN(A1301)-FIND(",",A1301))),1,","))</f>
        <v>-0.11508523090954401</v>
      </c>
      <c r="I1301">
        <f t="shared" si="42"/>
        <v>37.4472215335295</v>
      </c>
      <c r="J1301">
        <f t="shared" si="42"/>
        <v>7.8315101287002697</v>
      </c>
      <c r="K1301">
        <f t="shared" si="41"/>
        <v>-7.8540908364969804</v>
      </c>
    </row>
    <row r="1302" spans="1:11" x14ac:dyDescent="0.25">
      <c r="A1302" t="s">
        <v>2155</v>
      </c>
      <c r="B1302" t="s">
        <v>4749</v>
      </c>
      <c r="C1302" t="s">
        <v>8186</v>
      </c>
      <c r="D1302" t="s">
        <v>11614</v>
      </c>
      <c r="F1302" t="str">
        <f>RIGHT(A1302,LEN(A1302)-FIND(",",A1302))</f>
        <v>-0.11511200043995166</v>
      </c>
      <c r="G1302">
        <v>1301</v>
      </c>
      <c r="H1302">
        <f>_xlfn.NUMBERVALUE(REPLACE(RIGHT(A1302,LEN(A1302)-FIND(",",A1302)),FIND(".",RIGHT(A1302,LEN(A1302)-FIND(",",A1302))),1,","))</f>
        <v>-0.115112000439951</v>
      </c>
      <c r="I1302">
        <f t="shared" si="42"/>
        <v>37.445040198170197</v>
      </c>
      <c r="J1302">
        <f t="shared" si="42"/>
        <v>7.8291649033948296</v>
      </c>
      <c r="K1302">
        <f t="shared" si="41"/>
        <v>-7.8787100944581896</v>
      </c>
    </row>
    <row r="1303" spans="1:11" x14ac:dyDescent="0.25">
      <c r="A1303" t="s">
        <v>2154</v>
      </c>
      <c r="B1303" t="s">
        <v>4750</v>
      </c>
      <c r="C1303" t="s">
        <v>8187</v>
      </c>
      <c r="D1303" t="s">
        <v>11615</v>
      </c>
      <c r="F1303" t="str">
        <f>RIGHT(A1303,LEN(A1303)-FIND(",",A1303))</f>
        <v>-0.11509920663848319</v>
      </c>
      <c r="G1303">
        <v>1302</v>
      </c>
      <c r="H1303">
        <f>_xlfn.NUMBERVALUE(REPLACE(RIGHT(A1303,LEN(A1303)-FIND(",",A1303)),FIND(".",RIGHT(A1303,LEN(A1303)-FIND(",",A1303))),1,","))</f>
        <v>-0.115099206638483</v>
      </c>
      <c r="I1303">
        <f t="shared" si="42"/>
        <v>37.447563616548798</v>
      </c>
      <c r="J1303">
        <f t="shared" si="42"/>
        <v>7.8318780048610002</v>
      </c>
      <c r="K1303">
        <f t="shared" si="41"/>
        <v>-7.9033316936829099</v>
      </c>
    </row>
    <row r="1304" spans="1:11" x14ac:dyDescent="0.25">
      <c r="A1304" t="s">
        <v>2153</v>
      </c>
      <c r="B1304" t="s">
        <v>4751</v>
      </c>
      <c r="C1304" t="s">
        <v>8188</v>
      </c>
      <c r="D1304" t="s">
        <v>11616</v>
      </c>
      <c r="F1304" t="str">
        <f>RIGHT(A1304,LEN(A1304)-FIND(",",A1304))</f>
        <v>-0.11508866553147688</v>
      </c>
      <c r="G1304">
        <v>1303</v>
      </c>
      <c r="H1304">
        <f>_xlfn.NUMBERVALUE(REPLACE(RIGHT(A1304,LEN(A1304)-FIND(",",A1304)),FIND(".",RIGHT(A1304,LEN(A1304)-FIND(",",A1304))),1,","))</f>
        <v>-0.11508866553147599</v>
      </c>
      <c r="I1304">
        <f t="shared" si="42"/>
        <v>37.441268871495602</v>
      </c>
      <c r="J1304">
        <f t="shared" si="42"/>
        <v>7.8251102154557399</v>
      </c>
      <c r="K1304">
        <f t="shared" si="41"/>
        <v>-7.92788285298316</v>
      </c>
    </row>
    <row r="1305" spans="1:11" x14ac:dyDescent="0.25">
      <c r="A1305" t="s">
        <v>2152</v>
      </c>
      <c r="B1305" t="s">
        <v>4752</v>
      </c>
      <c r="C1305" t="s">
        <v>8189</v>
      </c>
      <c r="D1305" t="s">
        <v>11617</v>
      </c>
      <c r="F1305" t="str">
        <f>RIGHT(A1305,LEN(A1305)-FIND(",",A1305))</f>
        <v>-0.11512028421295283</v>
      </c>
      <c r="G1305">
        <v>1304</v>
      </c>
      <c r="H1305">
        <f>_xlfn.NUMBERVALUE(REPLACE(RIGHT(A1305,LEN(A1305)-FIND(",",A1305)),FIND(".",RIGHT(A1305,LEN(A1305)-FIND(",",A1305))),1,","))</f>
        <v>-0.11512028421295201</v>
      </c>
      <c r="I1305">
        <f t="shared" si="42"/>
        <v>37.428314307864198</v>
      </c>
      <c r="J1305">
        <f t="shared" si="42"/>
        <v>7.8111826119539502</v>
      </c>
      <c r="K1305">
        <f t="shared" si="41"/>
        <v>-7.9523703457330299</v>
      </c>
    </row>
    <row r="1306" spans="1:11" x14ac:dyDescent="0.25">
      <c r="A1306" t="s">
        <v>2151</v>
      </c>
      <c r="B1306" t="s">
        <v>4753</v>
      </c>
      <c r="C1306" t="s">
        <v>8190</v>
      </c>
      <c r="D1306" t="s">
        <v>11618</v>
      </c>
      <c r="F1306" t="str">
        <f>RIGHT(A1306,LEN(A1306)-FIND(",",A1306))</f>
        <v>-0.11515573963773586</v>
      </c>
      <c r="G1306">
        <v>1305</v>
      </c>
      <c r="H1306">
        <f>_xlfn.NUMBERVALUE(REPLACE(RIGHT(A1306,LEN(A1306)-FIND(",",A1306)),FIND(".",RIGHT(A1306,LEN(A1306)-FIND(",",A1306))),1,","))</f>
        <v>-0.115155739637735</v>
      </c>
      <c r="I1306">
        <f t="shared" si="42"/>
        <v>37.423538690102099</v>
      </c>
      <c r="J1306">
        <f t="shared" si="42"/>
        <v>7.8060484933221197</v>
      </c>
      <c r="K1306">
        <f t="shared" si="41"/>
        <v>-7.9768738155802597</v>
      </c>
    </row>
    <row r="1307" spans="1:11" x14ac:dyDescent="0.25">
      <c r="A1307" t="s">
        <v>2150</v>
      </c>
      <c r="B1307" t="s">
        <v>4754</v>
      </c>
      <c r="C1307" t="s">
        <v>8191</v>
      </c>
      <c r="D1307" t="s">
        <v>11619</v>
      </c>
      <c r="F1307" t="str">
        <f>RIGHT(A1307,LEN(A1307)-FIND(",",A1307))</f>
        <v>-0.11514849315495096</v>
      </c>
      <c r="G1307">
        <v>1306</v>
      </c>
      <c r="H1307">
        <f>_xlfn.NUMBERVALUE(REPLACE(RIGHT(A1307,LEN(A1307)-FIND(",",A1307)),FIND(".",RIGHT(A1307,LEN(A1307)-FIND(",",A1307))),1,","))</f>
        <v>-0.11514849315495</v>
      </c>
      <c r="I1307">
        <f t="shared" si="42"/>
        <v>37.427416731018297</v>
      </c>
      <c r="J1307">
        <f t="shared" si="42"/>
        <v>7.8102177302291098</v>
      </c>
      <c r="K1307">
        <f t="shared" si="41"/>
        <v>-8.0014008628008408</v>
      </c>
    </row>
    <row r="1308" spans="1:11" x14ac:dyDescent="0.25">
      <c r="A1308" t="s">
        <v>2149</v>
      </c>
      <c r="B1308" t="s">
        <v>4755</v>
      </c>
      <c r="C1308" t="s">
        <v>8192</v>
      </c>
      <c r="D1308" t="s">
        <v>11620</v>
      </c>
      <c r="F1308" t="str">
        <f>RIGHT(A1308,LEN(A1308)-FIND(",",A1308))</f>
        <v>-0.11512997970061231</v>
      </c>
      <c r="G1308">
        <v>1307</v>
      </c>
      <c r="H1308">
        <f>_xlfn.NUMBERVALUE(REPLACE(RIGHT(A1308,LEN(A1308)-FIND(",",A1308)),FIND(".",RIGHT(A1308,LEN(A1308)-FIND(",",A1308))),1,","))</f>
        <v>-0.11512997970061201</v>
      </c>
      <c r="I1308">
        <f t="shared" si="42"/>
        <v>37.425146052299901</v>
      </c>
      <c r="J1308">
        <f t="shared" si="42"/>
        <v>7.8077765720157304</v>
      </c>
      <c r="K1308">
        <f t="shared" si="41"/>
        <v>-8.0258727708348303</v>
      </c>
    </row>
    <row r="1309" spans="1:11" x14ac:dyDescent="0.25">
      <c r="A1309" t="s">
        <v>2148</v>
      </c>
      <c r="B1309" t="s">
        <v>4756</v>
      </c>
      <c r="C1309" t="s">
        <v>8193</v>
      </c>
      <c r="D1309" t="s">
        <v>11621</v>
      </c>
      <c r="F1309" t="str">
        <f>RIGHT(A1309,LEN(A1309)-FIND(",",A1309))</f>
        <v>-0.11515123604091361</v>
      </c>
      <c r="G1309">
        <v>1308</v>
      </c>
      <c r="H1309">
        <f>_xlfn.NUMBERVALUE(REPLACE(RIGHT(A1309,LEN(A1309)-FIND(",",A1309)),FIND(".",RIGHT(A1309,LEN(A1309)-FIND(",",A1309))),1,","))</f>
        <v>-0.115151236040913</v>
      </c>
      <c r="I1309">
        <f t="shared" si="42"/>
        <v>37.413820560030402</v>
      </c>
      <c r="J1309">
        <f t="shared" si="42"/>
        <v>7.7956010508663001</v>
      </c>
      <c r="K1309">
        <f t="shared" si="41"/>
        <v>-8.0502689262033194</v>
      </c>
    </row>
    <row r="1310" spans="1:11" x14ac:dyDescent="0.25">
      <c r="A1310" t="s">
        <v>2147</v>
      </c>
      <c r="B1310" t="s">
        <v>4757</v>
      </c>
      <c r="C1310" t="s">
        <v>8194</v>
      </c>
      <c r="D1310" t="s">
        <v>11622</v>
      </c>
      <c r="F1310" t="str">
        <f>RIGHT(A1310,LEN(A1310)-FIND(",",A1310))</f>
        <v>-0.1151879877395256</v>
      </c>
      <c r="G1310">
        <v>1309</v>
      </c>
      <c r="H1310">
        <f>_xlfn.NUMBERVALUE(REPLACE(RIGHT(A1310,LEN(A1310)-FIND(",",A1310)),FIND(".",RIGHT(A1310,LEN(A1310)-FIND(",",A1310))),1,","))</f>
        <v>-0.115187987739525</v>
      </c>
      <c r="I1310">
        <f t="shared" si="42"/>
        <v>37.406824607216898</v>
      </c>
      <c r="J1310">
        <f t="shared" si="42"/>
        <v>7.7880802993847098</v>
      </c>
      <c r="K1310">
        <f t="shared" si="41"/>
        <v>-8.0746599875232992</v>
      </c>
    </row>
    <row r="1311" spans="1:11" x14ac:dyDescent="0.25">
      <c r="A1311" t="s">
        <v>2146</v>
      </c>
      <c r="B1311" t="s">
        <v>4758</v>
      </c>
      <c r="C1311" t="s">
        <v>8195</v>
      </c>
      <c r="D1311" t="s">
        <v>11623</v>
      </c>
      <c r="F1311" t="str">
        <f>RIGHT(A1311,LEN(A1311)-FIND(",",A1311))</f>
        <v>-0.11518910052260994</v>
      </c>
      <c r="G1311">
        <v>1310</v>
      </c>
      <c r="H1311">
        <f>_xlfn.NUMBERVALUE(REPLACE(RIGHT(A1311,LEN(A1311)-FIND(",",A1311)),FIND(".",RIGHT(A1311,LEN(A1311)-FIND(",",A1311))),1,","))</f>
        <v>-0.115189100522609</v>
      </c>
      <c r="I1311">
        <f t="shared" si="42"/>
        <v>37.407731213222597</v>
      </c>
      <c r="J1311">
        <f t="shared" si="42"/>
        <v>7.7890549496274604</v>
      </c>
      <c r="K1311">
        <f t="shared" si="41"/>
        <v>-8.0990702735795601</v>
      </c>
    </row>
    <row r="1312" spans="1:11" x14ac:dyDescent="0.25">
      <c r="A1312" t="s">
        <v>2145</v>
      </c>
      <c r="B1312" t="s">
        <v>4759</v>
      </c>
      <c r="C1312" t="s">
        <v>8196</v>
      </c>
      <c r="D1312" t="s">
        <v>11624</v>
      </c>
      <c r="F1312" t="str">
        <f>RIGHT(A1312,LEN(A1312)-FIND(",",A1312))</f>
        <v>-0.11517577397202602</v>
      </c>
      <c r="G1312">
        <v>1311</v>
      </c>
      <c r="H1312">
        <f>_xlfn.NUMBERVALUE(REPLACE(RIGHT(A1312,LEN(A1312)-FIND(",",A1312)),FIND(".",RIGHT(A1312,LEN(A1312)-FIND(",",A1312))),1,","))</f>
        <v>-0.115175773972026</v>
      </c>
      <c r="I1312">
        <f t="shared" si="42"/>
        <v>37.404428304900897</v>
      </c>
      <c r="J1312">
        <f t="shared" si="42"/>
        <v>7.7855043160688204</v>
      </c>
      <c r="K1312">
        <f t="shared" si="41"/>
        <v>-8.12343649262111</v>
      </c>
    </row>
    <row r="1313" spans="1:11" x14ac:dyDescent="0.25">
      <c r="A1313" t="s">
        <v>2144</v>
      </c>
      <c r="B1313" t="s">
        <v>4760</v>
      </c>
      <c r="C1313" t="s">
        <v>8197</v>
      </c>
      <c r="D1313" t="s">
        <v>11625</v>
      </c>
      <c r="F1313" t="str">
        <f>RIGHT(A1313,LEN(A1313)-FIND(",",A1313))</f>
        <v>-0.11519703016910655</v>
      </c>
      <c r="G1313">
        <v>1312</v>
      </c>
      <c r="H1313">
        <f>_xlfn.NUMBERVALUE(REPLACE(RIGHT(A1313,LEN(A1313)-FIND(",",A1313)),FIND(".",RIGHT(A1313,LEN(A1313)-FIND(",",A1313))),1,","))</f>
        <v>-0.115197030169106</v>
      </c>
      <c r="I1313">
        <f t="shared" si="42"/>
        <v>37.3941980457707</v>
      </c>
      <c r="J1313">
        <f t="shared" si="42"/>
        <v>7.77450701202795</v>
      </c>
      <c r="K1313">
        <f t="shared" si="41"/>
        <v>-8.1477391355135005</v>
      </c>
    </row>
    <row r="1314" spans="1:11" x14ac:dyDescent="0.25">
      <c r="A1314" t="s">
        <v>2143</v>
      </c>
      <c r="B1314" t="s">
        <v>4761</v>
      </c>
      <c r="C1314" t="s">
        <v>8198</v>
      </c>
      <c r="D1314" t="s">
        <v>11626</v>
      </c>
      <c r="F1314" t="str">
        <f>RIGHT(A1314,LEN(A1314)-FIND(",",A1314))</f>
        <v>-0.11523100395355351</v>
      </c>
      <c r="G1314">
        <v>1313</v>
      </c>
      <c r="H1314">
        <f>_xlfn.NUMBERVALUE(REPLACE(RIGHT(A1314,LEN(A1314)-FIND(",",A1314)),FIND(".",RIGHT(A1314,LEN(A1314)-FIND(",",A1314))),1,","))</f>
        <v>-0.115231003953553</v>
      </c>
      <c r="I1314">
        <f t="shared" si="42"/>
        <v>37.388597016438702</v>
      </c>
      <c r="J1314">
        <f t="shared" si="42"/>
        <v>7.7684862307785103</v>
      </c>
      <c r="K1314">
        <f t="shared" si="41"/>
        <v>-8.1720384899336391</v>
      </c>
    </row>
    <row r="1315" spans="1:11" x14ac:dyDescent="0.25">
      <c r="A1315" t="s">
        <v>2142</v>
      </c>
      <c r="B1315" t="s">
        <v>4762</v>
      </c>
      <c r="C1315" t="s">
        <v>8199</v>
      </c>
      <c r="D1315" t="s">
        <v>11627</v>
      </c>
      <c r="F1315" t="str">
        <f>RIGHT(A1315,LEN(A1315)-FIND(",",A1315))</f>
        <v>-0.11523274117816405</v>
      </c>
      <c r="G1315">
        <v>1314</v>
      </c>
      <c r="H1315">
        <f>_xlfn.NUMBERVALUE(REPLACE(RIGHT(A1315,LEN(A1315)-FIND(",",A1315)),FIND(".",RIGHT(A1315,LEN(A1315)-FIND(",",A1315))),1,","))</f>
        <v>-0.115232741178164</v>
      </c>
      <c r="I1315">
        <f t="shared" si="42"/>
        <v>37.388880775687603</v>
      </c>
      <c r="J1315">
        <f t="shared" si="42"/>
        <v>7.7687912899104203</v>
      </c>
      <c r="K1315">
        <f t="shared" si="41"/>
        <v>-8.19634586971274</v>
      </c>
    </row>
    <row r="1316" spans="1:11" x14ac:dyDescent="0.25">
      <c r="A1316" t="s">
        <v>2141</v>
      </c>
      <c r="B1316" t="s">
        <v>4763</v>
      </c>
      <c r="C1316" t="s">
        <v>8200</v>
      </c>
      <c r="D1316" t="s">
        <v>11628</v>
      </c>
      <c r="F1316" t="str">
        <f>RIGHT(A1316,LEN(A1316)-FIND(",",A1316))</f>
        <v>-0.1152283517595696</v>
      </c>
      <c r="G1316">
        <v>1315</v>
      </c>
      <c r="H1316">
        <f>_xlfn.NUMBERVALUE(REPLACE(RIGHT(A1316,LEN(A1316)-FIND(",",A1316)),FIND(".",RIGHT(A1316,LEN(A1316)-FIND(",",A1316))),1,","))</f>
        <v>-0.115228351759569</v>
      </c>
      <c r="I1316">
        <f t="shared" si="42"/>
        <v>37.383982718123399</v>
      </c>
      <c r="J1316">
        <f t="shared" si="42"/>
        <v>7.7635262257139503</v>
      </c>
      <c r="K1316">
        <f t="shared" si="41"/>
        <v>-8.2206028455775808</v>
      </c>
    </row>
    <row r="1317" spans="1:11" x14ac:dyDescent="0.25">
      <c r="A1317" t="s">
        <v>2140</v>
      </c>
      <c r="B1317" t="s">
        <v>4764</v>
      </c>
      <c r="C1317" t="s">
        <v>8201</v>
      </c>
      <c r="D1317" t="s">
        <v>11629</v>
      </c>
      <c r="F1317" t="str">
        <f>RIGHT(A1317,LEN(A1317)-FIND(",",A1317))</f>
        <v>-0.11525647592921659</v>
      </c>
      <c r="G1317">
        <v>1316</v>
      </c>
      <c r="H1317">
        <f>_xlfn.NUMBERVALUE(REPLACE(RIGHT(A1317,LEN(A1317)-FIND(",",A1317)),FIND(".",RIGHT(A1317,LEN(A1317)-FIND(",",A1317))),1,","))</f>
        <v>-0.11525647592921601</v>
      </c>
      <c r="I1317">
        <f t="shared" si="42"/>
        <v>37.374803231030697</v>
      </c>
      <c r="J1317">
        <f t="shared" si="42"/>
        <v>7.7536591771068704</v>
      </c>
      <c r="K1317">
        <f t="shared" si="41"/>
        <v>-8.2448095472648895</v>
      </c>
    </row>
    <row r="1318" spans="1:11" x14ac:dyDescent="0.25">
      <c r="A1318" t="s">
        <v>2139</v>
      </c>
      <c r="B1318" t="s">
        <v>4765</v>
      </c>
      <c r="C1318" t="s">
        <v>8202</v>
      </c>
      <c r="D1318" t="s">
        <v>11630</v>
      </c>
      <c r="F1318" t="str">
        <f>RIGHT(A1318,LEN(A1318)-FIND(",",A1318))</f>
        <v>-0.11528380063250586</v>
      </c>
      <c r="G1318">
        <v>1317</v>
      </c>
      <c r="H1318">
        <f>_xlfn.NUMBERVALUE(REPLACE(RIGHT(A1318,LEN(A1318)-FIND(",",A1318)),FIND(".",RIGHT(A1318,LEN(A1318)-FIND(",",A1318))),1,","))</f>
        <v>-0.115283800632505</v>
      </c>
      <c r="I1318">
        <f t="shared" si="42"/>
        <v>37.372273035948602</v>
      </c>
      <c r="J1318">
        <f t="shared" si="42"/>
        <v>7.7509395613588303</v>
      </c>
      <c r="K1318">
        <f t="shared" si="41"/>
        <v>-8.2690244056188096</v>
      </c>
    </row>
    <row r="1319" spans="1:11" x14ac:dyDescent="0.25">
      <c r="A1319" t="s">
        <v>2138</v>
      </c>
      <c r="B1319" t="s">
        <v>4766</v>
      </c>
      <c r="C1319" t="s">
        <v>8203</v>
      </c>
      <c r="D1319" t="s">
        <v>11631</v>
      </c>
      <c r="F1319" t="str">
        <f>RIGHT(A1319,LEN(A1319)-FIND(",",A1319))</f>
        <v>-0.1152760005793257</v>
      </c>
      <c r="G1319">
        <v>1318</v>
      </c>
      <c r="H1319">
        <f>_xlfn.NUMBERVALUE(REPLACE(RIGHT(A1319,LEN(A1319)-FIND(",",A1319)),FIND(".",RIGHT(A1319,LEN(A1319)-FIND(",",A1319))),1,","))</f>
        <v>-0.11527600057932499</v>
      </c>
      <c r="I1319">
        <f t="shared" si="42"/>
        <v>37.373418768293199</v>
      </c>
      <c r="J1319">
        <f t="shared" si="42"/>
        <v>7.7521711144925902</v>
      </c>
      <c r="K1319">
        <f t="shared" si="41"/>
        <v>-8.2932364000168803</v>
      </c>
    </row>
    <row r="1320" spans="1:11" x14ac:dyDescent="0.25">
      <c r="A1320" t="s">
        <v>2137</v>
      </c>
      <c r="B1320" t="s">
        <v>4767</v>
      </c>
      <c r="C1320" t="s">
        <v>8204</v>
      </c>
      <c r="D1320" t="s">
        <v>11632</v>
      </c>
      <c r="F1320" t="str">
        <f>RIGHT(A1320,LEN(A1320)-FIND(",",A1320))</f>
        <v>-0.1152721093332924</v>
      </c>
      <c r="G1320">
        <v>1319</v>
      </c>
      <c r="H1320">
        <f>_xlfn.NUMBERVALUE(REPLACE(RIGHT(A1320,LEN(A1320)-FIND(",",A1320)),FIND(".",RIGHT(A1320,LEN(A1320)-FIND(",",A1320))),1,","))</f>
        <v>-0.115272109333292</v>
      </c>
      <c r="I1320">
        <f t="shared" si="42"/>
        <v>37.3665516164628</v>
      </c>
      <c r="J1320">
        <f t="shared" si="42"/>
        <v>7.7447898305753196</v>
      </c>
      <c r="K1320">
        <f t="shared" si="41"/>
        <v>-8.3173828270341108</v>
      </c>
    </row>
    <row r="1321" spans="1:11" x14ac:dyDescent="0.25">
      <c r="A1321" t="s">
        <v>2136</v>
      </c>
      <c r="B1321" t="s">
        <v>4768</v>
      </c>
      <c r="C1321" t="s">
        <v>8205</v>
      </c>
      <c r="D1321" t="s">
        <v>11633</v>
      </c>
      <c r="F1321" t="str">
        <f>RIGHT(A1321,LEN(A1321)-FIND(",",A1321))</f>
        <v>-0.11530545913125033</v>
      </c>
      <c r="G1321">
        <v>1320</v>
      </c>
      <c r="H1321">
        <f>_xlfn.NUMBERVALUE(REPLACE(RIGHT(A1321,LEN(A1321)-FIND(",",A1321)),FIND(".",RIGHT(A1321,LEN(A1321)-FIND(",",A1321))),1,","))</f>
        <v>-0.11530545913125</v>
      </c>
      <c r="I1321">
        <f t="shared" si="42"/>
        <v>37.355398255569099</v>
      </c>
      <c r="J1321">
        <f t="shared" si="42"/>
        <v>7.7328018315278104</v>
      </c>
      <c r="K1321">
        <f t="shared" si="41"/>
        <v>-8.3414789885749396</v>
      </c>
    </row>
    <row r="1322" spans="1:11" x14ac:dyDescent="0.25">
      <c r="A1322" t="s">
        <v>2135</v>
      </c>
      <c r="B1322" t="s">
        <v>4769</v>
      </c>
      <c r="C1322" t="s">
        <v>8206</v>
      </c>
      <c r="D1322" t="s">
        <v>11634</v>
      </c>
      <c r="F1322" t="str">
        <f>RIGHT(A1322,LEN(A1322)-FIND(",",A1322))</f>
        <v>-0.11533444557948853</v>
      </c>
      <c r="G1322">
        <v>1321</v>
      </c>
      <c r="H1322">
        <f>_xlfn.NUMBERVALUE(REPLACE(RIGHT(A1322,LEN(A1322)-FIND(",",A1322)),FIND(".",RIGHT(A1322,LEN(A1322)-FIND(",",A1322))),1,","))</f>
        <v>-0.11533444557948801</v>
      </c>
      <c r="I1322">
        <f t="shared" si="42"/>
        <v>37.352662578029197</v>
      </c>
      <c r="J1322">
        <f t="shared" si="42"/>
        <v>7.72986155044509</v>
      </c>
      <c r="K1322">
        <f t="shared" si="41"/>
        <v>-8.3655934601520592</v>
      </c>
    </row>
    <row r="1323" spans="1:11" x14ac:dyDescent="0.25">
      <c r="A1323" t="s">
        <v>2134</v>
      </c>
      <c r="B1323" t="s">
        <v>4770</v>
      </c>
      <c r="C1323" t="s">
        <v>8207</v>
      </c>
      <c r="D1323" t="s">
        <v>11635</v>
      </c>
      <c r="F1323" t="str">
        <f>RIGHT(A1323,LEN(A1323)-FIND(",",A1323))</f>
        <v>-0.11532407838264339</v>
      </c>
      <c r="G1323">
        <v>1322</v>
      </c>
      <c r="H1323">
        <f>_xlfn.NUMBERVALUE(REPLACE(RIGHT(A1323,LEN(A1323)-FIND(",",A1323)),FIND(".",RIGHT(A1323,LEN(A1323)-FIND(",",A1323))),1,","))</f>
        <v>-0.115324078382643</v>
      </c>
      <c r="I1323">
        <f t="shared" si="42"/>
        <v>37.355054597146001</v>
      </c>
      <c r="J1323">
        <f t="shared" si="42"/>
        <v>7.7324325422379001</v>
      </c>
      <c r="K1323">
        <f t="shared" si="41"/>
        <v>-8.38971355357865</v>
      </c>
    </row>
    <row r="1324" spans="1:11" x14ac:dyDescent="0.25">
      <c r="A1324" t="s">
        <v>2133</v>
      </c>
      <c r="B1324" t="s">
        <v>4771</v>
      </c>
      <c r="C1324" t="s">
        <v>8208</v>
      </c>
      <c r="D1324" t="s">
        <v>11636</v>
      </c>
      <c r="F1324" t="str">
        <f>RIGHT(A1324,LEN(A1324)-FIND(",",A1324))</f>
        <v>-0.1153162573606915</v>
      </c>
      <c r="G1324">
        <v>1323</v>
      </c>
      <c r="H1324">
        <f>_xlfn.NUMBERVALUE(REPLACE(RIGHT(A1324,LEN(A1324)-FIND(",",A1324)),FIND(".",RIGHT(A1324,LEN(A1324)-FIND(",",A1324))),1,","))</f>
        <v>-0.115316257360691</v>
      </c>
      <c r="I1324">
        <f t="shared" si="42"/>
        <v>37.3489226147884</v>
      </c>
      <c r="J1324">
        <f t="shared" si="42"/>
        <v>7.7258418818503296</v>
      </c>
      <c r="K1324">
        <f t="shared" si="41"/>
        <v>-8.4137658078910391</v>
      </c>
    </row>
    <row r="1325" spans="1:11" x14ac:dyDescent="0.25">
      <c r="A1325" t="s">
        <v>2132</v>
      </c>
      <c r="B1325" t="s">
        <v>4772</v>
      </c>
      <c r="C1325" t="s">
        <v>8209</v>
      </c>
      <c r="D1325" t="s">
        <v>11637</v>
      </c>
      <c r="F1325" t="str">
        <f>RIGHT(A1325,LEN(A1325)-FIND(",",A1325))</f>
        <v>-0.11535101044870552</v>
      </c>
      <c r="G1325">
        <v>1324</v>
      </c>
      <c r="H1325">
        <f>_xlfn.NUMBERVALUE(REPLACE(RIGHT(A1325,LEN(A1325)-FIND(",",A1325)),FIND(".",RIGHT(A1325,LEN(A1325)-FIND(",",A1325))),1,","))</f>
        <v>-0.11535101044870499</v>
      </c>
      <c r="I1325">
        <f t="shared" si="42"/>
        <v>37.336231701940399</v>
      </c>
      <c r="J1325">
        <f t="shared" si="42"/>
        <v>7.7122021420930098</v>
      </c>
      <c r="K1325">
        <f t="shared" si="41"/>
        <v>-8.4377555250752003</v>
      </c>
    </row>
    <row r="1326" spans="1:11" x14ac:dyDescent="0.25">
      <c r="A1326" t="s">
        <v>2131</v>
      </c>
      <c r="B1326" t="s">
        <v>4773</v>
      </c>
      <c r="C1326" t="s">
        <v>8210</v>
      </c>
      <c r="D1326" t="s">
        <v>11638</v>
      </c>
      <c r="F1326" t="str">
        <f>RIGHT(A1326,LEN(A1326)-FIND(",",A1326))</f>
        <v>-0.11538991886694507</v>
      </c>
      <c r="G1326">
        <v>1325</v>
      </c>
      <c r="H1326">
        <f>_xlfn.NUMBERVALUE(REPLACE(RIGHT(A1326,LEN(A1326)-FIND(",",A1326)),FIND(".",RIGHT(A1326,LEN(A1326)-FIND(",",A1326))),1,","))</f>
        <v>-0.115389918866945</v>
      </c>
      <c r="I1326">
        <f t="shared" si="42"/>
        <v>37.331641224107699</v>
      </c>
      <c r="J1326">
        <f t="shared" si="42"/>
        <v>7.7072686539908704</v>
      </c>
      <c r="K1326">
        <f t="shared" si="41"/>
        <v>-8.4617607970998101</v>
      </c>
    </row>
    <row r="1327" spans="1:11" x14ac:dyDescent="0.25">
      <c r="A1327" t="s">
        <v>2130</v>
      </c>
      <c r="B1327" t="s">
        <v>4774</v>
      </c>
      <c r="C1327" t="s">
        <v>8211</v>
      </c>
      <c r="D1327" t="s">
        <v>11639</v>
      </c>
      <c r="F1327" t="str">
        <f>RIGHT(A1327,LEN(A1327)-FIND(",",A1327))</f>
        <v>-0.11538584362982722</v>
      </c>
      <c r="G1327">
        <v>1326</v>
      </c>
      <c r="H1327">
        <f>_xlfn.NUMBERVALUE(REPLACE(RIGHT(A1327,LEN(A1327)-FIND(",",A1327)),FIND(".",RIGHT(A1327,LEN(A1327)-FIND(",",A1327))),1,","))</f>
        <v>-0.115385843629827</v>
      </c>
      <c r="I1327">
        <f t="shared" si="42"/>
        <v>37.335595758109797</v>
      </c>
      <c r="J1327">
        <f t="shared" si="42"/>
        <v>7.7115187572278101</v>
      </c>
      <c r="K1327">
        <f t="shared" si="41"/>
        <v>-8.4857891618422805</v>
      </c>
    </row>
    <row r="1328" spans="1:11" x14ac:dyDescent="0.25">
      <c r="A1328" t="s">
        <v>2129</v>
      </c>
      <c r="B1328" t="s">
        <v>4775</v>
      </c>
      <c r="C1328" t="s">
        <v>8212</v>
      </c>
      <c r="D1328" t="s">
        <v>11640</v>
      </c>
      <c r="F1328" t="str">
        <f>RIGHT(A1328,LEN(A1328)-FIND(",",A1328))</f>
        <v>-0.11536957622701122</v>
      </c>
      <c r="G1328">
        <v>1327</v>
      </c>
      <c r="H1328">
        <f>_xlfn.NUMBERVALUE(REPLACE(RIGHT(A1328,LEN(A1328)-FIND(",",A1328)),FIND(".",RIGHT(A1328,LEN(A1328)-FIND(",",A1328))),1,","))</f>
        <v>-0.11536957622701099</v>
      </c>
      <c r="I1328">
        <f t="shared" si="42"/>
        <v>37.3334266818119</v>
      </c>
      <c r="J1328">
        <f t="shared" si="42"/>
        <v>7.7091875792038103</v>
      </c>
      <c r="K1328">
        <f t="shared" si="41"/>
        <v>-8.5097632225676403</v>
      </c>
    </row>
    <row r="1329" spans="1:11" x14ac:dyDescent="0.25">
      <c r="A1329" t="s">
        <v>2128</v>
      </c>
      <c r="B1329" t="s">
        <v>4776</v>
      </c>
      <c r="C1329" t="s">
        <v>8213</v>
      </c>
      <c r="D1329" t="s">
        <v>11641</v>
      </c>
      <c r="F1329" t="str">
        <f>RIGHT(A1329,LEN(A1329)-FIND(",",A1329))</f>
        <v>-0.11539209973558226</v>
      </c>
      <c r="G1329">
        <v>1328</v>
      </c>
      <c r="H1329">
        <f>_xlfn.NUMBERVALUE(REPLACE(RIGHT(A1329,LEN(A1329)-FIND(",",A1329)),FIND(".",RIGHT(A1329,LEN(A1329)-FIND(",",A1329))),1,","))</f>
        <v>-0.115392099735582</v>
      </c>
      <c r="I1329">
        <f t="shared" si="42"/>
        <v>37.322334817954399</v>
      </c>
      <c r="J1329">
        <f t="shared" si="42"/>
        <v>7.6972670494933899</v>
      </c>
      <c r="K1329">
        <f t="shared" si="41"/>
        <v>-8.5336630702039198</v>
      </c>
    </row>
    <row r="1330" spans="1:11" x14ac:dyDescent="0.25">
      <c r="A1330" t="s">
        <v>2127</v>
      </c>
      <c r="B1330" t="s">
        <v>4777</v>
      </c>
      <c r="C1330" t="s">
        <v>8214</v>
      </c>
      <c r="D1330" t="s">
        <v>11642</v>
      </c>
      <c r="F1330" t="str">
        <f>RIGHT(A1330,LEN(A1330)-FIND(",",A1330))</f>
        <v>-0.11542947449963961</v>
      </c>
      <c r="G1330">
        <v>1329</v>
      </c>
      <c r="H1330">
        <f>_xlfn.NUMBERVALUE(REPLACE(RIGHT(A1330,LEN(A1330)-FIND(",",A1330)),FIND(".",RIGHT(A1330,LEN(A1330)-FIND(",",A1330))),1,","))</f>
        <v>-0.115429474499639</v>
      </c>
      <c r="I1330">
        <f t="shared" si="42"/>
        <v>37.315647219755</v>
      </c>
      <c r="J1330">
        <f t="shared" si="42"/>
        <v>7.6900800863221903</v>
      </c>
      <c r="K1330">
        <f t="shared" si="41"/>
        <v>-8.55755867904948</v>
      </c>
    </row>
    <row r="1331" spans="1:11" x14ac:dyDescent="0.25">
      <c r="A1331" t="s">
        <v>2126</v>
      </c>
      <c r="B1331" t="s">
        <v>4778</v>
      </c>
      <c r="C1331" t="s">
        <v>8215</v>
      </c>
      <c r="D1331" t="s">
        <v>11643</v>
      </c>
      <c r="F1331" t="str">
        <f>RIGHT(A1331,LEN(A1331)-FIND(",",A1331))</f>
        <v>-0.11543068988864949</v>
      </c>
      <c r="G1331">
        <v>1330</v>
      </c>
      <c r="H1331">
        <f>_xlfn.NUMBERVALUE(REPLACE(RIGHT(A1331,LEN(A1331)-FIND(",",A1331)),FIND(".",RIGHT(A1331,LEN(A1331)-FIND(",",A1331))),1,","))</f>
        <v>-0.115430689888649</v>
      </c>
      <c r="I1331">
        <f t="shared" si="42"/>
        <v>37.316821128518903</v>
      </c>
      <c r="J1331">
        <f t="shared" si="42"/>
        <v>7.6913416860007304</v>
      </c>
      <c r="K1331">
        <f t="shared" si="41"/>
        <v>-8.5814737625854907</v>
      </c>
    </row>
    <row r="1332" spans="1:11" x14ac:dyDescent="0.25">
      <c r="A1332" t="s">
        <v>2125</v>
      </c>
      <c r="B1332" t="s">
        <v>4779</v>
      </c>
      <c r="C1332" t="s">
        <v>8216</v>
      </c>
      <c r="D1332" t="s">
        <v>11644</v>
      </c>
      <c r="F1332" t="str">
        <f>RIGHT(A1332,LEN(A1332)-FIND(",",A1332))</f>
        <v>-0.11541693836746778</v>
      </c>
      <c r="G1332">
        <v>1331</v>
      </c>
      <c r="H1332">
        <f>_xlfn.NUMBERVALUE(REPLACE(RIGHT(A1332,LEN(A1332)-FIND(",",A1332)),FIND(".",RIGHT(A1332,LEN(A1332)-FIND(",",A1332))),1,","))</f>
        <v>-0.115416938367467</v>
      </c>
      <c r="I1332">
        <f t="shared" si="42"/>
        <v>37.313715749618403</v>
      </c>
      <c r="J1332">
        <f t="shared" si="42"/>
        <v>7.6880044587220002</v>
      </c>
      <c r="K1332">
        <f t="shared" si="41"/>
        <v>-8.6053453532753998</v>
      </c>
    </row>
    <row r="1333" spans="1:11" x14ac:dyDescent="0.25">
      <c r="A1333" t="s">
        <v>2124</v>
      </c>
      <c r="B1333" t="s">
        <v>4780</v>
      </c>
      <c r="C1333" t="s">
        <v>8217</v>
      </c>
      <c r="D1333" t="s">
        <v>11645</v>
      </c>
      <c r="F1333" t="str">
        <f>RIGHT(A1333,LEN(A1333)-FIND(",",A1333))</f>
        <v>-0.11543755334711006</v>
      </c>
      <c r="G1333">
        <v>1332</v>
      </c>
      <c r="H1333">
        <f>_xlfn.NUMBERVALUE(REPLACE(RIGHT(A1333,LEN(A1333)-FIND(",",A1333)),FIND(".",RIGHT(A1333,LEN(A1333)-FIND(",",A1333))),1,","))</f>
        <v>-0.11543755334711001</v>
      </c>
      <c r="I1333">
        <f t="shared" si="42"/>
        <v>37.303626876994102</v>
      </c>
      <c r="J1333">
        <f t="shared" si="42"/>
        <v>7.6771625858626003</v>
      </c>
      <c r="K1333">
        <f t="shared" si="41"/>
        <v>-8.6291540851962107</v>
      </c>
    </row>
    <row r="1334" spans="1:11" x14ac:dyDescent="0.25">
      <c r="A1334" t="s">
        <v>2123</v>
      </c>
      <c r="B1334" t="s">
        <v>4781</v>
      </c>
      <c r="C1334" t="s">
        <v>8218</v>
      </c>
      <c r="D1334" t="s">
        <v>11646</v>
      </c>
      <c r="F1334" t="str">
        <f>RIGHT(A1334,LEN(A1334)-FIND(",",A1334))</f>
        <v>-0.11547107478269555</v>
      </c>
      <c r="G1334">
        <v>1333</v>
      </c>
      <c r="H1334">
        <f>_xlfn.NUMBERVALUE(REPLACE(RIGHT(A1334,LEN(A1334)-FIND(",",A1334)),FIND(".",RIGHT(A1334,LEN(A1334)-FIND(",",A1334))),1,","))</f>
        <v>-0.115471074782695</v>
      </c>
      <c r="I1334">
        <f t="shared" si="42"/>
        <v>37.298091494428398</v>
      </c>
      <c r="J1334">
        <f t="shared" si="42"/>
        <v>7.6712142581002798</v>
      </c>
      <c r="K1334">
        <f t="shared" si="41"/>
        <v>-8.6529597624086492</v>
      </c>
    </row>
    <row r="1335" spans="1:11" x14ac:dyDescent="0.25">
      <c r="A1335" t="s">
        <v>2122</v>
      </c>
      <c r="B1335" t="s">
        <v>4782</v>
      </c>
      <c r="C1335" t="s">
        <v>8219</v>
      </c>
      <c r="D1335" t="s">
        <v>11647</v>
      </c>
      <c r="F1335" t="str">
        <f>RIGHT(A1335,LEN(A1335)-FIND(",",A1335))</f>
        <v>-0.11547251859157243</v>
      </c>
      <c r="G1335">
        <v>1334</v>
      </c>
      <c r="H1335">
        <f>_xlfn.NUMBERVALUE(REPLACE(RIGHT(A1335,LEN(A1335)-FIND(",",A1335)),FIND(".",RIGHT(A1335,LEN(A1335)-FIND(",",A1335))),1,","))</f>
        <v>-0.115472518591572</v>
      </c>
      <c r="I1335">
        <f t="shared" si="42"/>
        <v>37.298387818875803</v>
      </c>
      <c r="J1335">
        <f t="shared" si="42"/>
        <v>7.67153272178615</v>
      </c>
      <c r="K1335">
        <f t="shared" si="41"/>
        <v>-8.6767738361706108</v>
      </c>
    </row>
    <row r="1336" spans="1:11" x14ac:dyDescent="0.25">
      <c r="A1336" t="s">
        <v>2121</v>
      </c>
      <c r="B1336" t="s">
        <v>4783</v>
      </c>
      <c r="C1336" t="s">
        <v>8220</v>
      </c>
      <c r="D1336" t="s">
        <v>11648</v>
      </c>
      <c r="F1336" t="str">
        <f>RIGHT(A1336,LEN(A1336)-FIND(",",A1336))</f>
        <v>-0.11546774795019245</v>
      </c>
      <c r="G1336">
        <v>1335</v>
      </c>
      <c r="H1336">
        <f>_xlfn.NUMBERVALUE(REPLACE(RIGHT(A1336,LEN(A1336)-FIND(",",A1336)),FIND(".",RIGHT(A1336,LEN(A1336)-FIND(",",A1336))),1,","))</f>
        <v>-0.115467747950192</v>
      </c>
      <c r="I1336">
        <f t="shared" si="42"/>
        <v>37.293556258577297</v>
      </c>
      <c r="J1336">
        <f t="shared" si="42"/>
        <v>7.6663407825310603</v>
      </c>
      <c r="K1336">
        <f t="shared" si="41"/>
        <v>-8.7005387973319497</v>
      </c>
    </row>
    <row r="1337" spans="1:11" x14ac:dyDescent="0.25">
      <c r="A1337" t="s">
        <v>2120</v>
      </c>
      <c r="B1337" t="s">
        <v>4784</v>
      </c>
      <c r="C1337" t="s">
        <v>8221</v>
      </c>
      <c r="D1337" t="s">
        <v>11649</v>
      </c>
      <c r="F1337" t="str">
        <f>RIGHT(A1337,LEN(A1337)-FIND(",",A1337))</f>
        <v>-0.115495423337722</v>
      </c>
      <c r="G1337">
        <v>1336</v>
      </c>
      <c r="H1337">
        <f>_xlfn.NUMBERVALUE(REPLACE(RIGHT(A1337,LEN(A1337)-FIND(",",A1337)),FIND(".",RIGHT(A1337,LEN(A1337)-FIND(",",A1337))),1,","))</f>
        <v>-0.115495423337722</v>
      </c>
      <c r="I1337">
        <f t="shared" si="42"/>
        <v>37.284560063623502</v>
      </c>
      <c r="J1337">
        <f t="shared" si="42"/>
        <v>7.6566738151160196</v>
      </c>
      <c r="K1337">
        <f t="shared" si="41"/>
        <v>-8.7242549754205996</v>
      </c>
    </row>
    <row r="1338" spans="1:11" x14ac:dyDescent="0.25">
      <c r="A1338" t="s">
        <v>2119</v>
      </c>
      <c r="B1338" t="s">
        <v>4785</v>
      </c>
      <c r="C1338" t="s">
        <v>8222</v>
      </c>
      <c r="D1338" t="s">
        <v>11650</v>
      </c>
      <c r="F1338" t="str">
        <f>RIGHT(A1338,LEN(A1338)-FIND(",",A1338))</f>
        <v>-0.11552228809690228</v>
      </c>
      <c r="G1338">
        <v>1337</v>
      </c>
      <c r="H1338">
        <f>_xlfn.NUMBERVALUE(REPLACE(RIGHT(A1338,LEN(A1338)-FIND(",",A1338)),FIND(".",RIGHT(A1338,LEN(A1338)-FIND(",",A1338))),1,","))</f>
        <v>-0.115522288096902</v>
      </c>
      <c r="I1338">
        <f t="shared" si="42"/>
        <v>37.282276688115303</v>
      </c>
      <c r="J1338">
        <f t="shared" si="42"/>
        <v>7.6542202754670203</v>
      </c>
      <c r="K1338">
        <f t="shared" si="41"/>
        <v>-8.74798010883522</v>
      </c>
    </row>
    <row r="1339" spans="1:11" x14ac:dyDescent="0.25">
      <c r="A1339" t="s">
        <v>2118</v>
      </c>
      <c r="B1339" t="s">
        <v>4786</v>
      </c>
      <c r="C1339" t="s">
        <v>8223</v>
      </c>
      <c r="D1339" t="s">
        <v>11651</v>
      </c>
      <c r="F1339" t="str">
        <f>RIGHT(A1339,LEN(A1339)-FIND(",",A1339))</f>
        <v>-0.1155137713839789</v>
      </c>
      <c r="G1339">
        <v>1338</v>
      </c>
      <c r="H1339">
        <f>_xlfn.NUMBERVALUE(REPLACE(RIGHT(A1339,LEN(A1339)-FIND(",",A1339)),FIND(".",RIGHT(A1339,LEN(A1339)-FIND(",",A1339))),1,","))</f>
        <v>-0.115513771383978</v>
      </c>
      <c r="I1339">
        <f t="shared" si="42"/>
        <v>37.283673790244897</v>
      </c>
      <c r="J1339">
        <f t="shared" si="42"/>
        <v>7.65572154710887</v>
      </c>
      <c r="K1339">
        <f t="shared" si="41"/>
        <v>-8.7717029968069902</v>
      </c>
    </row>
    <row r="1340" spans="1:11" x14ac:dyDescent="0.25">
      <c r="A1340" t="s">
        <v>2117</v>
      </c>
      <c r="B1340" t="s">
        <v>4787</v>
      </c>
      <c r="C1340" t="s">
        <v>8224</v>
      </c>
      <c r="D1340" t="s">
        <v>11652</v>
      </c>
      <c r="F1340" t="str">
        <f>RIGHT(A1340,LEN(A1340)-FIND(",",A1340))</f>
        <v>-0.11550873714551609</v>
      </c>
      <c r="G1340">
        <v>1339</v>
      </c>
      <c r="H1340">
        <f>_xlfn.NUMBERVALUE(REPLACE(RIGHT(A1340,LEN(A1340)-FIND(",",A1340)),FIND(".",RIGHT(A1340,LEN(A1340)-FIND(",",A1340))),1,","))</f>
        <v>-0.115508737145516</v>
      </c>
      <c r="I1340">
        <f t="shared" si="42"/>
        <v>37.277062805599698</v>
      </c>
      <c r="J1340">
        <f t="shared" si="42"/>
        <v>7.6486178392387902</v>
      </c>
      <c r="K1340">
        <f t="shared" si="41"/>
        <v>-8.7953613282656207</v>
      </c>
    </row>
    <row r="1341" spans="1:11" x14ac:dyDescent="0.25">
      <c r="A1341" t="s">
        <v>2116</v>
      </c>
      <c r="B1341" t="s">
        <v>4788</v>
      </c>
      <c r="C1341" t="s">
        <v>8225</v>
      </c>
      <c r="D1341" t="s">
        <v>11653</v>
      </c>
      <c r="F1341" t="str">
        <f>RIGHT(A1341,LEN(A1341)-FIND(",",A1341))</f>
        <v>-0.11554079654733</v>
      </c>
      <c r="G1341">
        <v>1340</v>
      </c>
      <c r="H1341">
        <f>_xlfn.NUMBERVALUE(REPLACE(RIGHT(A1341,LEN(A1341)-FIND(",",A1341)),FIND(".",RIGHT(A1341,LEN(A1341)-FIND(",",A1341))),1,","))</f>
        <v>-0.11554079654733</v>
      </c>
      <c r="I1341">
        <f t="shared" si="42"/>
        <v>37.2661392080459</v>
      </c>
      <c r="J1341">
        <f t="shared" si="42"/>
        <v>7.6368804727680999</v>
      </c>
      <c r="K1341">
        <f t="shared" si="41"/>
        <v>-8.8189700918945793</v>
      </c>
    </row>
    <row r="1342" spans="1:11" x14ac:dyDescent="0.25">
      <c r="A1342" t="s">
        <v>2115</v>
      </c>
      <c r="B1342" t="s">
        <v>4789</v>
      </c>
      <c r="C1342" t="s">
        <v>8226</v>
      </c>
      <c r="D1342" t="s">
        <v>11654</v>
      </c>
      <c r="F1342" t="str">
        <f>RIGHT(A1342,LEN(A1342)-FIND(",",A1342))</f>
        <v>-0.11556867379160692</v>
      </c>
      <c r="G1342">
        <v>1341</v>
      </c>
      <c r="H1342">
        <f>_xlfn.NUMBERVALUE(REPLACE(RIGHT(A1342,LEN(A1342)-FIND(",",A1342)),FIND(".",RIGHT(A1342,LEN(A1342)-FIND(",",A1342))),1,","))</f>
        <v>-0.115568673791606</v>
      </c>
      <c r="I1342">
        <f t="shared" si="42"/>
        <v>37.263523919057299</v>
      </c>
      <c r="J1342">
        <f t="shared" si="42"/>
        <v>7.6340704635630301</v>
      </c>
      <c r="K1342">
        <f t="shared" si="41"/>
        <v>-8.8425970467150794</v>
      </c>
    </row>
    <row r="1343" spans="1:11" x14ac:dyDescent="0.25">
      <c r="A1343" t="s">
        <v>2114</v>
      </c>
      <c r="B1343" t="s">
        <v>4790</v>
      </c>
      <c r="C1343" t="s">
        <v>8227</v>
      </c>
      <c r="D1343" t="s">
        <v>11655</v>
      </c>
      <c r="F1343" t="str">
        <f>RIGHT(A1343,LEN(A1343)-FIND(",",A1343))</f>
        <v>-0.11555731759360346</v>
      </c>
      <c r="G1343">
        <v>1342</v>
      </c>
      <c r="H1343">
        <f>_xlfn.NUMBERVALUE(REPLACE(RIGHT(A1343,LEN(A1343)-FIND(",",A1343)),FIND(".",RIGHT(A1343,LEN(A1343)-FIND(",",A1343))),1,","))</f>
        <v>-0.11555731759360301</v>
      </c>
      <c r="I1343">
        <f t="shared" si="42"/>
        <v>37.265924101721403</v>
      </c>
      <c r="J1343">
        <f t="shared" si="42"/>
        <v>7.6366494228957604</v>
      </c>
      <c r="K1343">
        <f t="shared" si="41"/>
        <v>-8.8662296699060406</v>
      </c>
    </row>
    <row r="1344" spans="1:11" x14ac:dyDescent="0.25">
      <c r="A1344" t="s">
        <v>2113</v>
      </c>
      <c r="B1344" t="s">
        <v>4791</v>
      </c>
      <c r="C1344" t="s">
        <v>8228</v>
      </c>
      <c r="D1344" t="s">
        <v>11656</v>
      </c>
      <c r="F1344" t="str">
        <f>RIGHT(A1344,LEN(A1344)-FIND(",",A1344))</f>
        <v>-0.11554848212461862</v>
      </c>
      <c r="G1344">
        <v>1343</v>
      </c>
      <c r="H1344">
        <f>_xlfn.NUMBERVALUE(REPLACE(RIGHT(A1344,LEN(A1344)-FIND(",",A1344)),FIND(".",RIGHT(A1344,LEN(A1344)-FIND(",",A1344))),1,","))</f>
        <v>-0.115548482124618</v>
      </c>
      <c r="I1344">
        <f t="shared" si="42"/>
        <v>37.259801200320801</v>
      </c>
      <c r="J1344">
        <f t="shared" si="42"/>
        <v>7.63007057599975</v>
      </c>
      <c r="K1344">
        <f t="shared" si="41"/>
        <v>-8.8897955289275306</v>
      </c>
    </row>
    <row r="1345" spans="1:11" x14ac:dyDescent="0.25">
      <c r="A1345" t="s">
        <v>2112</v>
      </c>
      <c r="B1345" t="s">
        <v>4792</v>
      </c>
      <c r="C1345" t="s">
        <v>8229</v>
      </c>
      <c r="D1345" t="s">
        <v>11657</v>
      </c>
      <c r="F1345" t="str">
        <f>RIGHT(A1345,LEN(A1345)-FIND(",",A1345))</f>
        <v>-0.11558236113873967</v>
      </c>
      <c r="G1345">
        <v>1344</v>
      </c>
      <c r="H1345">
        <f>_xlfn.NUMBERVALUE(REPLACE(RIGHT(A1345,LEN(A1345)-FIND(",",A1345)),FIND(".",RIGHT(A1345,LEN(A1345)-FIND(",",A1345))),1,","))</f>
        <v>-0.115582361138739</v>
      </c>
      <c r="I1345">
        <f t="shared" si="42"/>
        <v>37.247199946456803</v>
      </c>
      <c r="J1345">
        <f t="shared" si="42"/>
        <v>7.6165314230580003</v>
      </c>
      <c r="K1345">
        <f t="shared" si="41"/>
        <v>-8.9133001899880995</v>
      </c>
    </row>
    <row r="1346" spans="1:11" x14ac:dyDescent="0.25">
      <c r="A1346" t="s">
        <v>2111</v>
      </c>
      <c r="B1346" t="s">
        <v>4793</v>
      </c>
      <c r="C1346" t="s">
        <v>8230</v>
      </c>
      <c r="D1346" t="s">
        <v>11658</v>
      </c>
      <c r="F1346" t="str">
        <f>RIGHT(A1346,LEN(A1346)-FIND(",",A1346))</f>
        <v>-0.11562071356677928</v>
      </c>
      <c r="G1346">
        <v>1345</v>
      </c>
      <c r="H1346">
        <f>_xlfn.NUMBERVALUE(REPLACE(RIGHT(A1346,LEN(A1346)-FIND(",",A1346)),FIND(".",RIGHT(A1346,LEN(A1346)-FIND(",",A1346))),1,","))</f>
        <v>-0.115620713566779</v>
      </c>
      <c r="I1346">
        <f t="shared" si="42"/>
        <v>37.242742943787903</v>
      </c>
      <c r="J1346">
        <f t="shared" si="42"/>
        <v>7.6117428768593998</v>
      </c>
      <c r="K1346">
        <f t="shared" si="41"/>
        <v>-8.93682102534469</v>
      </c>
    </row>
    <row r="1347" spans="1:11" x14ac:dyDescent="0.25">
      <c r="A1347" t="s">
        <v>2110</v>
      </c>
      <c r="B1347" t="s">
        <v>4794</v>
      </c>
      <c r="C1347" t="s">
        <v>8231</v>
      </c>
      <c r="D1347" t="s">
        <v>11659</v>
      </c>
      <c r="F1347" t="str">
        <f>RIGHT(A1347,LEN(A1347)-FIND(",",A1347))</f>
        <v>-0.11561615826804184</v>
      </c>
      <c r="G1347">
        <v>1346</v>
      </c>
      <c r="H1347">
        <f>_xlfn.NUMBERVALUE(REPLACE(RIGHT(A1347,LEN(A1347)-FIND(",",A1347)),FIND(".",RIGHT(A1347,LEN(A1347)-FIND(",",A1347))),1,","))</f>
        <v>-0.115616158268041</v>
      </c>
      <c r="I1347">
        <f t="shared" si="42"/>
        <v>37.246830995490903</v>
      </c>
      <c r="J1347">
        <f t="shared" si="42"/>
        <v>7.6161351081559596</v>
      </c>
      <c r="K1347">
        <f t="shared" ref="K1347:K1410" si="43">_xlfn.NUMBERVALUE(REPLACE(RIGHT(D1347,LEN(D1347)-FIND(",",D1347)),FIND(".",RIGHT(D1347,LEN(D1347)-FIND(",",D1347))),1,","))</f>
        <v>-8.9603653389679003</v>
      </c>
    </row>
    <row r="1348" spans="1:11" x14ac:dyDescent="0.25">
      <c r="A1348" t="s">
        <v>2109</v>
      </c>
      <c r="B1348" t="s">
        <v>4795</v>
      </c>
      <c r="C1348" t="s">
        <v>8232</v>
      </c>
      <c r="D1348" t="s">
        <v>11660</v>
      </c>
      <c r="F1348" t="str">
        <f>RIGHT(A1348,LEN(A1348)-FIND(",",A1348))</f>
        <v>-0.11559912281611914</v>
      </c>
      <c r="G1348">
        <v>1347</v>
      </c>
      <c r="H1348">
        <f>_xlfn.NUMBERVALUE(REPLACE(RIGHT(A1348,LEN(A1348)-FIND(",",A1348)),FIND(".",RIGHT(A1348,LEN(A1348)-FIND(",",A1348))),1,","))</f>
        <v>-0.115599122816119</v>
      </c>
      <c r="I1348">
        <f t="shared" si="42"/>
        <v>37.2448297304596</v>
      </c>
      <c r="J1348">
        <f t="shared" si="42"/>
        <v>7.6139849499516803</v>
      </c>
      <c r="K1348">
        <f t="shared" si="43"/>
        <v>-8.9838563646016798</v>
      </c>
    </row>
    <row r="1349" spans="1:11" x14ac:dyDescent="0.25">
      <c r="A1349" t="s">
        <v>2108</v>
      </c>
      <c r="B1349" t="s">
        <v>4796</v>
      </c>
      <c r="C1349" t="s">
        <v>8233</v>
      </c>
      <c r="D1349" t="s">
        <v>11661</v>
      </c>
      <c r="F1349" t="str">
        <f>RIGHT(A1349,LEN(A1349)-FIND(",",A1349))</f>
        <v>-0.1156206511838184</v>
      </c>
      <c r="G1349">
        <v>1348</v>
      </c>
      <c r="H1349">
        <f>_xlfn.NUMBERVALUE(REPLACE(RIGHT(A1349,LEN(A1349)-FIND(",",A1349)),FIND(".",RIGHT(A1349,LEN(A1349)-FIND(",",A1349))),1,","))</f>
        <v>-0.11562065118381799</v>
      </c>
      <c r="I1349">
        <f t="shared" si="42"/>
        <v>37.233956519719698</v>
      </c>
      <c r="J1349">
        <f t="shared" si="42"/>
        <v>7.6023030293831502</v>
      </c>
      <c r="K1349">
        <f t="shared" si="43"/>
        <v>-9.0072742987308896</v>
      </c>
    </row>
    <row r="1350" spans="1:11" x14ac:dyDescent="0.25">
      <c r="A1350" t="s">
        <v>2107</v>
      </c>
      <c r="B1350" t="s">
        <v>4797</v>
      </c>
      <c r="C1350" t="s">
        <v>8234</v>
      </c>
      <c r="D1350" t="s">
        <v>11662</v>
      </c>
      <c r="F1350" t="str">
        <f>RIGHT(A1350,LEN(A1350)-FIND(",",A1350))</f>
        <v>-0.1156571134159998</v>
      </c>
      <c r="G1350">
        <v>1349</v>
      </c>
      <c r="H1350">
        <f>_xlfn.NUMBERVALUE(REPLACE(RIGHT(A1350,LEN(A1350)-FIND(",",A1350)),FIND(".",RIGHT(A1350,LEN(A1350)-FIND(",",A1350))),1,","))</f>
        <v>-0.115657113415999</v>
      </c>
      <c r="I1350">
        <f t="shared" si="42"/>
        <v>37.2274572686187</v>
      </c>
      <c r="J1350">
        <f t="shared" si="42"/>
        <v>7.5953206369990198</v>
      </c>
      <c r="K1350">
        <f t="shared" si="43"/>
        <v>-9.0306882491209208</v>
      </c>
    </row>
    <row r="1351" spans="1:11" x14ac:dyDescent="0.25">
      <c r="A1351" t="s">
        <v>2106</v>
      </c>
      <c r="B1351" t="s">
        <v>4798</v>
      </c>
      <c r="C1351" t="s">
        <v>8235</v>
      </c>
      <c r="D1351" t="s">
        <v>11663</v>
      </c>
      <c r="F1351" t="str">
        <f>RIGHT(A1351,LEN(A1351)-FIND(",",A1351))</f>
        <v>-0.11565751711799907</v>
      </c>
      <c r="G1351">
        <v>1350</v>
      </c>
      <c r="H1351">
        <f>_xlfn.NUMBERVALUE(REPLACE(RIGHT(A1351,LEN(A1351)-FIND(",",A1351)),FIND(".",RIGHT(A1351,LEN(A1351)-FIND(",",A1351))),1,","))</f>
        <v>-0.115657517117999</v>
      </c>
      <c r="I1351">
        <f t="shared" si="42"/>
        <v>37.228719352322202</v>
      </c>
      <c r="J1351">
        <f t="shared" si="42"/>
        <v>7.5966765758160903</v>
      </c>
      <c r="K1351">
        <f t="shared" si="43"/>
        <v>-9.0541215319284092</v>
      </c>
    </row>
    <row r="1352" spans="1:11" x14ac:dyDescent="0.25">
      <c r="A1352" t="s">
        <v>2105</v>
      </c>
      <c r="B1352" t="s">
        <v>4799</v>
      </c>
      <c r="C1352" t="s">
        <v>8236</v>
      </c>
      <c r="D1352" t="s">
        <v>11664</v>
      </c>
      <c r="F1352" t="str">
        <f>RIGHT(A1352,LEN(A1352)-FIND(",",A1352))</f>
        <v>-0.1156428897662056</v>
      </c>
      <c r="G1352">
        <v>1351</v>
      </c>
      <c r="H1352">
        <f>_xlfn.NUMBERVALUE(REPLACE(RIGHT(A1352,LEN(A1352)-FIND(",",A1352)),FIND(".",RIGHT(A1352,LEN(A1352)-FIND(",",A1352))),1,","))</f>
        <v>-0.115642889766205</v>
      </c>
      <c r="I1352">
        <f t="shared" si="42"/>
        <v>37.2256489095966</v>
      </c>
      <c r="J1352">
        <f t="shared" si="42"/>
        <v>7.5933779098605498</v>
      </c>
      <c r="K1352">
        <f t="shared" si="43"/>
        <v>-9.07751186038141</v>
      </c>
    </row>
    <row r="1353" spans="1:11" x14ac:dyDescent="0.25">
      <c r="A1353" t="s">
        <v>2104</v>
      </c>
      <c r="B1353" t="s">
        <v>4800</v>
      </c>
      <c r="C1353" t="s">
        <v>8237</v>
      </c>
      <c r="D1353" t="s">
        <v>11665</v>
      </c>
      <c r="F1353" t="str">
        <f>RIGHT(A1353,LEN(A1353)-FIND(",",A1353))</f>
        <v>-0.11566267930074356</v>
      </c>
      <c r="G1353">
        <v>1352</v>
      </c>
      <c r="H1353">
        <f>_xlfn.NUMBERVALUE(REPLACE(RIGHT(A1353,LEN(A1353)-FIND(",",A1353)),FIND(".",RIGHT(A1353,LEN(A1353)-FIND(",",A1353))),1,","))</f>
        <v>-0.115662679300743</v>
      </c>
      <c r="I1353">
        <f t="shared" si="42"/>
        <v>37.215609732635201</v>
      </c>
      <c r="J1353">
        <f t="shared" si="42"/>
        <v>7.5825927667236801</v>
      </c>
      <c r="K1353">
        <f t="shared" si="43"/>
        <v>-9.1008402577612699</v>
      </c>
    </row>
    <row r="1354" spans="1:11" x14ac:dyDescent="0.25">
      <c r="A1354" t="s">
        <v>2103</v>
      </c>
      <c r="B1354" t="s">
        <v>4801</v>
      </c>
      <c r="C1354" t="s">
        <v>8238</v>
      </c>
      <c r="D1354" t="s">
        <v>11666</v>
      </c>
      <c r="F1354" t="str">
        <f>RIGHT(A1354,LEN(A1354)-FIND(",",A1354))</f>
        <v>-0.1156956763813614</v>
      </c>
      <c r="G1354">
        <v>1353</v>
      </c>
      <c r="H1354">
        <f>_xlfn.NUMBERVALUE(REPLACE(RIGHT(A1354,LEN(A1354)-FIND(",",A1354)),FIND(".",RIGHT(A1354,LEN(A1354)-FIND(",",A1354))),1,","))</f>
        <v>-0.115695676381361</v>
      </c>
      <c r="I1354">
        <f t="shared" si="42"/>
        <v>37.210120360851199</v>
      </c>
      <c r="J1354">
        <f t="shared" si="42"/>
        <v>7.5766956991393997</v>
      </c>
      <c r="K1354">
        <f t="shared" si="43"/>
        <v>-9.1241660165355007</v>
      </c>
    </row>
    <row r="1355" spans="1:11" x14ac:dyDescent="0.25">
      <c r="A1355" t="s">
        <v>2102</v>
      </c>
      <c r="B1355" t="s">
        <v>4802</v>
      </c>
      <c r="C1355" t="s">
        <v>8239</v>
      </c>
      <c r="D1355" t="s">
        <v>11667</v>
      </c>
      <c r="F1355" t="str">
        <f>RIGHT(A1355,LEN(A1355)-FIND(",",A1355))</f>
        <v>-0.11569681202279075</v>
      </c>
      <c r="G1355">
        <v>1354</v>
      </c>
      <c r="H1355">
        <f>_xlfn.NUMBERVALUE(REPLACE(RIGHT(A1355,LEN(A1355)-FIND(",",A1355)),FIND(".",RIGHT(A1355,LEN(A1355)-FIND(",",A1355))),1,","))</f>
        <v>-0.11569681202279</v>
      </c>
      <c r="I1355">
        <f t="shared" si="42"/>
        <v>37.2104453067302</v>
      </c>
      <c r="J1355">
        <f t="shared" si="42"/>
        <v>7.5770448111025797</v>
      </c>
      <c r="K1355">
        <f t="shared" si="43"/>
        <v>-9.1475004954710197</v>
      </c>
    </row>
    <row r="1356" spans="1:11" x14ac:dyDescent="0.25">
      <c r="A1356" t="s">
        <v>2101</v>
      </c>
      <c r="B1356" t="s">
        <v>4803</v>
      </c>
      <c r="C1356" t="s">
        <v>8240</v>
      </c>
      <c r="D1356" t="s">
        <v>11668</v>
      </c>
      <c r="F1356" t="str">
        <f>RIGHT(A1356,LEN(A1356)-FIND(",",A1356))</f>
        <v>-0.11569168530229144</v>
      </c>
      <c r="G1356">
        <v>1355</v>
      </c>
      <c r="H1356">
        <f>_xlfn.NUMBERVALUE(REPLACE(RIGHT(A1356,LEN(A1356)-FIND(",",A1356)),FIND(".",RIGHT(A1356,LEN(A1356)-FIND(",",A1356))),1,","))</f>
        <v>-0.115691685302291</v>
      </c>
      <c r="I1356">
        <f t="shared" ref="I1356:J1419" si="44">_xlfn.NUMBERVALUE(REPLACE(RIGHT(B1356,LEN(B1356)-FIND(",",B1356)),FIND(".",RIGHT(B1356,LEN(B1356)-FIND(",",B1356))),1,","))</f>
        <v>37.205684193049997</v>
      </c>
      <c r="J1356">
        <f t="shared" si="44"/>
        <v>7.5719301469452498</v>
      </c>
      <c r="K1356">
        <f t="shared" si="43"/>
        <v>-9.1707868314277192</v>
      </c>
    </row>
    <row r="1357" spans="1:11" x14ac:dyDescent="0.25">
      <c r="A1357" t="s">
        <v>2100</v>
      </c>
      <c r="B1357" t="s">
        <v>4804</v>
      </c>
      <c r="C1357" t="s">
        <v>8241</v>
      </c>
      <c r="D1357" t="s">
        <v>11669</v>
      </c>
      <c r="F1357" t="str">
        <f>RIGHT(A1357,LEN(A1357)-FIND(",",A1357))</f>
        <v>-0.11571898412960743</v>
      </c>
      <c r="G1357">
        <v>1356</v>
      </c>
      <c r="H1357">
        <f>_xlfn.NUMBERVALUE(REPLACE(RIGHT(A1357,LEN(A1357)-FIND(",",A1357)),FIND(".",RIGHT(A1357,LEN(A1357)-FIND(",",A1357))),1,","))</f>
        <v>-0.115718984129607</v>
      </c>
      <c r="I1357">
        <f t="shared" si="44"/>
        <v>37.196822928436298</v>
      </c>
      <c r="J1357">
        <f t="shared" si="44"/>
        <v>7.5624110971415703</v>
      </c>
      <c r="K1357">
        <f t="shared" si="43"/>
        <v>-9.1940253579869804</v>
      </c>
    </row>
    <row r="1358" spans="1:11" x14ac:dyDescent="0.25">
      <c r="A1358" t="s">
        <v>2099</v>
      </c>
      <c r="B1358" t="s">
        <v>4805</v>
      </c>
      <c r="C1358" t="s">
        <v>8242</v>
      </c>
      <c r="D1358" t="s">
        <v>11670</v>
      </c>
      <c r="F1358" t="str">
        <f>RIGHT(A1358,LEN(A1358)-FIND(",",A1358))</f>
        <v>-0.11574557546363737</v>
      </c>
      <c r="G1358">
        <v>1357</v>
      </c>
      <c r="H1358">
        <f>_xlfn.NUMBERVALUE(REPLACE(RIGHT(A1358,LEN(A1358)-FIND(",",A1358)),FIND(".",RIGHT(A1358,LEN(A1358)-FIND(",",A1358))),1,","))</f>
        <v>-0.11574557546363699</v>
      </c>
      <c r="I1358">
        <f t="shared" si="44"/>
        <v>37.194668416290497</v>
      </c>
      <c r="J1358">
        <f t="shared" si="44"/>
        <v>7.5600967367076599</v>
      </c>
      <c r="K1358">
        <f t="shared" si="43"/>
        <v>-9.2172730627243808</v>
      </c>
    </row>
    <row r="1359" spans="1:11" x14ac:dyDescent="0.25">
      <c r="A1359" t="s">
        <v>2098</v>
      </c>
      <c r="B1359" t="s">
        <v>4806</v>
      </c>
      <c r="C1359" t="s">
        <v>8243</v>
      </c>
      <c r="D1359" t="s">
        <v>11671</v>
      </c>
      <c r="F1359" t="str">
        <f>RIGHT(A1359,LEN(A1359)-FIND(",",A1359))</f>
        <v>-0.11573674362664403</v>
      </c>
      <c r="G1359">
        <v>1358</v>
      </c>
      <c r="H1359">
        <f>_xlfn.NUMBERVALUE(REPLACE(RIGHT(A1359,LEN(A1359)-FIND(",",A1359)),FIND(".",RIGHT(A1359,LEN(A1359)-FIND(",",A1359))),1,","))</f>
        <v>-0.115736743626644</v>
      </c>
      <c r="I1359">
        <f t="shared" si="44"/>
        <v>37.196148000533498</v>
      </c>
      <c r="J1359">
        <f t="shared" si="44"/>
        <v>7.5616861507420703</v>
      </c>
      <c r="K1359">
        <f t="shared" si="43"/>
        <v>-9.2405186735676494</v>
      </c>
    </row>
    <row r="1360" spans="1:11" x14ac:dyDescent="0.25">
      <c r="A1360" t="s">
        <v>2097</v>
      </c>
      <c r="B1360" t="s">
        <v>4807</v>
      </c>
      <c r="C1360" t="s">
        <v>8244</v>
      </c>
      <c r="D1360" t="s">
        <v>11672</v>
      </c>
      <c r="F1360" t="str">
        <f>RIGHT(A1360,LEN(A1360)-FIND(",",A1360))</f>
        <v>-0.11573121528846546</v>
      </c>
      <c r="G1360">
        <v>1359</v>
      </c>
      <c r="H1360">
        <f>_xlfn.NUMBERVALUE(REPLACE(RIGHT(A1360,LEN(A1360)-FIND(",",A1360)),FIND(".",RIGHT(A1360,LEN(A1360)-FIND(",",A1360))),1,","))</f>
        <v>-0.115731215288465</v>
      </c>
      <c r="I1360">
        <f t="shared" si="44"/>
        <v>37.1896183427097</v>
      </c>
      <c r="J1360">
        <f t="shared" si="44"/>
        <v>7.5546719789981696</v>
      </c>
      <c r="K1360">
        <f t="shared" si="43"/>
        <v>-9.2637004973095998</v>
      </c>
    </row>
    <row r="1361" spans="1:11" x14ac:dyDescent="0.25">
      <c r="A1361" t="s">
        <v>2096</v>
      </c>
      <c r="B1361" t="s">
        <v>4808</v>
      </c>
      <c r="C1361" t="s">
        <v>8245</v>
      </c>
      <c r="D1361" t="s">
        <v>11673</v>
      </c>
      <c r="F1361" t="str">
        <f>RIGHT(A1361,LEN(A1361)-FIND(",",A1361))</f>
        <v>-0.11576281758331618</v>
      </c>
      <c r="G1361">
        <v>1360</v>
      </c>
      <c r="H1361">
        <f>_xlfn.NUMBERVALUE(REPLACE(RIGHT(A1361,LEN(A1361)-FIND(",",A1361)),FIND(".",RIGHT(A1361,LEN(A1361)-FIND(",",A1361))),1,","))</f>
        <v>-0.115762817583316</v>
      </c>
      <c r="I1361">
        <f t="shared" si="44"/>
        <v>37.178786892967999</v>
      </c>
      <c r="J1361">
        <f t="shared" si="44"/>
        <v>7.54303718484777</v>
      </c>
      <c r="K1361">
        <f t="shared" si="43"/>
        <v>-9.2868334241813901</v>
      </c>
    </row>
    <row r="1362" spans="1:11" x14ac:dyDescent="0.25">
      <c r="A1362" t="s">
        <v>2095</v>
      </c>
      <c r="B1362" t="s">
        <v>4809</v>
      </c>
      <c r="C1362" t="s">
        <v>8246</v>
      </c>
      <c r="D1362" t="s">
        <v>11674</v>
      </c>
      <c r="F1362" t="str">
        <f>RIGHT(A1362,LEN(A1362)-FIND(",",A1362))</f>
        <v>-0.11579050883609744</v>
      </c>
      <c r="G1362">
        <v>1361</v>
      </c>
      <c r="H1362">
        <f>_xlfn.NUMBERVALUE(REPLACE(RIGHT(A1362,LEN(A1362)-FIND(",",A1362)),FIND(".",RIGHT(A1362,LEN(A1362)-FIND(",",A1362))),1,","))</f>
        <v>-0.115790508836097</v>
      </c>
      <c r="I1362">
        <f t="shared" si="44"/>
        <v>37.176214613338203</v>
      </c>
      <c r="J1362">
        <f t="shared" si="44"/>
        <v>7.5402742321978504</v>
      </c>
      <c r="K1362">
        <f t="shared" si="43"/>
        <v>-9.3099844996791408</v>
      </c>
    </row>
    <row r="1363" spans="1:11" x14ac:dyDescent="0.25">
      <c r="A1363" t="s">
        <v>2094</v>
      </c>
      <c r="B1363" t="s">
        <v>4810</v>
      </c>
      <c r="C1363" t="s">
        <v>8247</v>
      </c>
      <c r="D1363" t="s">
        <v>11675</v>
      </c>
      <c r="F1363" t="str">
        <f>RIGHT(A1363,LEN(A1363)-FIND(",",A1363))</f>
        <v>-0.1157790852110324</v>
      </c>
      <c r="G1363">
        <v>1362</v>
      </c>
      <c r="H1363">
        <f>_xlfn.NUMBERVALUE(REPLACE(RIGHT(A1363,LEN(A1363)-FIND(",",A1363)),FIND(".",RIGHT(A1363,LEN(A1363)-FIND(",",A1363))),1,","))</f>
        <v>-0.115779085211032</v>
      </c>
      <c r="I1363">
        <f t="shared" si="44"/>
        <v>37.178604572715798</v>
      </c>
      <c r="J1363">
        <f t="shared" si="44"/>
        <v>7.5428414214489203</v>
      </c>
      <c r="K1363">
        <f t="shared" si="43"/>
        <v>-9.3331413285390603</v>
      </c>
    </row>
    <row r="1364" spans="1:11" x14ac:dyDescent="0.25">
      <c r="A1364" t="s">
        <v>2093</v>
      </c>
      <c r="B1364" t="s">
        <v>4811</v>
      </c>
      <c r="C1364" t="s">
        <v>8248</v>
      </c>
      <c r="D1364" t="s">
        <v>11676</v>
      </c>
      <c r="F1364" t="str">
        <f>RIGHT(A1364,LEN(A1364)-FIND(",",A1364))</f>
        <v>-0.11577006192246238</v>
      </c>
      <c r="G1364">
        <v>1363</v>
      </c>
      <c r="H1364">
        <f>_xlfn.NUMBERVALUE(REPLACE(RIGHT(A1364,LEN(A1364)-FIND(",",A1364)),FIND(".",RIGHT(A1364,LEN(A1364)-FIND(",",A1364))),1,","))</f>
        <v>-0.115770061922462</v>
      </c>
      <c r="I1364">
        <f t="shared" si="44"/>
        <v>37.172506089328699</v>
      </c>
      <c r="J1364">
        <f t="shared" si="44"/>
        <v>7.5362908124136796</v>
      </c>
      <c r="K1364">
        <f t="shared" si="43"/>
        <v>-9.3562323546568305</v>
      </c>
    </row>
    <row r="1365" spans="1:11" x14ac:dyDescent="0.25">
      <c r="A1365" t="s">
        <v>2092</v>
      </c>
      <c r="B1365" t="s">
        <v>4812</v>
      </c>
      <c r="C1365" t="s">
        <v>8249</v>
      </c>
      <c r="D1365" t="s">
        <v>11677</v>
      </c>
      <c r="F1365" t="str">
        <f>RIGHT(A1365,LEN(A1365)-FIND(",",A1365))</f>
        <v>-0.11580374767477947</v>
      </c>
      <c r="G1365">
        <v>1364</v>
      </c>
      <c r="H1365">
        <f>_xlfn.NUMBERVALUE(REPLACE(RIGHT(A1365,LEN(A1365)-FIND(",",A1365)),FIND(".",RIGHT(A1365,LEN(A1365)-FIND(",",A1365))),1,","))</f>
        <v>-0.115803747674779</v>
      </c>
      <c r="I1365">
        <f t="shared" si="44"/>
        <v>37.160001334039201</v>
      </c>
      <c r="J1365">
        <f t="shared" si="44"/>
        <v>7.5228594421845498</v>
      </c>
      <c r="K1365">
        <f t="shared" si="43"/>
        <v>-9.3792632047949294</v>
      </c>
    </row>
    <row r="1366" spans="1:11" x14ac:dyDescent="0.25">
      <c r="A1366" t="s">
        <v>2091</v>
      </c>
      <c r="B1366" t="s">
        <v>4813</v>
      </c>
      <c r="C1366" t="s">
        <v>8250</v>
      </c>
      <c r="D1366" t="s">
        <v>11678</v>
      </c>
      <c r="F1366" t="str">
        <f>RIGHT(A1366,LEN(A1366)-FIND(",",A1366))</f>
        <v>-0.11584212333845545</v>
      </c>
      <c r="G1366">
        <v>1365</v>
      </c>
      <c r="H1366">
        <f>_xlfn.NUMBERVALUE(REPLACE(RIGHT(A1366,LEN(A1366)-FIND(",",A1366)),FIND(".",RIGHT(A1366,LEN(A1366)-FIND(",",A1366))),1,","))</f>
        <v>-0.11584212333845501</v>
      </c>
      <c r="I1366">
        <f t="shared" si="44"/>
        <v>37.155638932205903</v>
      </c>
      <c r="J1366">
        <f t="shared" si="44"/>
        <v>7.5181739639116998</v>
      </c>
      <c r="K1366">
        <f t="shared" si="43"/>
        <v>-9.4023103751166595</v>
      </c>
    </row>
    <row r="1367" spans="1:11" x14ac:dyDescent="0.25">
      <c r="A1367" t="s">
        <v>2090</v>
      </c>
      <c r="B1367" t="s">
        <v>4814</v>
      </c>
      <c r="C1367" t="s">
        <v>8251</v>
      </c>
      <c r="D1367" t="s">
        <v>11679</v>
      </c>
      <c r="F1367" t="str">
        <f>RIGHT(A1367,LEN(A1367)-FIND(",",A1367))</f>
        <v>-0.11583755594817562</v>
      </c>
      <c r="G1367">
        <v>1366</v>
      </c>
      <c r="H1367">
        <f>_xlfn.NUMBERVALUE(REPLACE(RIGHT(A1367,LEN(A1367)-FIND(",",A1367)),FIND(".",RIGHT(A1367,LEN(A1367)-FIND(",",A1367))),1,","))</f>
        <v>-0.11583755594817501</v>
      </c>
      <c r="I1367">
        <f t="shared" si="44"/>
        <v>37.159736192197698</v>
      </c>
      <c r="J1367">
        <f t="shared" si="44"/>
        <v>7.5225747461871499</v>
      </c>
      <c r="K1367">
        <f t="shared" si="43"/>
        <v>-9.4253807686284894</v>
      </c>
    </row>
    <row r="1368" spans="1:11" x14ac:dyDescent="0.25">
      <c r="A1368" t="s">
        <v>2089</v>
      </c>
      <c r="B1368" t="s">
        <v>4815</v>
      </c>
      <c r="C1368" t="s">
        <v>8252</v>
      </c>
      <c r="D1368" t="s">
        <v>11680</v>
      </c>
      <c r="F1368" t="str">
        <f>RIGHT(A1368,LEN(A1368)-FIND(",",A1368))</f>
        <v>-0.11582006912587751</v>
      </c>
      <c r="G1368">
        <v>1367</v>
      </c>
      <c r="H1368">
        <f>_xlfn.NUMBERVALUE(REPLACE(RIGHT(A1368,LEN(A1368)-FIND(",",A1368)),FIND(".",RIGHT(A1368,LEN(A1368)-FIND(",",A1368))),1,","))</f>
        <v>-0.115820069125877</v>
      </c>
      <c r="I1368">
        <f t="shared" si="44"/>
        <v>37.157042928581198</v>
      </c>
      <c r="J1368">
        <f t="shared" si="44"/>
        <v>7.5196819860482602</v>
      </c>
      <c r="K1368">
        <f t="shared" si="43"/>
        <v>-9.4483950061159003</v>
      </c>
    </row>
    <row r="1369" spans="1:11" x14ac:dyDescent="0.25">
      <c r="A1369" t="s">
        <v>2088</v>
      </c>
      <c r="B1369" t="s">
        <v>4816</v>
      </c>
      <c r="C1369" t="s">
        <v>8253</v>
      </c>
      <c r="D1369" t="s">
        <v>11681</v>
      </c>
      <c r="F1369" t="str">
        <f>RIGHT(A1369,LEN(A1369)-FIND(",",A1369))</f>
        <v>-0.115844920755552</v>
      </c>
      <c r="G1369">
        <v>1368</v>
      </c>
      <c r="H1369">
        <f>_xlfn.NUMBERVALUE(REPLACE(RIGHT(A1369,LEN(A1369)-FIND(",",A1369)),FIND(".",RIGHT(A1369,LEN(A1369)-FIND(",",A1369))),1,","))</f>
        <v>-0.115844920755552</v>
      </c>
      <c r="I1369">
        <f t="shared" si="44"/>
        <v>37.143737072995101</v>
      </c>
      <c r="J1369">
        <f t="shared" si="44"/>
        <v>7.5053909336107196</v>
      </c>
      <c r="K1369">
        <f t="shared" si="43"/>
        <v>-9.4713277103167908</v>
      </c>
    </row>
    <row r="1370" spans="1:11" x14ac:dyDescent="0.25">
      <c r="A1370" t="s">
        <v>2087</v>
      </c>
      <c r="B1370" t="s">
        <v>4817</v>
      </c>
      <c r="C1370" t="s">
        <v>8254</v>
      </c>
      <c r="D1370" t="s">
        <v>11682</v>
      </c>
      <c r="F1370" t="str">
        <f>RIGHT(A1370,LEN(A1370)-FIND(",",A1370))</f>
        <v>-0.1158945841114056</v>
      </c>
      <c r="G1370">
        <v>1369</v>
      </c>
      <c r="H1370">
        <f>_xlfn.NUMBERVALUE(REPLACE(RIGHT(A1370,LEN(A1370)-FIND(",",A1370)),FIND(".",RIGHT(A1370,LEN(A1370)-FIND(",",A1370))),1,","))</f>
        <v>-0.11589458411140501</v>
      </c>
      <c r="I1370">
        <f t="shared" si="44"/>
        <v>37.1347669482006</v>
      </c>
      <c r="J1370">
        <f t="shared" si="44"/>
        <v>7.4957570562209401</v>
      </c>
      <c r="K1370">
        <f t="shared" si="43"/>
        <v>-9.4942553868162598</v>
      </c>
    </row>
    <row r="1371" spans="1:11" x14ac:dyDescent="0.25">
      <c r="A1371" t="s">
        <v>2086</v>
      </c>
      <c r="B1371" t="s">
        <v>4818</v>
      </c>
      <c r="C1371" t="s">
        <v>8255</v>
      </c>
      <c r="D1371" t="s">
        <v>11683</v>
      </c>
      <c r="F1371" t="str">
        <f>RIGHT(A1371,LEN(A1371)-FIND(",",A1371))</f>
        <v>-0.11590668944528387</v>
      </c>
      <c r="G1371">
        <v>1370</v>
      </c>
      <c r="H1371">
        <f>_xlfn.NUMBERVALUE(REPLACE(RIGHT(A1371,LEN(A1371)-FIND(",",A1371)),FIND(".",RIGHT(A1371,LEN(A1371)-FIND(",",A1371))),1,","))</f>
        <v>-0.115906689445283</v>
      </c>
      <c r="I1371">
        <f t="shared" si="44"/>
        <v>37.138427508059301</v>
      </c>
      <c r="J1371">
        <f t="shared" si="44"/>
        <v>7.4996885159070601</v>
      </c>
      <c r="K1371">
        <f t="shared" si="43"/>
        <v>-9.5172265138237808</v>
      </c>
    </row>
    <row r="1372" spans="1:11" x14ac:dyDescent="0.25">
      <c r="A1372" t="s">
        <v>2085</v>
      </c>
      <c r="B1372" t="s">
        <v>4819</v>
      </c>
      <c r="C1372" t="s">
        <v>8256</v>
      </c>
      <c r="D1372" t="s">
        <v>11684</v>
      </c>
      <c r="F1372" t="str">
        <f>RIGHT(A1372,LEN(A1372)-FIND(",",A1372))</f>
        <v>-0.11588124930805165</v>
      </c>
      <c r="G1372">
        <v>1371</v>
      </c>
      <c r="H1372">
        <f>_xlfn.NUMBERVALUE(REPLACE(RIGHT(A1372,LEN(A1372)-FIND(",",A1372)),FIND(".",RIGHT(A1372,LEN(A1372)-FIND(",",A1372))),1,","))</f>
        <v>-0.11588124930805099</v>
      </c>
      <c r="I1372">
        <f t="shared" si="44"/>
        <v>37.141993548992801</v>
      </c>
      <c r="J1372">
        <f t="shared" si="44"/>
        <v>7.5035184739635401</v>
      </c>
      <c r="K1372">
        <f t="shared" si="43"/>
        <v>-9.54017763755194</v>
      </c>
    </row>
    <row r="1373" spans="1:11" x14ac:dyDescent="0.25">
      <c r="A1373" t="s">
        <v>2084</v>
      </c>
      <c r="B1373" t="s">
        <v>4820</v>
      </c>
      <c r="C1373" t="s">
        <v>8257</v>
      </c>
      <c r="D1373" t="s">
        <v>11685</v>
      </c>
      <c r="F1373" t="str">
        <f>RIGHT(A1373,LEN(A1373)-FIND(",",A1373))</f>
        <v>-0.1158807628190353</v>
      </c>
      <c r="G1373">
        <v>1372</v>
      </c>
      <c r="H1373">
        <f>_xlfn.NUMBERVALUE(REPLACE(RIGHT(A1373,LEN(A1373)-FIND(",",A1373)),FIND(".",RIGHT(A1373,LEN(A1373)-FIND(",",A1373))),1,","))</f>
        <v>-0.115880762819035</v>
      </c>
      <c r="I1373">
        <f t="shared" si="44"/>
        <v>37.133404827811702</v>
      </c>
      <c r="J1373">
        <f t="shared" si="44"/>
        <v>7.4942942263196102</v>
      </c>
      <c r="K1373">
        <f t="shared" si="43"/>
        <v>-9.5630415026086197</v>
      </c>
    </row>
    <row r="1374" spans="1:11" x14ac:dyDescent="0.25">
      <c r="A1374" t="s">
        <v>2083</v>
      </c>
      <c r="B1374" t="s">
        <v>4821</v>
      </c>
      <c r="C1374" t="s">
        <v>8258</v>
      </c>
      <c r="D1374" t="s">
        <v>11686</v>
      </c>
      <c r="F1374" t="str">
        <f>RIGHT(A1374,LEN(A1374)-FIND(",",A1374))</f>
        <v>-0.11592142562418571</v>
      </c>
      <c r="G1374">
        <v>1373</v>
      </c>
      <c r="H1374">
        <f>_xlfn.NUMBERVALUE(REPLACE(RIGHT(A1374,LEN(A1374)-FIND(",",A1374)),FIND(".",RIGHT(A1374,LEN(A1374)-FIND(",",A1374))),1,","))</f>
        <v>-0.115921425624185</v>
      </c>
      <c r="I1374">
        <f t="shared" si="44"/>
        <v>37.121467093084803</v>
      </c>
      <c r="J1374">
        <f t="shared" si="44"/>
        <v>7.4814736460934999</v>
      </c>
      <c r="K1374">
        <f t="shared" si="43"/>
        <v>-9.5858602822647505</v>
      </c>
    </row>
    <row r="1375" spans="1:11" x14ac:dyDescent="0.25">
      <c r="A1375" t="s">
        <v>2082</v>
      </c>
      <c r="B1375" t="s">
        <v>4822</v>
      </c>
      <c r="C1375" t="s">
        <v>8259</v>
      </c>
      <c r="D1375" t="s">
        <v>11687</v>
      </c>
      <c r="F1375" t="str">
        <f>RIGHT(A1375,LEN(A1375)-FIND(",",A1375))</f>
        <v>-0.1159465345455023</v>
      </c>
      <c r="G1375">
        <v>1374</v>
      </c>
      <c r="H1375">
        <f>_xlfn.NUMBERVALUE(REPLACE(RIGHT(A1375,LEN(A1375)-FIND(",",A1375)),FIND(".",RIGHT(A1375,LEN(A1375)-FIND(",",A1375))),1,","))</f>
        <v>-0.11594653454550199</v>
      </c>
      <c r="I1375">
        <f t="shared" si="44"/>
        <v>37.119540806286601</v>
      </c>
      <c r="J1375">
        <f t="shared" si="44"/>
        <v>7.4794049984329201</v>
      </c>
      <c r="K1375">
        <f t="shared" si="43"/>
        <v>-9.6087075231543295</v>
      </c>
    </row>
    <row r="1376" spans="1:11" x14ac:dyDescent="0.25">
      <c r="A1376" t="s">
        <v>2081</v>
      </c>
      <c r="B1376" t="s">
        <v>4823</v>
      </c>
      <c r="C1376" t="s">
        <v>8260</v>
      </c>
      <c r="D1376" t="s">
        <v>11688</v>
      </c>
      <c r="F1376" t="str">
        <f>RIGHT(A1376,LEN(A1376)-FIND(",",A1376))</f>
        <v>-0.11592787688535107</v>
      </c>
      <c r="G1376">
        <v>1375</v>
      </c>
      <c r="H1376">
        <f>_xlfn.NUMBERVALUE(REPLACE(RIGHT(A1376,LEN(A1376)-FIND(",",A1376)),FIND(".",RIGHT(A1376,LEN(A1376)-FIND(",",A1376))),1,","))</f>
        <v>-0.115927876885351</v>
      </c>
      <c r="I1376">
        <f t="shared" si="44"/>
        <v>37.121253052252897</v>
      </c>
      <c r="J1376">
        <f t="shared" si="44"/>
        <v>7.4812438524210503</v>
      </c>
      <c r="K1376">
        <f t="shared" si="43"/>
        <v>-9.6315552792993007</v>
      </c>
    </row>
    <row r="1377" spans="1:11" x14ac:dyDescent="0.25">
      <c r="A1377" t="s">
        <v>2080</v>
      </c>
      <c r="B1377" t="s">
        <v>4824</v>
      </c>
      <c r="C1377" t="s">
        <v>8261</v>
      </c>
      <c r="D1377" t="s">
        <v>11689</v>
      </c>
      <c r="F1377" t="str">
        <f>RIGHT(A1377,LEN(A1377)-FIND(",",A1377))</f>
        <v>-0.1159120238812784</v>
      </c>
      <c r="G1377">
        <v>1376</v>
      </c>
      <c r="H1377">
        <f>_xlfn.NUMBERVALUE(REPLACE(RIGHT(A1377,LEN(A1377)-FIND(",",A1377)),FIND(".",RIGHT(A1377,LEN(A1377)-FIND(",",A1377))),1,","))</f>
        <v>-0.115912023881278</v>
      </c>
      <c r="I1377">
        <f t="shared" si="44"/>
        <v>37.101389150597697</v>
      </c>
      <c r="J1377">
        <f t="shared" si="44"/>
        <v>7.4599120434031398</v>
      </c>
      <c r="K1377">
        <f t="shared" si="43"/>
        <v>-9.6542722669812999</v>
      </c>
    </row>
    <row r="1378" spans="1:11" x14ac:dyDescent="0.25">
      <c r="A1378" t="s">
        <v>2079</v>
      </c>
      <c r="B1378" t="s">
        <v>4825</v>
      </c>
      <c r="C1378" t="s">
        <v>8262</v>
      </c>
      <c r="D1378" t="s">
        <v>11690</v>
      </c>
      <c r="F1378" t="str">
        <f>RIGHT(A1378,LEN(A1378)-FIND(",",A1378))</f>
        <v>-0.11599440990332299</v>
      </c>
      <c r="G1378">
        <v>1377</v>
      </c>
      <c r="H1378">
        <f>_xlfn.NUMBERVALUE(REPLACE(RIGHT(A1378,LEN(A1378)-FIND(",",A1378)),FIND(".",RIGHT(A1378,LEN(A1378)-FIND(",",A1378))),1,","))</f>
        <v>-0.11599440990332199</v>
      </c>
      <c r="I1378">
        <f t="shared" si="44"/>
        <v>37.028574955836397</v>
      </c>
      <c r="J1378">
        <f t="shared" si="44"/>
        <v>7.3817297188652997</v>
      </c>
      <c r="K1378">
        <f t="shared" si="43"/>
        <v>-9.6766910275953997</v>
      </c>
    </row>
    <row r="1379" spans="1:11" x14ac:dyDescent="0.25">
      <c r="A1379" t="s">
        <v>2078</v>
      </c>
      <c r="B1379" t="s">
        <v>4826</v>
      </c>
      <c r="C1379" t="s">
        <v>8263</v>
      </c>
      <c r="D1379" t="s">
        <v>11691</v>
      </c>
      <c r="F1379" t="str">
        <f>RIGHT(A1379,LEN(A1379)-FIND(",",A1379))</f>
        <v>-0.11629846686976451</v>
      </c>
      <c r="G1379">
        <v>1378</v>
      </c>
      <c r="H1379">
        <f>_xlfn.NUMBERVALUE(REPLACE(RIGHT(A1379,LEN(A1379)-FIND(",",A1379)),FIND(".",RIGHT(A1379,LEN(A1379)-FIND(",",A1379))),1,","))</f>
        <v>-0.116298466869764</v>
      </c>
      <c r="I1379">
        <f t="shared" si="44"/>
        <v>36.878807259216899</v>
      </c>
      <c r="J1379">
        <f t="shared" si="44"/>
        <v>7.2209831901095702</v>
      </c>
      <c r="K1379">
        <f t="shared" si="43"/>
        <v>-9.6986791217943704</v>
      </c>
    </row>
    <row r="1380" spans="1:11" x14ac:dyDescent="0.25">
      <c r="A1380" t="s">
        <v>2077</v>
      </c>
      <c r="B1380" t="s">
        <v>4827</v>
      </c>
      <c r="C1380" t="s">
        <v>8264</v>
      </c>
      <c r="D1380" t="s">
        <v>11692</v>
      </c>
      <c r="F1380" t="str">
        <f>RIGHT(A1380,LEN(A1380)-FIND(",",A1380))</f>
        <v>-0.1169332928411418</v>
      </c>
      <c r="G1380">
        <v>1379</v>
      </c>
      <c r="H1380">
        <f>_xlfn.NUMBERVALUE(REPLACE(RIGHT(A1380,LEN(A1380)-FIND(",",A1380)),FIND(".",RIGHT(A1380,LEN(A1380)-FIND(",",A1380))),1,","))</f>
        <v>-0.116933292841141</v>
      </c>
      <c r="I1380">
        <f t="shared" si="44"/>
        <v>36.6544145646182</v>
      </c>
      <c r="J1380">
        <f t="shared" si="44"/>
        <v>6.9802984832297197</v>
      </c>
      <c r="K1380">
        <f t="shared" si="43"/>
        <v>-9.7202378175296893</v>
      </c>
    </row>
    <row r="1381" spans="1:11" x14ac:dyDescent="0.25">
      <c r="A1381" t="s">
        <v>2076</v>
      </c>
      <c r="B1381" t="s">
        <v>4828</v>
      </c>
      <c r="C1381" t="s">
        <v>8265</v>
      </c>
      <c r="D1381" t="s">
        <v>11693</v>
      </c>
      <c r="F1381" t="str">
        <f>RIGHT(A1381,LEN(A1381)-FIND(",",A1381))</f>
        <v>-0.11792766055709006</v>
      </c>
      <c r="G1381">
        <v>1380</v>
      </c>
      <c r="H1381">
        <f>_xlfn.NUMBERVALUE(REPLACE(RIGHT(A1381,LEN(A1381)-FIND(",",A1381)),FIND(".",RIGHT(A1381,LEN(A1381)-FIND(",",A1381))),1,","))</f>
        <v>-0.11792766055709</v>
      </c>
      <c r="I1381">
        <f t="shared" si="44"/>
        <v>36.389875039605798</v>
      </c>
      <c r="J1381">
        <f t="shared" si="44"/>
        <v>6.6967936530569103</v>
      </c>
      <c r="K1381">
        <f t="shared" si="43"/>
        <v>-9.7415351614992005</v>
      </c>
    </row>
    <row r="1382" spans="1:11" x14ac:dyDescent="0.25">
      <c r="A1382" t="s">
        <v>2075</v>
      </c>
      <c r="B1382" t="s">
        <v>4829</v>
      </c>
      <c r="C1382" t="s">
        <v>8266</v>
      </c>
      <c r="D1382" t="s">
        <v>11694</v>
      </c>
      <c r="F1382" t="str">
        <f>RIGHT(A1382,LEN(A1382)-FIND(",",A1382))</f>
        <v>-0.1192432812540133</v>
      </c>
      <c r="G1382">
        <v>1381</v>
      </c>
      <c r="H1382">
        <f>_xlfn.NUMBERVALUE(REPLACE(RIGHT(A1382,LEN(A1382)-FIND(",",A1382)),FIND(".",RIGHT(A1382,LEN(A1382)-FIND(",",A1382))),1,","))</f>
        <v>-0.119243281254013</v>
      </c>
      <c r="I1382">
        <f t="shared" si="44"/>
        <v>36.1410724734003</v>
      </c>
      <c r="J1382">
        <f t="shared" si="44"/>
        <v>6.4303918121815098</v>
      </c>
      <c r="K1382">
        <f t="shared" si="43"/>
        <v>-9.76284282799738</v>
      </c>
    </row>
    <row r="1383" spans="1:11" x14ac:dyDescent="0.25">
      <c r="A1383" t="s">
        <v>2074</v>
      </c>
      <c r="B1383" t="s">
        <v>4830</v>
      </c>
      <c r="C1383" t="s">
        <v>8267</v>
      </c>
      <c r="D1383" t="s">
        <v>11695</v>
      </c>
      <c r="F1383" t="str">
        <f>RIGHT(A1383,LEN(A1383)-FIND(",",A1383))</f>
        <v>-0.12077352774137563</v>
      </c>
      <c r="G1383">
        <v>1382</v>
      </c>
      <c r="H1383">
        <f>_xlfn.NUMBERVALUE(REPLACE(RIGHT(A1383,LEN(A1383)-FIND(",",A1383)),FIND(".",RIGHT(A1383,LEN(A1383)-FIND(",",A1383))),1,","))</f>
        <v>-0.12077352774137499</v>
      </c>
      <c r="I1383">
        <f t="shared" si="44"/>
        <v>35.965466446568797</v>
      </c>
      <c r="J1383">
        <f t="shared" si="44"/>
        <v>6.2425026237703101</v>
      </c>
      <c r="K1383">
        <f t="shared" si="43"/>
        <v>-9.7844260913958099</v>
      </c>
    </row>
    <row r="1384" spans="1:11" x14ac:dyDescent="0.25">
      <c r="A1384" t="s">
        <v>2073</v>
      </c>
      <c r="B1384" t="s">
        <v>4831</v>
      </c>
      <c r="C1384" t="s">
        <v>8268</v>
      </c>
      <c r="D1384" t="s">
        <v>11696</v>
      </c>
      <c r="F1384" t="str">
        <f>RIGHT(A1384,LEN(A1384)-FIND(",",A1384))</f>
        <v>-0.12237097756466637</v>
      </c>
      <c r="G1384">
        <v>1383</v>
      </c>
      <c r="H1384">
        <f>_xlfn.NUMBERVALUE(REPLACE(RIGHT(A1384,LEN(A1384)-FIND(",",A1384)),FIND(".",RIGHT(A1384,LEN(A1384)-FIND(",",A1384))),1,","))</f>
        <v>-0.122370977564666</v>
      </c>
      <c r="I1384">
        <f t="shared" si="44"/>
        <v>35.907866046013403</v>
      </c>
      <c r="J1384">
        <f t="shared" si="44"/>
        <v>6.1808984675901897</v>
      </c>
      <c r="K1384">
        <f t="shared" si="43"/>
        <v>-9.8064698312291601</v>
      </c>
    </row>
    <row r="1385" spans="1:11" x14ac:dyDescent="0.25">
      <c r="A1385" t="s">
        <v>2072</v>
      </c>
      <c r="B1385" t="s">
        <v>4832</v>
      </c>
      <c r="C1385" t="s">
        <v>8269</v>
      </c>
      <c r="D1385" t="s">
        <v>11697</v>
      </c>
      <c r="F1385" t="str">
        <f>RIGHT(A1385,LEN(A1385)-FIND(",",A1385))</f>
        <v>-0.12380938098152693</v>
      </c>
      <c r="G1385">
        <v>1384</v>
      </c>
      <c r="H1385">
        <f>_xlfn.NUMBERVALUE(REPLACE(RIGHT(A1385,LEN(A1385)-FIND(",",A1385)),FIND(".",RIGHT(A1385,LEN(A1385)-FIND(",",A1385))),1,","))</f>
        <v>-0.123809380981526</v>
      </c>
      <c r="I1385">
        <f t="shared" si="44"/>
        <v>35.984433921528897</v>
      </c>
      <c r="J1385">
        <f t="shared" si="44"/>
        <v>6.2627923601682802</v>
      </c>
      <c r="K1385">
        <f t="shared" si="43"/>
        <v>-9.8289996733748204</v>
      </c>
    </row>
    <row r="1386" spans="1:11" x14ac:dyDescent="0.25">
      <c r="A1386" t="s">
        <v>2071</v>
      </c>
      <c r="B1386" t="s">
        <v>4833</v>
      </c>
      <c r="C1386" t="s">
        <v>8270</v>
      </c>
      <c r="D1386" t="s">
        <v>11698</v>
      </c>
      <c r="F1386" t="str">
        <f>RIGHT(A1386,LEN(A1386)-FIND(",",A1386))</f>
        <v>-0.12486653972295239</v>
      </c>
      <c r="G1386">
        <v>1385</v>
      </c>
      <c r="H1386">
        <f>_xlfn.NUMBERVALUE(REPLACE(RIGHT(A1386,LEN(A1386)-FIND(",",A1386)),FIND(".",RIGHT(A1386,LEN(A1386)-FIND(",",A1386))),1,","))</f>
        <v>-0.124866539722952</v>
      </c>
      <c r="I1386">
        <f t="shared" si="44"/>
        <v>36.158504903285902</v>
      </c>
      <c r="J1386">
        <f t="shared" si="44"/>
        <v>6.4490516668690896</v>
      </c>
      <c r="K1386">
        <f t="shared" si="43"/>
        <v>-9.8517717597913901</v>
      </c>
    </row>
    <row r="1387" spans="1:11" x14ac:dyDescent="0.25">
      <c r="A1387" t="s">
        <v>2070</v>
      </c>
      <c r="B1387" t="s">
        <v>4834</v>
      </c>
      <c r="C1387" t="s">
        <v>8271</v>
      </c>
      <c r="D1387" t="s">
        <v>11699</v>
      </c>
      <c r="F1387" t="str">
        <f>RIGHT(A1387,LEN(A1387)-FIND(",",A1387))</f>
        <v>-0.12549046887228799</v>
      </c>
      <c r="G1387">
        <v>1386</v>
      </c>
      <c r="H1387">
        <f>_xlfn.NUMBERVALUE(REPLACE(RIGHT(A1387,LEN(A1387)-FIND(",",A1387)),FIND(".",RIGHT(A1387,LEN(A1387)-FIND(",",A1387))),1,","))</f>
        <v>-0.12549046887228699</v>
      </c>
      <c r="I1387">
        <f t="shared" si="44"/>
        <v>36.351617733413597</v>
      </c>
      <c r="J1387">
        <f t="shared" si="44"/>
        <v>6.6558174888277897</v>
      </c>
      <c r="K1387">
        <f t="shared" si="43"/>
        <v>-9.8743615737756905</v>
      </c>
    </row>
    <row r="1388" spans="1:11" x14ac:dyDescent="0.25">
      <c r="A1388" t="s">
        <v>2069</v>
      </c>
      <c r="B1388" t="s">
        <v>4835</v>
      </c>
      <c r="C1388" t="s">
        <v>8272</v>
      </c>
      <c r="D1388" t="s">
        <v>11700</v>
      </c>
      <c r="F1388" t="str">
        <f>RIGHT(A1388,LEN(A1388)-FIND(",",A1388))</f>
        <v>-0.1257201452955211</v>
      </c>
      <c r="G1388">
        <v>1387</v>
      </c>
      <c r="H1388">
        <f>_xlfn.NUMBERVALUE(REPLACE(RIGHT(A1388,LEN(A1388)-FIND(",",A1388)),FIND(".",RIGHT(A1388,LEN(A1388)-FIND(",",A1388))),1,","))</f>
        <v>-0.125720145295521</v>
      </c>
      <c r="I1388">
        <f t="shared" si="44"/>
        <v>36.485568852642999</v>
      </c>
      <c r="J1388">
        <f t="shared" si="44"/>
        <v>6.7993202905570804</v>
      </c>
      <c r="K1388">
        <f t="shared" si="43"/>
        <v>-9.8964021430787295</v>
      </c>
    </row>
    <row r="1389" spans="1:11" x14ac:dyDescent="0.25">
      <c r="A1389" t="s">
        <v>2068</v>
      </c>
      <c r="B1389" t="s">
        <v>4836</v>
      </c>
      <c r="C1389" t="s">
        <v>8273</v>
      </c>
      <c r="D1389" t="s">
        <v>11701</v>
      </c>
      <c r="F1389" t="str">
        <f>RIGHT(A1389,LEN(A1389)-FIND(",",A1389))</f>
        <v>-0.1256774043520234</v>
      </c>
      <c r="G1389">
        <v>1388</v>
      </c>
      <c r="H1389">
        <f>_xlfn.NUMBERVALUE(REPLACE(RIGHT(A1389,LEN(A1389)-FIND(",",A1389)),FIND(".",RIGHT(A1389,LEN(A1389)-FIND(",",A1389))),1,","))</f>
        <v>-0.12567740435202299</v>
      </c>
      <c r="I1389">
        <f t="shared" si="44"/>
        <v>36.5108991499743</v>
      </c>
      <c r="J1389">
        <f t="shared" si="44"/>
        <v>6.8264643267491598</v>
      </c>
      <c r="K1389">
        <f t="shared" si="43"/>
        <v>-9.9177205621436908</v>
      </c>
    </row>
    <row r="1390" spans="1:11" x14ac:dyDescent="0.25">
      <c r="A1390" t="s">
        <v>2067</v>
      </c>
      <c r="B1390" t="s">
        <v>4837</v>
      </c>
      <c r="C1390" t="s">
        <v>8274</v>
      </c>
      <c r="D1390" t="s">
        <v>11702</v>
      </c>
      <c r="F1390" t="str">
        <f>RIGHT(A1390,LEN(A1390)-FIND(",",A1390))</f>
        <v>-0.12554975784662134</v>
      </c>
      <c r="G1390">
        <v>1389</v>
      </c>
      <c r="H1390">
        <f>_xlfn.NUMBERVALUE(REPLACE(RIGHT(A1390,LEN(A1390)-FIND(",",A1390)),FIND(".",RIGHT(A1390,LEN(A1390)-FIND(",",A1390))),1,","))</f>
        <v>-0.12554975784662101</v>
      </c>
      <c r="I1390">
        <f t="shared" si="44"/>
        <v>36.414952723958798</v>
      </c>
      <c r="J1390">
        <f t="shared" si="44"/>
        <v>6.7236604416367198</v>
      </c>
      <c r="K1390">
        <f t="shared" si="43"/>
        <v>-9.9383457293115907</v>
      </c>
    </row>
    <row r="1391" spans="1:11" x14ac:dyDescent="0.25">
      <c r="A1391" t="s">
        <v>2066</v>
      </c>
      <c r="B1391" t="s">
        <v>4838</v>
      </c>
      <c r="C1391" t="s">
        <v>8275</v>
      </c>
      <c r="D1391" t="s">
        <v>11703</v>
      </c>
      <c r="F1391" t="str">
        <f>RIGHT(A1391,LEN(A1391)-FIND(",",A1391))</f>
        <v>-0.12552426065987465</v>
      </c>
      <c r="G1391">
        <v>1390</v>
      </c>
      <c r="H1391">
        <f>_xlfn.NUMBERVALUE(REPLACE(RIGHT(A1391,LEN(A1391)-FIND(",",A1391)),FIND(".",RIGHT(A1391,LEN(A1391)-FIND(",",A1391))),1,","))</f>
        <v>-0.12552426065987399</v>
      </c>
      <c r="I1391">
        <f t="shared" si="44"/>
        <v>36.226707158195303</v>
      </c>
      <c r="J1391">
        <f t="shared" si="44"/>
        <v>6.5220602314310403</v>
      </c>
      <c r="K1391">
        <f t="shared" si="43"/>
        <v>-9.9585041712744395</v>
      </c>
    </row>
    <row r="1392" spans="1:11" x14ac:dyDescent="0.25">
      <c r="A1392" t="s">
        <v>2065</v>
      </c>
      <c r="B1392" t="s">
        <v>4839</v>
      </c>
      <c r="C1392" t="s">
        <v>8276</v>
      </c>
      <c r="D1392" t="s">
        <v>11704</v>
      </c>
      <c r="F1392" t="str">
        <f>RIGHT(A1392,LEN(A1392)-FIND(",",A1392))</f>
        <v>-0.12571008410327825</v>
      </c>
      <c r="G1392">
        <v>1391</v>
      </c>
      <c r="H1392">
        <f>_xlfn.NUMBERVALUE(REPLACE(RIGHT(A1392,LEN(A1392)-FIND(",",A1392)),FIND(".",RIGHT(A1392,LEN(A1392)-FIND(",",A1392))),1,","))</f>
        <v>-0.125710084103278</v>
      </c>
      <c r="I1392">
        <f t="shared" si="44"/>
        <v>36.008067569025599</v>
      </c>
      <c r="J1392">
        <f t="shared" si="44"/>
        <v>6.2880750103435501</v>
      </c>
      <c r="K1392">
        <f t="shared" si="43"/>
        <v>-9.9785608235057204</v>
      </c>
    </row>
    <row r="1393" spans="1:11" x14ac:dyDescent="0.25">
      <c r="A1393" t="s">
        <v>2064</v>
      </c>
      <c r="B1393" t="s">
        <v>4840</v>
      </c>
      <c r="C1393" t="s">
        <v>8277</v>
      </c>
      <c r="D1393" t="s">
        <v>11705</v>
      </c>
      <c r="F1393" t="str">
        <f>RIGHT(A1393,LEN(A1393)-FIND(",",A1393))</f>
        <v>-0.12613016184246803</v>
      </c>
      <c r="G1393">
        <v>1392</v>
      </c>
      <c r="H1393">
        <f>_xlfn.NUMBERVALUE(REPLACE(RIGHT(A1393,LEN(A1393)-FIND(",",A1393)),FIND(".",RIGHT(A1393,LEN(A1393)-FIND(",",A1393))),1,","))</f>
        <v>-0.126130161842468</v>
      </c>
      <c r="I1393">
        <f t="shared" si="44"/>
        <v>35.833066782209201</v>
      </c>
      <c r="J1393">
        <f t="shared" si="44"/>
        <v>6.1009191561842897</v>
      </c>
      <c r="K1393">
        <f t="shared" si="43"/>
        <v>-9.9989026068354807</v>
      </c>
    </row>
    <row r="1394" spans="1:11" x14ac:dyDescent="0.25">
      <c r="A1394" t="s">
        <v>2063</v>
      </c>
      <c r="B1394" t="s">
        <v>4841</v>
      </c>
      <c r="C1394" t="s">
        <v>8278</v>
      </c>
      <c r="D1394" t="s">
        <v>11706</v>
      </c>
      <c r="F1394" t="str">
        <f>RIGHT(A1394,LEN(A1394)-FIND(",",A1394))</f>
        <v>-0.12671668376993592</v>
      </c>
      <c r="G1394">
        <v>1393</v>
      </c>
      <c r="H1394">
        <f>_xlfn.NUMBERVALUE(REPLACE(RIGHT(A1394,LEN(A1394)-FIND(",",A1394)),FIND(".",RIGHT(A1394,LEN(A1394)-FIND(",",A1394))),1,","))</f>
        <v>-0.126716683769935</v>
      </c>
      <c r="I1394">
        <f t="shared" si="44"/>
        <v>35.764722710911897</v>
      </c>
      <c r="J1394">
        <f t="shared" si="44"/>
        <v>6.0278590144799704</v>
      </c>
      <c r="K1394">
        <f t="shared" si="43"/>
        <v>-10.0198203582144</v>
      </c>
    </row>
    <row r="1395" spans="1:11" x14ac:dyDescent="0.25">
      <c r="A1395" t="s">
        <v>2062</v>
      </c>
      <c r="B1395" t="s">
        <v>4842</v>
      </c>
      <c r="C1395" t="s">
        <v>8279</v>
      </c>
      <c r="D1395" t="s">
        <v>11707</v>
      </c>
      <c r="F1395" t="str">
        <f>RIGHT(A1395,LEN(A1395)-FIND(",",A1395))</f>
        <v>-0.12731363886947922</v>
      </c>
      <c r="G1395">
        <v>1394</v>
      </c>
      <c r="H1395">
        <f>_xlfn.NUMBERVALUE(REPLACE(RIGHT(A1395,LEN(A1395)-FIND(",",A1395)),FIND(".",RIGHT(A1395,LEN(A1395)-FIND(",",A1395))),1,","))</f>
        <v>-0.127313638869479</v>
      </c>
      <c r="I1395">
        <f t="shared" si="44"/>
        <v>35.832911528946099</v>
      </c>
      <c r="J1395">
        <f t="shared" si="44"/>
        <v>6.1007536675791396</v>
      </c>
      <c r="K1395">
        <f t="shared" si="43"/>
        <v>-10.0414027716535</v>
      </c>
    </row>
    <row r="1396" spans="1:11" x14ac:dyDescent="0.25">
      <c r="A1396" t="s">
        <v>2061</v>
      </c>
      <c r="B1396" t="s">
        <v>4843</v>
      </c>
      <c r="C1396" t="s">
        <v>8280</v>
      </c>
      <c r="D1396" t="s">
        <v>11708</v>
      </c>
      <c r="F1396" t="str">
        <f>RIGHT(A1396,LEN(A1396)-FIND(",",A1396))</f>
        <v>-0.1277233663732505</v>
      </c>
      <c r="G1396">
        <v>1395</v>
      </c>
      <c r="H1396">
        <f>_xlfn.NUMBERVALUE(REPLACE(RIGHT(A1396,LEN(A1396)-FIND(",",A1396)),FIND(".",RIGHT(A1396,LEN(A1396)-FIND(",",A1396))),1,","))</f>
        <v>-0.12772336637324999</v>
      </c>
      <c r="I1396">
        <f t="shared" si="44"/>
        <v>36.007661178457099</v>
      </c>
      <c r="J1396">
        <f t="shared" si="44"/>
        <v>6.2876411046407403</v>
      </c>
      <c r="K1396">
        <f t="shared" si="43"/>
        <v>-10.063417164220599</v>
      </c>
    </row>
    <row r="1397" spans="1:11" x14ac:dyDescent="0.25">
      <c r="A1397" t="s">
        <v>2060</v>
      </c>
      <c r="B1397" t="s">
        <v>4844</v>
      </c>
      <c r="C1397" t="s">
        <v>8281</v>
      </c>
      <c r="D1397" t="s">
        <v>11709</v>
      </c>
      <c r="F1397" t="str">
        <f>RIGHT(A1397,LEN(A1397)-FIND(",",A1397))</f>
        <v>-0.12787158800391846</v>
      </c>
      <c r="G1397">
        <v>1396</v>
      </c>
      <c r="H1397">
        <f>_xlfn.NUMBERVALUE(REPLACE(RIGHT(A1397,LEN(A1397)-FIND(",",A1397)),FIND(".",RIGHT(A1397,LEN(A1397)-FIND(",",A1397))),1,","))</f>
        <v>-0.12787158800391801</v>
      </c>
      <c r="I1397">
        <f t="shared" si="44"/>
        <v>36.2095925331177</v>
      </c>
      <c r="J1397">
        <f t="shared" si="44"/>
        <v>6.5037389606184304</v>
      </c>
      <c r="K1397">
        <f t="shared" si="43"/>
        <v>-10.0854016742576</v>
      </c>
    </row>
    <row r="1398" spans="1:11" x14ac:dyDescent="0.25">
      <c r="A1398" t="s">
        <v>2059</v>
      </c>
      <c r="B1398" t="s">
        <v>4845</v>
      </c>
      <c r="C1398" t="s">
        <v>8282</v>
      </c>
      <c r="D1398" t="s">
        <v>11710</v>
      </c>
      <c r="F1398" t="str">
        <f>RIGHT(A1398,LEN(A1398)-FIND(",",A1398))</f>
        <v>-0.12776280539134735</v>
      </c>
      <c r="G1398">
        <v>1397</v>
      </c>
      <c r="H1398">
        <f>_xlfn.NUMBERVALUE(REPLACE(RIGHT(A1398,LEN(A1398)-FIND(",",A1398)),FIND(".",RIGHT(A1398,LEN(A1398)-FIND(",",A1398))),1,","))</f>
        <v>-0.12776280539134699</v>
      </c>
      <c r="I1398">
        <f t="shared" si="44"/>
        <v>36.354586262580902</v>
      </c>
      <c r="J1398">
        <f t="shared" si="44"/>
        <v>6.6589980034690299</v>
      </c>
      <c r="K1398">
        <f t="shared" si="43"/>
        <v>-10.1069262179762</v>
      </c>
    </row>
    <row r="1399" spans="1:11" x14ac:dyDescent="0.25">
      <c r="A1399" t="s">
        <v>2058</v>
      </c>
      <c r="B1399" t="s">
        <v>4846</v>
      </c>
      <c r="C1399" t="s">
        <v>8283</v>
      </c>
      <c r="D1399" t="s">
        <v>11711</v>
      </c>
      <c r="F1399" t="str">
        <f>RIGHT(A1399,LEN(A1399)-FIND(",",A1399))</f>
        <v>-0.12748343896421796</v>
      </c>
      <c r="G1399">
        <v>1398</v>
      </c>
      <c r="H1399">
        <f>_xlfn.NUMBERVALUE(REPLACE(RIGHT(A1399,LEN(A1399)-FIND(",",A1399)),FIND(".",RIGHT(A1399,LEN(A1399)-FIND(",",A1399))),1,","))</f>
        <v>-0.12748343896421699</v>
      </c>
      <c r="I1399">
        <f t="shared" si="44"/>
        <v>36.387126368966101</v>
      </c>
      <c r="J1399">
        <f t="shared" si="44"/>
        <v>6.6938525321720297</v>
      </c>
      <c r="K1399">
        <f t="shared" si="43"/>
        <v>-10.127761349678099</v>
      </c>
    </row>
    <row r="1400" spans="1:11" x14ac:dyDescent="0.25">
      <c r="A1400" t="s">
        <v>2057</v>
      </c>
      <c r="B1400" t="s">
        <v>4847</v>
      </c>
      <c r="C1400" t="s">
        <v>8284</v>
      </c>
      <c r="D1400" t="s">
        <v>11712</v>
      </c>
      <c r="F1400" t="str">
        <f>RIGHT(A1400,LEN(A1400)-FIND(",",A1400))</f>
        <v>-0.12718938727563373</v>
      </c>
      <c r="G1400">
        <v>1399</v>
      </c>
      <c r="H1400">
        <f>_xlfn.NUMBERVALUE(REPLACE(RIGHT(A1400,LEN(A1400)-FIND(",",A1400)),FIND(".",RIGHT(A1400,LEN(A1400)-FIND(",",A1400))),1,","))</f>
        <v>-0.127189387275633</v>
      </c>
      <c r="I1400">
        <f t="shared" si="44"/>
        <v>36.296667490882001</v>
      </c>
      <c r="J1400">
        <f t="shared" si="44"/>
        <v>6.5969690640820904</v>
      </c>
      <c r="K1400">
        <f t="shared" si="43"/>
        <v>-10.147931075186101</v>
      </c>
    </row>
    <row r="1401" spans="1:11" x14ac:dyDescent="0.25">
      <c r="A1401" t="s">
        <v>2056</v>
      </c>
      <c r="B1401" t="s">
        <v>4848</v>
      </c>
      <c r="C1401" t="s">
        <v>8285</v>
      </c>
      <c r="D1401" t="s">
        <v>11713</v>
      </c>
      <c r="F1401" t="str">
        <f>RIGHT(A1401,LEN(A1401)-FIND(",",A1401))</f>
        <v>-0.1270198427648903</v>
      </c>
      <c r="G1401">
        <v>1400</v>
      </c>
      <c r="H1401">
        <f>_xlfn.NUMBERVALUE(REPLACE(RIGHT(A1401,LEN(A1401)-FIND(",",A1401)),FIND(".",RIGHT(A1401,LEN(A1401)-FIND(",",A1401))),1,","))</f>
        <v>-0.12701984276489001</v>
      </c>
      <c r="I1401">
        <f t="shared" si="44"/>
        <v>36.119920058042901</v>
      </c>
      <c r="J1401">
        <f t="shared" si="44"/>
        <v>6.4077565523250897</v>
      </c>
      <c r="K1401">
        <f t="shared" si="43"/>
        <v>-10.1676954969075</v>
      </c>
    </row>
    <row r="1402" spans="1:11" x14ac:dyDescent="0.25">
      <c r="A1402" t="s">
        <v>2055</v>
      </c>
      <c r="B1402" t="s">
        <v>4849</v>
      </c>
      <c r="C1402" t="s">
        <v>8286</v>
      </c>
      <c r="D1402" t="s">
        <v>11714</v>
      </c>
      <c r="F1402" t="str">
        <f>RIGHT(A1402,LEN(A1402)-FIND(",",A1402))</f>
        <v>-0.1270459692131531</v>
      </c>
      <c r="G1402">
        <v>1401</v>
      </c>
      <c r="H1402">
        <f>_xlfn.NUMBERVALUE(REPLACE(RIGHT(A1402,LEN(A1402)-FIND(",",A1402)),FIND(".",RIGHT(A1402,LEN(A1402)-FIND(",",A1402))),1,","))</f>
        <v>-0.127045969213153</v>
      </c>
      <c r="I1402">
        <f t="shared" si="44"/>
        <v>35.925767481147602</v>
      </c>
      <c r="J1402">
        <f t="shared" si="44"/>
        <v>6.2000450277866896</v>
      </c>
      <c r="K1402">
        <f t="shared" si="43"/>
        <v>-10.1874527293092</v>
      </c>
    </row>
    <row r="1403" spans="1:11" x14ac:dyDescent="0.25">
      <c r="A1403" t="s">
        <v>2054</v>
      </c>
      <c r="B1403" t="s">
        <v>4850</v>
      </c>
      <c r="C1403" t="s">
        <v>8287</v>
      </c>
      <c r="D1403" t="s">
        <v>11715</v>
      </c>
      <c r="F1403" t="str">
        <f>RIGHT(A1403,LEN(A1403)-FIND(",",A1403))</f>
        <v>-0.12726594126333804</v>
      </c>
      <c r="G1403">
        <v>1402</v>
      </c>
      <c r="H1403">
        <f>_xlfn.NUMBERVALUE(REPLACE(RIGHT(A1403,LEN(A1403)-FIND(",",A1403)),FIND(".",RIGHT(A1403,LEN(A1403)-FIND(",",A1403))),1,","))</f>
        <v>-0.12726594126333801</v>
      </c>
      <c r="I1403">
        <f t="shared" si="44"/>
        <v>35.7916343841665</v>
      </c>
      <c r="J1403">
        <f t="shared" si="44"/>
        <v>6.0566261199609999</v>
      </c>
      <c r="K1403">
        <f t="shared" si="43"/>
        <v>-10.207603607501801</v>
      </c>
    </row>
    <row r="1404" spans="1:11" x14ac:dyDescent="0.25">
      <c r="A1404" t="s">
        <v>2053</v>
      </c>
      <c r="B1404" t="s">
        <v>4851</v>
      </c>
      <c r="C1404" t="s">
        <v>8288</v>
      </c>
      <c r="D1404" t="s">
        <v>11716</v>
      </c>
      <c r="F1404" t="str">
        <f>RIGHT(A1404,LEN(A1404)-FIND(",",A1404))</f>
        <v>-0.12759154064855843</v>
      </c>
      <c r="G1404">
        <v>1403</v>
      </c>
      <c r="H1404">
        <f>_xlfn.NUMBERVALUE(REPLACE(RIGHT(A1404,LEN(A1404)-FIND(",",A1404)),FIND(".",RIGHT(A1404,LEN(A1404)-FIND(",",A1404))),1,","))</f>
        <v>-0.12759154064855799</v>
      </c>
      <c r="I1404">
        <f t="shared" si="44"/>
        <v>35.777218930937799</v>
      </c>
      <c r="J1404">
        <f t="shared" si="44"/>
        <v>6.0412168398235204</v>
      </c>
      <c r="K1404">
        <f t="shared" si="43"/>
        <v>-10.228415781514199</v>
      </c>
    </row>
    <row r="1405" spans="1:11" x14ac:dyDescent="0.25">
      <c r="A1405" t="s">
        <v>2052</v>
      </c>
      <c r="B1405" t="s">
        <v>4852</v>
      </c>
      <c r="C1405" t="s">
        <v>8289</v>
      </c>
      <c r="D1405" t="s">
        <v>11717</v>
      </c>
      <c r="F1405" t="str">
        <f>RIGHT(A1405,LEN(A1405)-FIND(",",A1405))</f>
        <v>-0.12787086149783292</v>
      </c>
      <c r="G1405">
        <v>1404</v>
      </c>
      <c r="H1405">
        <f>_xlfn.NUMBERVALUE(REPLACE(RIGHT(A1405,LEN(A1405)-FIND(",",A1405)),FIND(".",RIGHT(A1405,LEN(A1405)-FIND(",",A1405))),1,","))</f>
        <v>-0.127870861497832</v>
      </c>
      <c r="I1405">
        <f t="shared" si="44"/>
        <v>35.891906769965203</v>
      </c>
      <c r="J1405">
        <f t="shared" si="44"/>
        <v>6.1638343705783596</v>
      </c>
      <c r="K1405">
        <f t="shared" si="43"/>
        <v>-10.2498657598978</v>
      </c>
    </row>
    <row r="1406" spans="1:11" x14ac:dyDescent="0.25">
      <c r="A1406" t="s">
        <v>2051</v>
      </c>
      <c r="B1406" t="s">
        <v>4853</v>
      </c>
      <c r="C1406" t="s">
        <v>8290</v>
      </c>
      <c r="D1406" t="s">
        <v>11718</v>
      </c>
      <c r="F1406" t="str">
        <f>RIGHT(A1406,LEN(A1406)-FIND(",",A1406))</f>
        <v>-0.12798732431132862</v>
      </c>
      <c r="G1406">
        <v>1405</v>
      </c>
      <c r="H1406">
        <f>_xlfn.NUMBERVALUE(REPLACE(RIGHT(A1406,LEN(A1406)-FIND(",",A1406)),FIND(".",RIGHT(A1406,LEN(A1406)-FIND(",",A1406))),1,","))</f>
        <v>-0.127987324311328</v>
      </c>
      <c r="I1406">
        <f t="shared" si="44"/>
        <v>36.080577732798801</v>
      </c>
      <c r="J1406">
        <f t="shared" si="44"/>
        <v>6.3656559992294399</v>
      </c>
      <c r="K1406">
        <f t="shared" si="43"/>
        <v>-10.2715944469628</v>
      </c>
    </row>
    <row r="1407" spans="1:11" x14ac:dyDescent="0.25">
      <c r="A1407" t="s">
        <v>2050</v>
      </c>
      <c r="B1407" t="s">
        <v>4854</v>
      </c>
      <c r="C1407" t="s">
        <v>8291</v>
      </c>
      <c r="D1407" t="s">
        <v>11719</v>
      </c>
      <c r="F1407" t="str">
        <f>RIGHT(A1407,LEN(A1407)-FIND(",",A1407))</f>
        <v>-0.12789945720403814</v>
      </c>
      <c r="G1407">
        <v>1406</v>
      </c>
      <c r="H1407">
        <f>_xlfn.NUMBERVALUE(REPLACE(RIGHT(A1407,LEN(A1407)-FIND(",",A1407)),FIND(".",RIGHT(A1407,LEN(A1407)-FIND(",",A1407))),1,","))</f>
        <v>-0.127899457204038</v>
      </c>
      <c r="I1407">
        <f t="shared" si="44"/>
        <v>36.257077763785603</v>
      </c>
      <c r="J1407">
        <f t="shared" si="44"/>
        <v>6.5545777176617896</v>
      </c>
      <c r="K1407">
        <f t="shared" si="43"/>
        <v>-10.293120834036801</v>
      </c>
    </row>
    <row r="1408" spans="1:11" x14ac:dyDescent="0.25">
      <c r="A1408" t="s">
        <v>2049</v>
      </c>
      <c r="B1408" t="s">
        <v>4855</v>
      </c>
      <c r="C1408" t="s">
        <v>8292</v>
      </c>
      <c r="D1408" t="s">
        <v>11720</v>
      </c>
      <c r="F1408" t="str">
        <f>RIGHT(A1408,LEN(A1408)-FIND(",",A1408))</f>
        <v>-0.127639907917996</v>
      </c>
      <c r="G1408">
        <v>1407</v>
      </c>
      <c r="H1408">
        <f>_xlfn.NUMBERVALUE(REPLACE(RIGHT(A1408,LEN(A1408)-FIND(",",A1408)),FIND(".",RIGHT(A1408,LEN(A1408)-FIND(",",A1408))),1,","))</f>
        <v>-0.12763990791799601</v>
      </c>
      <c r="I1408">
        <f t="shared" si="44"/>
        <v>36.348245317923002</v>
      </c>
      <c r="J1408">
        <f t="shared" si="44"/>
        <v>6.6522066634614099</v>
      </c>
      <c r="K1408">
        <f t="shared" si="43"/>
        <v>-10.314088429813999</v>
      </c>
    </row>
    <row r="1409" spans="1:11" x14ac:dyDescent="0.25">
      <c r="A1409" t="s">
        <v>2048</v>
      </c>
      <c r="B1409" t="s">
        <v>4856</v>
      </c>
      <c r="C1409" t="s">
        <v>8293</v>
      </c>
      <c r="D1409" t="s">
        <v>11721</v>
      </c>
      <c r="F1409" t="str">
        <f>RIGHT(A1409,LEN(A1409)-FIND(",",A1409))</f>
        <v>-0.12731982962886496</v>
      </c>
      <c r="G1409">
        <v>1408</v>
      </c>
      <c r="H1409">
        <f>_xlfn.NUMBERVALUE(REPLACE(RIGHT(A1409,LEN(A1409)-FIND(",",A1409)),FIND(".",RIGHT(A1409,LEN(A1409)-FIND(",",A1409))),1,","))</f>
        <v>-0.12731982962886401</v>
      </c>
      <c r="I1409">
        <f t="shared" si="44"/>
        <v>36.319174725442899</v>
      </c>
      <c r="J1409">
        <f t="shared" si="44"/>
        <v>6.6210721940441601</v>
      </c>
      <c r="K1409">
        <f t="shared" si="43"/>
        <v>-10.334378671537401</v>
      </c>
    </row>
    <row r="1410" spans="1:11" x14ac:dyDescent="0.25">
      <c r="A1410" t="s">
        <v>2047</v>
      </c>
      <c r="B1410" t="s">
        <v>4857</v>
      </c>
      <c r="C1410" t="s">
        <v>8294</v>
      </c>
      <c r="D1410" t="s">
        <v>11722</v>
      </c>
      <c r="F1410" t="str">
        <f>RIGHT(A1410,LEN(A1410)-FIND(",",A1410))</f>
        <v>-0.12707663121428886</v>
      </c>
      <c r="G1410">
        <v>1409</v>
      </c>
      <c r="H1410">
        <f>_xlfn.NUMBERVALUE(REPLACE(RIGHT(A1410,LEN(A1410)-FIND(",",A1410)),FIND(".",RIGHT(A1410,LEN(A1410)-FIND(",",A1410))),1,","))</f>
        <v>-0.127076631214288</v>
      </c>
      <c r="I1410">
        <f t="shared" si="44"/>
        <v>36.185158673389999</v>
      </c>
      <c r="J1410">
        <f t="shared" si="44"/>
        <v>6.4775827941389199</v>
      </c>
      <c r="K1410">
        <f t="shared" si="43"/>
        <v>-10.354140465956201</v>
      </c>
    </row>
    <row r="1411" spans="1:11" x14ac:dyDescent="0.25">
      <c r="A1411" t="s">
        <v>2046</v>
      </c>
      <c r="B1411" t="s">
        <v>4858</v>
      </c>
      <c r="C1411" t="s">
        <v>8295</v>
      </c>
      <c r="D1411" t="s">
        <v>11723</v>
      </c>
      <c r="F1411" t="str">
        <f>RIGHT(A1411,LEN(A1411)-FIND(",",A1411))</f>
        <v>-0.12699651178593538</v>
      </c>
      <c r="G1411">
        <v>1410</v>
      </c>
      <c r="H1411">
        <f>_xlfn.NUMBERVALUE(REPLACE(RIGHT(A1411,LEN(A1411)-FIND(",",A1411)),FIND(".",RIGHT(A1411,LEN(A1411)-FIND(",",A1411))),1,","))</f>
        <v>-0.12699651178593499</v>
      </c>
      <c r="I1411">
        <f t="shared" si="44"/>
        <v>36.001141527397003</v>
      </c>
      <c r="J1411">
        <f t="shared" si="44"/>
        <v>6.2806665303193103</v>
      </c>
      <c r="K1411">
        <f t="shared" ref="K1411:K1474" si="45">_xlfn.NUMBERVALUE(REPLACE(RIGHT(D1411,LEN(D1411)-FIND(",",D1411)),FIND(".",RIGHT(D1411,LEN(D1411)-FIND(",",D1411))),1,","))</f>
        <v>-10.3737120642026</v>
      </c>
    </row>
    <row r="1412" spans="1:11" x14ac:dyDescent="0.25">
      <c r="A1412" t="s">
        <v>2045</v>
      </c>
      <c r="B1412" t="s">
        <v>4859</v>
      </c>
      <c r="C1412" t="s">
        <v>8296</v>
      </c>
      <c r="D1412" t="s">
        <v>11724</v>
      </c>
      <c r="F1412" t="str">
        <f>RIGHT(A1412,LEN(A1412)-FIND(",",A1412))</f>
        <v>-0.1271029353097286</v>
      </c>
      <c r="G1412">
        <v>1411</v>
      </c>
      <c r="H1412">
        <f>_xlfn.NUMBERVALUE(REPLACE(RIGHT(A1412,LEN(A1412)-FIND(",",A1412)),FIND(".",RIGHT(A1412,LEN(A1412)-FIND(",",A1412))),1,","))</f>
        <v>-0.12710293530972799</v>
      </c>
      <c r="I1412">
        <f t="shared" si="44"/>
        <v>35.842074415247502</v>
      </c>
      <c r="J1412">
        <f t="shared" si="44"/>
        <v>6.1105503870440598</v>
      </c>
      <c r="K1412">
        <f t="shared" si="45"/>
        <v>-10.393500572712201</v>
      </c>
    </row>
    <row r="1413" spans="1:11" x14ac:dyDescent="0.25">
      <c r="A1413" t="s">
        <v>2044</v>
      </c>
      <c r="B1413" t="s">
        <v>4860</v>
      </c>
      <c r="C1413" t="s">
        <v>8297</v>
      </c>
      <c r="D1413" t="s">
        <v>11725</v>
      </c>
      <c r="F1413" t="str">
        <f>RIGHT(A1413,LEN(A1413)-FIND(",",A1413))</f>
        <v>-0.12734637642861268</v>
      </c>
      <c r="G1413">
        <v>1412</v>
      </c>
      <c r="H1413">
        <f>_xlfn.NUMBERVALUE(REPLACE(RIGHT(A1413,LEN(A1413)-FIND(",",A1413)),FIND(".",RIGHT(A1413,LEN(A1413)-FIND(",",A1413))),1,","))</f>
        <v>-0.12734637642861199</v>
      </c>
      <c r="I1413">
        <f t="shared" si="44"/>
        <v>35.778210063842501</v>
      </c>
      <c r="J1413">
        <f t="shared" si="44"/>
        <v>6.0422763719514698</v>
      </c>
      <c r="K1413">
        <f t="shared" si="45"/>
        <v>-10.4138467780356</v>
      </c>
    </row>
    <row r="1414" spans="1:11" x14ac:dyDescent="0.25">
      <c r="A1414" t="s">
        <v>2043</v>
      </c>
      <c r="B1414" t="s">
        <v>4861</v>
      </c>
      <c r="C1414" t="s">
        <v>8298</v>
      </c>
      <c r="D1414" t="s">
        <v>11726</v>
      </c>
      <c r="F1414" t="str">
        <f>RIGHT(A1414,LEN(A1414)-FIND(",",A1414))</f>
        <v>-0.12759953918554295</v>
      </c>
      <c r="G1414">
        <v>1413</v>
      </c>
      <c r="H1414">
        <f>_xlfn.NUMBERVALUE(REPLACE(RIGHT(A1414,LEN(A1414)-FIND(",",A1414)),FIND(".",RIGHT(A1414,LEN(A1414)-FIND(",",A1414))),1,","))</f>
        <v>-0.12759953918554201</v>
      </c>
      <c r="I1414">
        <f t="shared" si="44"/>
        <v>35.844137937063302</v>
      </c>
      <c r="J1414">
        <f t="shared" si="44"/>
        <v>6.1127569748796304</v>
      </c>
      <c r="K1414">
        <f t="shared" si="45"/>
        <v>-10.4348706922163</v>
      </c>
    </row>
    <row r="1415" spans="1:11" x14ac:dyDescent="0.25">
      <c r="A1415" t="s">
        <v>2042</v>
      </c>
      <c r="B1415" t="s">
        <v>4862</v>
      </c>
      <c r="C1415" t="s">
        <v>8299</v>
      </c>
      <c r="D1415" t="s">
        <v>11727</v>
      </c>
      <c r="F1415" t="str">
        <f>RIGHT(A1415,LEN(A1415)-FIND(",",A1415))</f>
        <v>-0.1277342254338732</v>
      </c>
      <c r="G1415">
        <v>1414</v>
      </c>
      <c r="H1415">
        <f>_xlfn.NUMBERVALUE(REPLACE(RIGHT(A1415,LEN(A1415)-FIND(",",A1415)),FIND(".",RIGHT(A1415,LEN(A1415)-FIND(",",A1415))),1,","))</f>
        <v>-0.127734225433873</v>
      </c>
      <c r="I1415">
        <f t="shared" si="44"/>
        <v>36.009801473502101</v>
      </c>
      <c r="J1415">
        <f t="shared" si="44"/>
        <v>6.2899312146320803</v>
      </c>
      <c r="K1415">
        <f t="shared" si="45"/>
        <v>-10.456342521098399</v>
      </c>
    </row>
    <row r="1416" spans="1:11" x14ac:dyDescent="0.25">
      <c r="A1416" t="s">
        <v>2041</v>
      </c>
      <c r="B1416" t="s">
        <v>4863</v>
      </c>
      <c r="C1416" t="s">
        <v>8300</v>
      </c>
      <c r="D1416" t="s">
        <v>11728</v>
      </c>
      <c r="F1416" t="str">
        <f>RIGHT(A1416,LEN(A1416)-FIND(",",A1416))</f>
        <v>-0.12768231919460235</v>
      </c>
      <c r="G1416">
        <v>1415</v>
      </c>
      <c r="H1416">
        <f>_xlfn.NUMBERVALUE(REPLACE(RIGHT(A1416,LEN(A1416)-FIND(",",A1416)),FIND(".",RIGHT(A1416,LEN(A1416)-FIND(",",A1416))),1,","))</f>
        <v>-0.12768231919460199</v>
      </c>
      <c r="I1416">
        <f t="shared" si="44"/>
        <v>36.197585240388499</v>
      </c>
      <c r="J1416">
        <f t="shared" si="44"/>
        <v>6.4908854579328796</v>
      </c>
      <c r="K1416">
        <f t="shared" si="45"/>
        <v>-10.4778089084417</v>
      </c>
    </row>
    <row r="1417" spans="1:11" x14ac:dyDescent="0.25">
      <c r="A1417" t="s">
        <v>2040</v>
      </c>
      <c r="B1417" t="s">
        <v>4864</v>
      </c>
      <c r="C1417" t="s">
        <v>8301</v>
      </c>
      <c r="D1417" t="s">
        <v>11729</v>
      </c>
      <c r="F1417" t="str">
        <f>RIGHT(A1417,LEN(A1417)-FIND(",",A1417))</f>
        <v>-0.1274470035878348</v>
      </c>
      <c r="G1417">
        <v>1416</v>
      </c>
      <c r="H1417">
        <f>_xlfn.NUMBERVALUE(REPLACE(RIGHT(A1417,LEN(A1417)-FIND(",",A1417)),FIND(".",RIGHT(A1417,LEN(A1417)-FIND(",",A1417))),1,","))</f>
        <v>-0.12744700358783401</v>
      </c>
      <c r="I1417">
        <f t="shared" si="44"/>
        <v>36.327597065551799</v>
      </c>
      <c r="J1417">
        <f t="shared" si="44"/>
        <v>6.6300924294542503</v>
      </c>
      <c r="K1417">
        <f t="shared" si="45"/>
        <v>-10.4988568006415</v>
      </c>
    </row>
    <row r="1418" spans="1:11" x14ac:dyDescent="0.25">
      <c r="A1418" t="s">
        <v>2039</v>
      </c>
      <c r="B1418" t="s">
        <v>4865</v>
      </c>
      <c r="C1418" t="s">
        <v>8302</v>
      </c>
      <c r="D1418" t="s">
        <v>11730</v>
      </c>
      <c r="F1418" t="str">
        <f>RIGHT(A1418,LEN(A1418)-FIND(",",A1418))</f>
        <v>-0.12710482147852223</v>
      </c>
      <c r="G1418">
        <v>1417</v>
      </c>
      <c r="H1418">
        <f>_xlfn.NUMBERVALUE(REPLACE(RIGHT(A1418,LEN(A1418)-FIND(",",A1418)),FIND(".",RIGHT(A1418,LEN(A1418)-FIND(",",A1418))),1,","))</f>
        <v>-0.12710482147852201</v>
      </c>
      <c r="I1418">
        <f t="shared" si="44"/>
        <v>36.348877713921901</v>
      </c>
      <c r="J1418">
        <f t="shared" si="44"/>
        <v>6.6528840160601597</v>
      </c>
      <c r="K1418">
        <f t="shared" si="45"/>
        <v>-10.519271354028801</v>
      </c>
    </row>
    <row r="1419" spans="1:11" x14ac:dyDescent="0.25">
      <c r="A1419" t="s">
        <v>2038</v>
      </c>
      <c r="B1419" t="s">
        <v>4866</v>
      </c>
      <c r="C1419" t="s">
        <v>8303</v>
      </c>
      <c r="D1419" t="s">
        <v>11731</v>
      </c>
      <c r="F1419" t="str">
        <f>RIGHT(A1419,LEN(A1419)-FIND(",",A1419))</f>
        <v>-0.1267926996825907</v>
      </c>
      <c r="G1419">
        <v>1418</v>
      </c>
      <c r="H1419">
        <f>_xlfn.NUMBERVALUE(REPLACE(RIGHT(A1419,LEN(A1419)-FIND(",",A1419)),FIND(".",RIGHT(A1419,LEN(A1419)-FIND(",",A1419))),1,","))</f>
        <v>-0.12679269968258999</v>
      </c>
      <c r="I1419">
        <f t="shared" si="44"/>
        <v>36.256166724419103</v>
      </c>
      <c r="J1419">
        <f t="shared" si="44"/>
        <v>6.5536020465187104</v>
      </c>
      <c r="K1419">
        <f t="shared" si="45"/>
        <v>-10.539092188612299</v>
      </c>
    </row>
    <row r="1420" spans="1:11" x14ac:dyDescent="0.25">
      <c r="A1420" t="s">
        <v>2037</v>
      </c>
      <c r="B1420" t="s">
        <v>4867</v>
      </c>
      <c r="C1420" t="s">
        <v>8304</v>
      </c>
      <c r="D1420" t="s">
        <v>11732</v>
      </c>
      <c r="F1420" t="str">
        <f>RIGHT(A1420,LEN(A1420)-FIND(",",A1420))</f>
        <v>-0.1266222358206635</v>
      </c>
      <c r="G1420">
        <v>1419</v>
      </c>
      <c r="H1420">
        <f>_xlfn.NUMBERVALUE(REPLACE(RIGHT(A1420,LEN(A1420)-FIND(",",A1420)),FIND(".",RIGHT(A1420,LEN(A1420)-FIND(",",A1420))),1,","))</f>
        <v>-0.12662223582066301</v>
      </c>
      <c r="I1420">
        <f t="shared" ref="I1420:J1483" si="46">_xlfn.NUMBERVALUE(REPLACE(RIGHT(B1420,LEN(B1420)-FIND(",",B1420)),FIND(".",RIGHT(B1420,LEN(B1420)-FIND(",",B1420))),1,","))</f>
        <v>36.088307549452999</v>
      </c>
      <c r="J1420">
        <f t="shared" si="46"/>
        <v>6.3739270910940498</v>
      </c>
      <c r="K1420">
        <f t="shared" si="45"/>
        <v>-10.5585788017084</v>
      </c>
    </row>
    <row r="1421" spans="1:11" x14ac:dyDescent="0.25">
      <c r="A1421" t="s">
        <v>2036</v>
      </c>
      <c r="B1421" t="s">
        <v>4868</v>
      </c>
      <c r="C1421" t="s">
        <v>8305</v>
      </c>
      <c r="D1421" t="s">
        <v>11733</v>
      </c>
      <c r="F1421" t="str">
        <f>RIGHT(A1421,LEN(A1421)-FIND(",",A1421))</f>
        <v>-0.12664353678965481</v>
      </c>
      <c r="G1421">
        <v>1420</v>
      </c>
      <c r="H1421">
        <f>_xlfn.NUMBERVALUE(REPLACE(RIGHT(A1421,LEN(A1421)-FIND(",",A1421)),FIND(".",RIGHT(A1421,LEN(A1421)-FIND(",",A1421))),1,","))</f>
        <v>-0.12664353678965401</v>
      </c>
      <c r="I1421">
        <f t="shared" si="46"/>
        <v>35.911640848157198</v>
      </c>
      <c r="J1421">
        <f t="shared" si="46"/>
        <v>6.1849375569382499</v>
      </c>
      <c r="K1421">
        <f t="shared" si="45"/>
        <v>-10.5781058203761</v>
      </c>
    </row>
    <row r="1422" spans="1:11" x14ac:dyDescent="0.25">
      <c r="A1422" t="s">
        <v>2035</v>
      </c>
      <c r="B1422" t="s">
        <v>4869</v>
      </c>
      <c r="C1422" t="s">
        <v>8306</v>
      </c>
      <c r="D1422" t="s">
        <v>11734</v>
      </c>
      <c r="F1422" t="str">
        <f>RIGHT(A1422,LEN(A1422)-FIND(",",A1422))</f>
        <v>-0.1268393833061239</v>
      </c>
      <c r="G1422">
        <v>1421</v>
      </c>
      <c r="H1422">
        <f>_xlfn.NUMBERVALUE(REPLACE(RIGHT(A1422,LEN(A1422)-FIND(",",A1422)),FIND(".",RIGHT(A1422,LEN(A1422)-FIND(",",A1422))),1,","))</f>
        <v>-0.12683938330612299</v>
      </c>
      <c r="I1422">
        <f t="shared" si="46"/>
        <v>35.799294198387599</v>
      </c>
      <c r="J1422">
        <f t="shared" si="46"/>
        <v>6.0648146898922199</v>
      </c>
      <c r="K1422">
        <f t="shared" si="45"/>
        <v>-10.598043894840799</v>
      </c>
    </row>
    <row r="1423" spans="1:11" x14ac:dyDescent="0.25">
      <c r="A1423" t="s">
        <v>2034</v>
      </c>
      <c r="B1423" t="s">
        <v>4870</v>
      </c>
      <c r="C1423" t="s">
        <v>8307</v>
      </c>
      <c r="D1423" t="s">
        <v>11735</v>
      </c>
      <c r="F1423" t="str">
        <f>RIGHT(A1423,LEN(A1423)-FIND(",",A1423))</f>
        <v>-0.12711389827925207</v>
      </c>
      <c r="G1423">
        <v>1422</v>
      </c>
      <c r="H1423">
        <f>_xlfn.NUMBERVALUE(REPLACE(RIGHT(A1423,LEN(A1423)-FIND(",",A1423)),FIND(".",RIGHT(A1423,LEN(A1423)-FIND(",",A1423))),1,","))</f>
        <v>-0.12711389827925201</v>
      </c>
      <c r="I1423">
        <f t="shared" si="46"/>
        <v>35.805922822226698</v>
      </c>
      <c r="J1423">
        <f t="shared" si="46"/>
        <v>6.0719010056825304</v>
      </c>
      <c r="K1423">
        <f t="shared" si="45"/>
        <v>-10.6186296478062</v>
      </c>
    </row>
    <row r="1424" spans="1:11" x14ac:dyDescent="0.25">
      <c r="A1424" t="s">
        <v>2033</v>
      </c>
      <c r="B1424" t="s">
        <v>4871</v>
      </c>
      <c r="C1424" t="s">
        <v>8308</v>
      </c>
      <c r="D1424" t="s">
        <v>11736</v>
      </c>
      <c r="F1424" t="str">
        <f>RIGHT(A1424,LEN(A1424)-FIND(",",A1424))</f>
        <v>-0.1273226210722235</v>
      </c>
      <c r="G1424">
        <v>1423</v>
      </c>
      <c r="H1424">
        <f>_xlfn.NUMBERVALUE(REPLACE(RIGHT(A1424,LEN(A1424)-FIND(",",A1424)),FIND(".",RIGHT(A1424,LEN(A1424)-FIND(",",A1424))),1,","))</f>
        <v>-0.127322621072223</v>
      </c>
      <c r="I1424">
        <f t="shared" si="46"/>
        <v>35.9324529931325</v>
      </c>
      <c r="J1424">
        <f t="shared" si="46"/>
        <v>6.2071958189410701</v>
      </c>
      <c r="K1424">
        <f t="shared" si="45"/>
        <v>-10.639797556011199</v>
      </c>
    </row>
    <row r="1425" spans="1:11" x14ac:dyDescent="0.25">
      <c r="A1425" t="s">
        <v>2032</v>
      </c>
      <c r="B1425" t="s">
        <v>4872</v>
      </c>
      <c r="C1425" t="s">
        <v>8309</v>
      </c>
      <c r="D1425" t="s">
        <v>11737</v>
      </c>
      <c r="F1425" t="str">
        <f>RIGHT(A1425,LEN(A1425)-FIND(",",A1425))</f>
        <v>-0.12736507157707658</v>
      </c>
      <c r="G1425">
        <v>1424</v>
      </c>
      <c r="H1425">
        <f>_xlfn.NUMBERVALUE(REPLACE(RIGHT(A1425,LEN(A1425)-FIND(",",A1425)),FIND(".",RIGHT(A1425,LEN(A1425)-FIND(",",A1425))),1,","))</f>
        <v>-0.12736507157707599</v>
      </c>
      <c r="I1425">
        <f t="shared" si="46"/>
        <v>36.119140521219002</v>
      </c>
      <c r="J1425">
        <f t="shared" si="46"/>
        <v>6.4069230931276904</v>
      </c>
      <c r="K1425">
        <f t="shared" si="45"/>
        <v>-10.661174486222601</v>
      </c>
    </row>
    <row r="1426" spans="1:11" x14ac:dyDescent="0.25">
      <c r="A1426" t="s">
        <v>2031</v>
      </c>
      <c r="B1426" t="s">
        <v>4873</v>
      </c>
      <c r="C1426" t="s">
        <v>8310</v>
      </c>
      <c r="D1426" t="s">
        <v>11738</v>
      </c>
      <c r="F1426" t="str">
        <f>RIGHT(A1426,LEN(A1426)-FIND(",",A1426))</f>
        <v>-0.12720846385485035</v>
      </c>
      <c r="G1426">
        <v>1425</v>
      </c>
      <c r="H1426">
        <f>_xlfn.NUMBERVALUE(REPLACE(RIGHT(A1426,LEN(A1426)-FIND(",",A1426)),FIND(".",RIGHT(A1426,LEN(A1426)-FIND(",",A1426))),1,","))</f>
        <v>-0.12720846385484999</v>
      </c>
      <c r="I1426">
        <f t="shared" si="46"/>
        <v>36.283582333479799</v>
      </c>
      <c r="J1426">
        <f t="shared" si="46"/>
        <v>6.5829578062184497</v>
      </c>
      <c r="K1426">
        <f t="shared" si="45"/>
        <v>-10.6823118759847</v>
      </c>
    </row>
    <row r="1427" spans="1:11" x14ac:dyDescent="0.25">
      <c r="A1427" t="s">
        <v>2030</v>
      </c>
      <c r="B1427" t="s">
        <v>4874</v>
      </c>
      <c r="C1427" t="s">
        <v>8311</v>
      </c>
      <c r="D1427" t="s">
        <v>11739</v>
      </c>
      <c r="F1427" t="str">
        <f>RIGHT(A1427,LEN(A1427)-FIND(",",A1427))</f>
        <v>-0.12689267290709563</v>
      </c>
      <c r="G1427">
        <v>1426</v>
      </c>
      <c r="H1427">
        <f>_xlfn.NUMBERVALUE(REPLACE(RIGHT(A1427,LEN(A1427)-FIND(",",A1427)),FIND(".",RIGHT(A1427,LEN(A1427)-FIND(",",A1427))),1,","))</f>
        <v>-0.12689267290709499</v>
      </c>
      <c r="I1427">
        <f t="shared" si="46"/>
        <v>36.360456276090801</v>
      </c>
      <c r="J1427">
        <f t="shared" si="46"/>
        <v>6.66528560765222</v>
      </c>
      <c r="K1427">
        <f t="shared" si="45"/>
        <v>-10.7029030086271</v>
      </c>
    </row>
    <row r="1428" spans="1:11" x14ac:dyDescent="0.25">
      <c r="A1428" t="s">
        <v>2029</v>
      </c>
      <c r="B1428" t="s">
        <v>4875</v>
      </c>
      <c r="C1428" t="s">
        <v>8312</v>
      </c>
      <c r="D1428" t="s">
        <v>11740</v>
      </c>
      <c r="F1428" t="str">
        <f>RIGHT(A1428,LEN(A1428)-FIND(",",A1428))</f>
        <v>-0.12653415237563692</v>
      </c>
      <c r="G1428">
        <v>1427</v>
      </c>
      <c r="H1428">
        <f>_xlfn.NUMBERVALUE(REPLACE(RIGHT(A1428,LEN(A1428)-FIND(",",A1428)),FIND(".",RIGHT(A1428,LEN(A1428)-FIND(",",A1428))),1,","))</f>
        <v>-0.12653415237563601</v>
      </c>
      <c r="I1428">
        <f t="shared" si="46"/>
        <v>36.322472547570797</v>
      </c>
      <c r="J1428">
        <f t="shared" si="46"/>
        <v>6.6246041562098599</v>
      </c>
      <c r="K1428">
        <f t="shared" si="45"/>
        <v>-10.722869533824101</v>
      </c>
    </row>
    <row r="1429" spans="1:11" x14ac:dyDescent="0.25">
      <c r="A1429" t="s">
        <v>2028</v>
      </c>
      <c r="B1429" t="s">
        <v>4876</v>
      </c>
      <c r="C1429" t="s">
        <v>8313</v>
      </c>
      <c r="D1429" t="s">
        <v>11741</v>
      </c>
      <c r="F1429" t="str">
        <f>RIGHT(A1429,LEN(A1429)-FIND(",",A1429))</f>
        <v>-0.12626840337583772</v>
      </c>
      <c r="G1429">
        <v>1428</v>
      </c>
      <c r="H1429">
        <f>_xlfn.NUMBERVALUE(REPLACE(RIGHT(A1429,LEN(A1429)-FIND(",",A1429)),FIND(".",RIGHT(A1429,LEN(A1429)-FIND(",",A1429))),1,","))</f>
        <v>-0.126268403375837</v>
      </c>
      <c r="I1429">
        <f t="shared" si="46"/>
        <v>36.189207139117499</v>
      </c>
      <c r="J1429">
        <f t="shared" si="46"/>
        <v>6.4819166360777496</v>
      </c>
      <c r="K1429">
        <f t="shared" si="45"/>
        <v>-10.742375827059799</v>
      </c>
    </row>
    <row r="1430" spans="1:11" x14ac:dyDescent="0.25">
      <c r="A1430" t="s">
        <v>2027</v>
      </c>
      <c r="B1430" t="s">
        <v>4877</v>
      </c>
      <c r="C1430" t="s">
        <v>8314</v>
      </c>
      <c r="D1430" t="s">
        <v>11742</v>
      </c>
      <c r="F1430" t="str">
        <f>RIGHT(A1430,LEN(A1430)-FIND(",",A1430))</f>
        <v>-0.12617602323453747</v>
      </c>
      <c r="G1430">
        <v>1429</v>
      </c>
      <c r="H1430">
        <f>_xlfn.NUMBERVALUE(REPLACE(RIGHT(A1430,LEN(A1430)-FIND(",",A1430)),FIND(".",RIGHT(A1430,LEN(A1430)-FIND(",",A1430))),1,","))</f>
        <v>-0.126176023234537</v>
      </c>
      <c r="I1430">
        <f t="shared" si="46"/>
        <v>36.014794283101899</v>
      </c>
      <c r="J1430">
        <f t="shared" si="46"/>
        <v>6.2952721629583799</v>
      </c>
      <c r="K1430">
        <f t="shared" si="45"/>
        <v>-10.7617453385327</v>
      </c>
    </row>
    <row r="1431" spans="1:11" x14ac:dyDescent="0.25">
      <c r="A1431" t="s">
        <v>2026</v>
      </c>
      <c r="B1431" t="s">
        <v>4878</v>
      </c>
      <c r="C1431" t="s">
        <v>8315</v>
      </c>
      <c r="D1431" t="s">
        <v>11743</v>
      </c>
      <c r="F1431" t="str">
        <f>RIGHT(A1431,LEN(A1431)-FIND(",",A1431))</f>
        <v>-0.12627334401446333</v>
      </c>
      <c r="G1431">
        <v>1430</v>
      </c>
      <c r="H1431">
        <f>_xlfn.NUMBERVALUE(REPLACE(RIGHT(A1431,LEN(A1431)-FIND(",",A1431)),FIND(".",RIGHT(A1431,LEN(A1431)-FIND(",",A1431))),1,","))</f>
        <v>-0.126273344014463</v>
      </c>
      <c r="I1431">
        <f t="shared" si="46"/>
        <v>35.8698171842085</v>
      </c>
      <c r="J1431">
        <f t="shared" si="46"/>
        <v>6.1402136360805697</v>
      </c>
      <c r="K1431">
        <f t="shared" si="45"/>
        <v>-10.7813523693344</v>
      </c>
    </row>
    <row r="1432" spans="1:11" x14ac:dyDescent="0.25">
      <c r="A1432" t="s">
        <v>2025</v>
      </c>
      <c r="B1432" t="s">
        <v>4879</v>
      </c>
      <c r="C1432" t="s">
        <v>8316</v>
      </c>
      <c r="D1432" t="s">
        <v>11744</v>
      </c>
      <c r="F1432" t="str">
        <f>RIGHT(A1432,LEN(A1432)-FIND(",",A1432))</f>
        <v>-0.1265027220622972</v>
      </c>
      <c r="G1432">
        <v>1431</v>
      </c>
      <c r="H1432">
        <f>_xlfn.NUMBERVALUE(REPLACE(RIGHT(A1432,LEN(A1432)-FIND(",",A1432)),FIND(".",RIGHT(A1432,LEN(A1432)-FIND(",",A1432))),1,","))</f>
        <v>-0.12650272206229701</v>
      </c>
      <c r="I1432">
        <f t="shared" si="46"/>
        <v>35.8199058073833</v>
      </c>
      <c r="J1432">
        <f t="shared" si="46"/>
        <v>6.0868496272662398</v>
      </c>
      <c r="K1432">
        <f t="shared" si="45"/>
        <v>-10.801506349157799</v>
      </c>
    </row>
    <row r="1433" spans="1:11" x14ac:dyDescent="0.25">
      <c r="A1433" t="s">
        <v>2024</v>
      </c>
      <c r="B1433" t="s">
        <v>4880</v>
      </c>
      <c r="C1433" t="s">
        <v>8317</v>
      </c>
      <c r="D1433" t="s">
        <v>11745</v>
      </c>
      <c r="F1433" t="str">
        <f>RIGHT(A1433,LEN(A1433)-FIND(",",A1433))</f>
        <v>-0.12673189620728334</v>
      </c>
      <c r="G1433">
        <v>1432</v>
      </c>
      <c r="H1433">
        <f>_xlfn.NUMBERVALUE(REPLACE(RIGHT(A1433,LEN(A1433)-FIND(",",A1433)),FIND(".",RIGHT(A1433,LEN(A1433)-FIND(",",A1433))),1,","))</f>
        <v>-0.12673189620728301</v>
      </c>
      <c r="I1433">
        <f t="shared" si="46"/>
        <v>35.893310485051103</v>
      </c>
      <c r="J1433">
        <f t="shared" si="46"/>
        <v>6.1653356434836804</v>
      </c>
      <c r="K1433">
        <f t="shared" si="45"/>
        <v>-10.822292913051699</v>
      </c>
    </row>
    <row r="1434" spans="1:11" x14ac:dyDescent="0.25">
      <c r="A1434" t="s">
        <v>2023</v>
      </c>
      <c r="B1434" t="s">
        <v>4881</v>
      </c>
      <c r="C1434" t="s">
        <v>8318</v>
      </c>
      <c r="D1434" t="s">
        <v>11746</v>
      </c>
      <c r="F1434" t="str">
        <f>RIGHT(A1434,LEN(A1434)-FIND(",",A1434))</f>
        <v>-0.12683857350598188</v>
      </c>
      <c r="G1434">
        <v>1433</v>
      </c>
      <c r="H1434">
        <f>_xlfn.NUMBERVALUE(REPLACE(RIGHT(A1434,LEN(A1434)-FIND(",",A1434)),FIND(".",RIGHT(A1434,LEN(A1434)-FIND(",",A1434))),1,","))</f>
        <v>-0.12683857350598099</v>
      </c>
      <c r="I1434">
        <f t="shared" si="46"/>
        <v>36.054983394099501</v>
      </c>
      <c r="J1434">
        <f t="shared" si="46"/>
        <v>6.3382701951999296</v>
      </c>
      <c r="K1434">
        <f t="shared" si="45"/>
        <v>-10.8434629680011</v>
      </c>
    </row>
    <row r="1435" spans="1:11" x14ac:dyDescent="0.25">
      <c r="A1435" t="s">
        <v>2022</v>
      </c>
      <c r="B1435" t="s">
        <v>4882</v>
      </c>
      <c r="C1435" t="s">
        <v>8319</v>
      </c>
      <c r="D1435" t="s">
        <v>11747</v>
      </c>
      <c r="F1435" t="str">
        <f>RIGHT(A1435,LEN(A1435)-FIND(",",A1435))</f>
        <v>-0.12676418019932134</v>
      </c>
      <c r="G1435">
        <v>1434</v>
      </c>
      <c r="H1435">
        <f>_xlfn.NUMBERVALUE(REPLACE(RIGHT(A1435,LEN(A1435)-FIND(",",A1435)),FIND(".",RIGHT(A1435,LEN(A1435)-FIND(",",A1435))),1,","))</f>
        <v>-0.12676418019932101</v>
      </c>
      <c r="I1435">
        <f t="shared" si="46"/>
        <v>36.229064881187199</v>
      </c>
      <c r="J1435">
        <f t="shared" si="46"/>
        <v>6.5245858746178298</v>
      </c>
      <c r="K1435">
        <f t="shared" si="45"/>
        <v>-10.8645832233617</v>
      </c>
    </row>
    <row r="1436" spans="1:11" x14ac:dyDescent="0.25">
      <c r="A1436" t="s">
        <v>2021</v>
      </c>
      <c r="B1436" t="s">
        <v>4883</v>
      </c>
      <c r="C1436" t="s">
        <v>8320</v>
      </c>
      <c r="D1436" t="s">
        <v>11748</v>
      </c>
      <c r="F1436" t="str">
        <f>RIGHT(A1436,LEN(A1436)-FIND(",",A1436))</f>
        <v>-0.12651731251318923</v>
      </c>
      <c r="G1436">
        <v>1435</v>
      </c>
      <c r="H1436">
        <f>_xlfn.NUMBERVALUE(REPLACE(RIGHT(A1436,LEN(A1436)-FIND(",",A1436)),FIND(".",RIGHT(A1436,LEN(A1436)-FIND(",",A1436))),1,","))</f>
        <v>-0.12651731251318901</v>
      </c>
      <c r="I1436">
        <f t="shared" si="46"/>
        <v>36.341888068850601</v>
      </c>
      <c r="J1436">
        <f t="shared" si="46"/>
        <v>6.6453981201680703</v>
      </c>
      <c r="K1436">
        <f t="shared" si="45"/>
        <v>-10.8852819487671</v>
      </c>
    </row>
    <row r="1437" spans="1:11" x14ac:dyDescent="0.25">
      <c r="A1437" t="s">
        <v>2020</v>
      </c>
      <c r="B1437" t="s">
        <v>4884</v>
      </c>
      <c r="C1437" t="s">
        <v>8321</v>
      </c>
      <c r="D1437" t="s">
        <v>11749</v>
      </c>
      <c r="F1437" t="str">
        <f>RIGHT(A1437,LEN(A1437)-FIND(",",A1437))</f>
        <v>-0.12618092436497008</v>
      </c>
      <c r="G1437">
        <v>1436</v>
      </c>
      <c r="H1437">
        <f>_xlfn.NUMBERVALUE(REPLACE(RIGHT(A1437,LEN(A1437)-FIND(",",A1437)),FIND(".",RIGHT(A1437,LEN(A1437)-FIND(",",A1437))),1,","))</f>
        <v>-0.12618092436497</v>
      </c>
      <c r="I1437">
        <f t="shared" si="46"/>
        <v>36.349548484403897</v>
      </c>
      <c r="J1437">
        <f t="shared" si="46"/>
        <v>6.6536025589898298</v>
      </c>
      <c r="K1437">
        <f t="shared" si="45"/>
        <v>-10.905383035565601</v>
      </c>
    </row>
    <row r="1438" spans="1:11" x14ac:dyDescent="0.25">
      <c r="A1438" t="s">
        <v>2019</v>
      </c>
      <c r="B1438" t="s">
        <v>4885</v>
      </c>
      <c r="C1438" t="s">
        <v>8322</v>
      </c>
      <c r="D1438" t="s">
        <v>11750</v>
      </c>
      <c r="F1438" t="str">
        <f>RIGHT(A1438,LEN(A1438)-FIND(",",A1438))</f>
        <v>-0.12588988261720802</v>
      </c>
      <c r="G1438">
        <v>1437</v>
      </c>
      <c r="H1438">
        <f>_xlfn.NUMBERVALUE(REPLACE(RIGHT(A1438,LEN(A1438)-FIND(",",A1438)),FIND(".",RIGHT(A1438,LEN(A1438)-FIND(",",A1438))),1,","))</f>
        <v>-0.12588988261720799</v>
      </c>
      <c r="I1438">
        <f t="shared" si="46"/>
        <v>36.253296985044898</v>
      </c>
      <c r="J1438">
        <f t="shared" si="46"/>
        <v>6.5505295510964601</v>
      </c>
      <c r="K1438">
        <f t="shared" si="45"/>
        <v>-10.924954933261599</v>
      </c>
    </row>
    <row r="1439" spans="1:11" x14ac:dyDescent="0.25">
      <c r="A1439" t="s">
        <v>2018</v>
      </c>
      <c r="B1439" t="s">
        <v>4886</v>
      </c>
      <c r="C1439" t="s">
        <v>8323</v>
      </c>
      <c r="D1439" t="s">
        <v>11751</v>
      </c>
      <c r="F1439" t="str">
        <f>RIGHT(A1439,LEN(A1439)-FIND(",",A1439))</f>
        <v>-0.12574351575640091</v>
      </c>
      <c r="G1439">
        <v>1438</v>
      </c>
      <c r="H1439">
        <f>_xlfn.NUMBERVALUE(REPLACE(RIGHT(A1439,LEN(A1439)-FIND(",",A1439)),FIND(".",RIGHT(A1439,LEN(A1439)-FIND(",",A1439))),1,","))</f>
        <v>-0.1257435157564</v>
      </c>
      <c r="I1439">
        <f t="shared" si="46"/>
        <v>36.094710469233199</v>
      </c>
      <c r="J1439">
        <f t="shared" si="46"/>
        <v>6.3807789321869803</v>
      </c>
      <c r="K1439">
        <f t="shared" si="45"/>
        <v>-10.944262401737401</v>
      </c>
    </row>
    <row r="1440" spans="1:11" x14ac:dyDescent="0.25">
      <c r="A1440" t="s">
        <v>2017</v>
      </c>
      <c r="B1440" t="s">
        <v>4887</v>
      </c>
      <c r="C1440" t="s">
        <v>8324</v>
      </c>
      <c r="D1440" t="s">
        <v>11752</v>
      </c>
      <c r="F1440" t="str">
        <f>RIGHT(A1440,LEN(A1440)-FIND(",",A1440))</f>
        <v>-0.12577855175735458</v>
      </c>
      <c r="G1440">
        <v>1439</v>
      </c>
      <c r="H1440">
        <f>_xlfn.NUMBERVALUE(REPLACE(RIGHT(A1440,LEN(A1440)-FIND(",",A1440)),FIND(".",RIGHT(A1440,LEN(A1440)-FIND(",",A1440))),1,","))</f>
        <v>-0.125778551757354</v>
      </c>
      <c r="I1440">
        <f t="shared" si="46"/>
        <v>35.9381170872539</v>
      </c>
      <c r="J1440">
        <f t="shared" si="46"/>
        <v>6.2132533420176603</v>
      </c>
      <c r="K1440">
        <f t="shared" si="45"/>
        <v>-10.963659758665701</v>
      </c>
    </row>
    <row r="1441" spans="1:11" x14ac:dyDescent="0.25">
      <c r="A1441" t="s">
        <v>2016</v>
      </c>
      <c r="B1441" t="s">
        <v>4888</v>
      </c>
      <c r="C1441" t="s">
        <v>8325</v>
      </c>
      <c r="D1441" t="s">
        <v>11753</v>
      </c>
      <c r="F1441" t="str">
        <f>RIGHT(A1441,LEN(A1441)-FIND(",",A1441))</f>
        <v>-0.12596641394007602</v>
      </c>
      <c r="G1441">
        <v>1440</v>
      </c>
      <c r="H1441">
        <f>_xlfn.NUMBERVALUE(REPLACE(RIGHT(A1441,LEN(A1441)-FIND(",",A1441)),FIND(".",RIGHT(A1441,LEN(A1441)-FIND(",",A1441))),1,","))</f>
        <v>-0.12596641394007599</v>
      </c>
      <c r="I1441">
        <f t="shared" si="46"/>
        <v>35.851772830763402</v>
      </c>
      <c r="J1441">
        <f t="shared" si="46"/>
        <v>6.1209200793250096</v>
      </c>
      <c r="K1441">
        <f t="shared" si="45"/>
        <v>-10.9834842933472</v>
      </c>
    </row>
    <row r="1442" spans="1:11" x14ac:dyDescent="0.25">
      <c r="A1442" t="s">
        <v>2015</v>
      </c>
      <c r="B1442" t="s">
        <v>4889</v>
      </c>
      <c r="C1442" t="s">
        <v>8326</v>
      </c>
      <c r="D1442" t="s">
        <v>11754</v>
      </c>
      <c r="F1442" t="str">
        <f>RIGHT(A1442,LEN(A1442)-FIND(",",A1442))</f>
        <v>-0.12619990715684926</v>
      </c>
      <c r="G1442">
        <v>1441</v>
      </c>
      <c r="H1442">
        <f>_xlfn.NUMBERVALUE(REPLACE(RIGHT(A1442,LEN(A1442)-FIND(",",A1442)),FIND(".",RIGHT(A1442,LEN(A1442)-FIND(",",A1442))),1,","))</f>
        <v>-0.12619990715684901</v>
      </c>
      <c r="I1442">
        <f t="shared" si="46"/>
        <v>35.880578282311603</v>
      </c>
      <c r="J1442">
        <f t="shared" si="46"/>
        <v>6.1517206627872696</v>
      </c>
      <c r="K1442">
        <f t="shared" si="45"/>
        <v>-11.003918931238401</v>
      </c>
    </row>
    <row r="1443" spans="1:11" x14ac:dyDescent="0.25">
      <c r="A1443" t="s">
        <v>2014</v>
      </c>
      <c r="B1443" t="s">
        <v>4890</v>
      </c>
      <c r="C1443" t="s">
        <v>8327</v>
      </c>
      <c r="D1443" t="s">
        <v>11755</v>
      </c>
      <c r="F1443" t="str">
        <f>RIGHT(A1443,LEN(A1443)-FIND(",",A1443))</f>
        <v>-0.12634803175034043</v>
      </c>
      <c r="G1443">
        <v>1442</v>
      </c>
      <c r="H1443">
        <f>_xlfn.NUMBERVALUE(REPLACE(RIGHT(A1443,LEN(A1443)-FIND(",",A1443)),FIND(".",RIGHT(A1443,LEN(A1443)-FIND(",",A1443))),1,","))</f>
        <v>-0.12634803175034001</v>
      </c>
      <c r="I1443">
        <f t="shared" si="46"/>
        <v>36.011606400262103</v>
      </c>
      <c r="J1443">
        <f t="shared" si="46"/>
        <v>6.2918622352774198</v>
      </c>
      <c r="K1443">
        <f t="shared" si="45"/>
        <v>-11.024832427990701</v>
      </c>
    </row>
    <row r="1444" spans="1:11" x14ac:dyDescent="0.25">
      <c r="A1444" t="s">
        <v>2013</v>
      </c>
      <c r="B1444" t="s">
        <v>4891</v>
      </c>
      <c r="C1444" t="s">
        <v>8328</v>
      </c>
      <c r="D1444" t="s">
        <v>11756</v>
      </c>
      <c r="F1444" t="str">
        <f>RIGHT(A1444,LEN(A1444)-FIND(",",A1444))</f>
        <v>-0.12633325874042567</v>
      </c>
      <c r="G1444">
        <v>1443</v>
      </c>
      <c r="H1444">
        <f>_xlfn.NUMBERVALUE(REPLACE(RIGHT(A1444,LEN(A1444)-FIND(",",A1444)),FIND(".",RIGHT(A1444,LEN(A1444)-FIND(",",A1444))),1,","))</f>
        <v>-0.126333258740425</v>
      </c>
      <c r="I1444">
        <f t="shared" si="46"/>
        <v>36.180492132727103</v>
      </c>
      <c r="J1444">
        <f t="shared" si="46"/>
        <v>6.47258824597849</v>
      </c>
      <c r="K1444">
        <f t="shared" si="45"/>
        <v>-11.04584211657</v>
      </c>
    </row>
    <row r="1445" spans="1:11" x14ac:dyDescent="0.25">
      <c r="A1445" t="s">
        <v>2012</v>
      </c>
      <c r="B1445" t="s">
        <v>4892</v>
      </c>
      <c r="C1445" t="s">
        <v>8329</v>
      </c>
      <c r="D1445" t="s">
        <v>11757</v>
      </c>
      <c r="F1445" t="str">
        <f>RIGHT(A1445,LEN(A1445)-FIND(",",A1445))</f>
        <v>-0.12614672331743385</v>
      </c>
      <c r="G1445">
        <v>1444</v>
      </c>
      <c r="H1445">
        <f>_xlfn.NUMBERVALUE(REPLACE(RIGHT(A1445,LEN(A1445)-FIND(",",A1445)),FIND(".",RIGHT(A1445,LEN(A1445)-FIND(",",A1445))),1,","))</f>
        <v>-0.12614672331743301</v>
      </c>
      <c r="I1445">
        <f t="shared" si="46"/>
        <v>36.311583232589697</v>
      </c>
      <c r="J1445">
        <f t="shared" si="46"/>
        <v>6.6129427973340604</v>
      </c>
      <c r="K1445">
        <f t="shared" si="45"/>
        <v>-11.0665498158564</v>
      </c>
    </row>
    <row r="1446" spans="1:11" x14ac:dyDescent="0.25">
      <c r="A1446" t="s">
        <v>2011</v>
      </c>
      <c r="B1446" t="s">
        <v>4893</v>
      </c>
      <c r="C1446" t="s">
        <v>8330</v>
      </c>
      <c r="D1446" t="s">
        <v>11758</v>
      </c>
      <c r="F1446" t="str">
        <f>RIGHT(A1446,LEN(A1446)-FIND(",",A1446))</f>
        <v>-0.1258463696090803</v>
      </c>
      <c r="G1446">
        <v>1445</v>
      </c>
      <c r="H1446">
        <f>_xlfn.NUMBERVALUE(REPLACE(RIGHT(A1446,LEN(A1446)-FIND(",",A1446)),FIND(".",RIGHT(A1446,LEN(A1446)-FIND(",",A1446))),1,","))</f>
        <v>-0.12584636960907999</v>
      </c>
      <c r="I1446">
        <f t="shared" si="46"/>
        <v>36.351037491459003</v>
      </c>
      <c r="J1446">
        <f t="shared" si="46"/>
        <v>6.6551974626408796</v>
      </c>
      <c r="K1446">
        <f t="shared" si="45"/>
        <v>-11.086715390207299</v>
      </c>
    </row>
    <row r="1447" spans="1:11" x14ac:dyDescent="0.25">
      <c r="A1447" t="s">
        <v>2010</v>
      </c>
      <c r="B1447" t="s">
        <v>4894</v>
      </c>
      <c r="C1447" t="s">
        <v>8331</v>
      </c>
      <c r="D1447" t="s">
        <v>11759</v>
      </c>
      <c r="F1447" t="str">
        <f>RIGHT(A1447,LEN(A1447)-FIND(",",A1447))</f>
        <v>-0.12555540468321053</v>
      </c>
      <c r="G1447">
        <v>1446</v>
      </c>
      <c r="H1447">
        <f>_xlfn.NUMBERVALUE(REPLACE(RIGHT(A1447,LEN(A1447)-FIND(",",A1447)),FIND(".",RIGHT(A1447,LEN(A1447)-FIND(",",A1447))),1,","))</f>
        <v>-0.12555540468321</v>
      </c>
      <c r="I1447">
        <f t="shared" si="46"/>
        <v>36.285988273360402</v>
      </c>
      <c r="J1447">
        <f t="shared" si="46"/>
        <v>6.5855339199705902</v>
      </c>
      <c r="K1447">
        <f t="shared" si="45"/>
        <v>-11.1063301857818</v>
      </c>
    </row>
    <row r="1448" spans="1:11" x14ac:dyDescent="0.25">
      <c r="A1448" t="s">
        <v>2009</v>
      </c>
      <c r="B1448" t="s">
        <v>4895</v>
      </c>
      <c r="C1448" t="s">
        <v>8332</v>
      </c>
      <c r="D1448" t="s">
        <v>11760</v>
      </c>
      <c r="F1448" t="str">
        <f>RIGHT(A1448,LEN(A1448)-FIND(",",A1448))</f>
        <v>-0.1253825031275919</v>
      </c>
      <c r="G1448">
        <v>1447</v>
      </c>
      <c r="H1448">
        <f>_xlfn.NUMBERVALUE(REPLACE(RIGHT(A1448,LEN(A1448)-FIND(",",A1448)),FIND(".",RIGHT(A1448,LEN(A1448)-FIND(",",A1448))),1,","))</f>
        <v>-0.125382503127591</v>
      </c>
      <c r="I1448">
        <f t="shared" si="46"/>
        <v>36.147040382989402</v>
      </c>
      <c r="J1448">
        <f t="shared" si="46"/>
        <v>6.4367824873442299</v>
      </c>
      <c r="K1448">
        <f t="shared" si="45"/>
        <v>-11.1256041915967</v>
      </c>
    </row>
    <row r="1449" spans="1:11" x14ac:dyDescent="0.25">
      <c r="A1449" t="s">
        <v>2008</v>
      </c>
      <c r="B1449" t="s">
        <v>4896</v>
      </c>
      <c r="C1449" t="s">
        <v>8333</v>
      </c>
      <c r="D1449" t="s">
        <v>11761</v>
      </c>
      <c r="F1449" t="str">
        <f>RIGHT(A1449,LEN(A1449)-FIND(",",A1449))</f>
        <v>-0.1253769685049774</v>
      </c>
      <c r="G1449">
        <v>1448</v>
      </c>
      <c r="H1449">
        <f>_xlfn.NUMBERVALUE(REPLACE(RIGHT(A1449,LEN(A1449)-FIND(",",A1449)),FIND(".",RIGHT(A1449,LEN(A1449)-FIND(",",A1449))),1,","))</f>
        <v>-0.12537696850497701</v>
      </c>
      <c r="I1449">
        <f t="shared" si="46"/>
        <v>35.991863529619302</v>
      </c>
      <c r="J1449">
        <f t="shared" si="46"/>
        <v>6.2707417991315904</v>
      </c>
      <c r="K1449">
        <f t="shared" si="45"/>
        <v>-11.14486446323</v>
      </c>
    </row>
    <row r="1450" spans="1:11" x14ac:dyDescent="0.25">
      <c r="A1450" t="s">
        <v>2007</v>
      </c>
      <c r="B1450" t="s">
        <v>4897</v>
      </c>
      <c r="C1450" t="s">
        <v>8334</v>
      </c>
      <c r="D1450" t="s">
        <v>11762</v>
      </c>
      <c r="F1450" t="str">
        <f>RIGHT(A1450,LEN(A1450)-FIND(",",A1450))</f>
        <v>-0.1255273635609486</v>
      </c>
      <c r="G1450">
        <v>1449</v>
      </c>
      <c r="H1450">
        <f>_xlfn.NUMBERVALUE(REPLACE(RIGHT(A1450,LEN(A1450)-FIND(",",A1450)),FIND(".",RIGHT(A1450,LEN(A1450)-FIND(",",A1450))),1,","))</f>
        <v>-0.12552736356094801</v>
      </c>
      <c r="I1450">
        <f t="shared" si="46"/>
        <v>35.887111831657897</v>
      </c>
      <c r="J1450">
        <f t="shared" si="46"/>
        <v>6.1587070091848402</v>
      </c>
      <c r="K1450">
        <f t="shared" si="45"/>
        <v>-11.164450195799001</v>
      </c>
    </row>
    <row r="1451" spans="1:11" x14ac:dyDescent="0.25">
      <c r="A1451" t="s">
        <v>2006</v>
      </c>
      <c r="B1451" t="s">
        <v>4898</v>
      </c>
      <c r="C1451" t="s">
        <v>8335</v>
      </c>
      <c r="D1451" t="s">
        <v>11763</v>
      </c>
      <c r="F1451" t="str">
        <f>RIGHT(A1451,LEN(A1451)-FIND(",",A1451))</f>
        <v>-0.12574872391984834</v>
      </c>
      <c r="G1451">
        <v>1450</v>
      </c>
      <c r="H1451">
        <f>_xlfn.NUMBERVALUE(REPLACE(RIGHT(A1451,LEN(A1451)-FIND(",",A1451)),FIND(".",RIGHT(A1451,LEN(A1451)-FIND(",",A1451))),1,","))</f>
        <v>-0.12574872391984801</v>
      </c>
      <c r="I1451">
        <f t="shared" si="46"/>
        <v>35.88479383008</v>
      </c>
      <c r="J1451">
        <f t="shared" si="46"/>
        <v>6.1562284474418902</v>
      </c>
      <c r="K1451">
        <f t="shared" si="45"/>
        <v>-11.1845906446058</v>
      </c>
    </row>
    <row r="1452" spans="1:11" x14ac:dyDescent="0.25">
      <c r="A1452" t="s">
        <v>2005</v>
      </c>
      <c r="B1452" t="s">
        <v>4899</v>
      </c>
      <c r="C1452" t="s">
        <v>8336</v>
      </c>
      <c r="D1452" t="s">
        <v>11764</v>
      </c>
      <c r="F1452" t="str">
        <f>RIGHT(A1452,LEN(A1452)-FIND(",",A1452))</f>
        <v>-0.12591420339231957</v>
      </c>
      <c r="G1452">
        <v>1451</v>
      </c>
      <c r="H1452">
        <f>_xlfn.NUMBERVALUE(REPLACE(RIGHT(A1452,LEN(A1452)-FIND(",",A1452)),FIND(".",RIGHT(A1452,LEN(A1452)-FIND(",",A1452))),1,","))</f>
        <v>-0.12591420339231901</v>
      </c>
      <c r="I1452">
        <f t="shared" si="46"/>
        <v>35.9862232519164</v>
      </c>
      <c r="J1452">
        <f t="shared" si="46"/>
        <v>6.2647086942675001</v>
      </c>
      <c r="K1452">
        <f t="shared" si="45"/>
        <v>-11.2052340719952</v>
      </c>
    </row>
    <row r="1453" spans="1:11" x14ac:dyDescent="0.25">
      <c r="A1453" t="s">
        <v>2004</v>
      </c>
      <c r="B1453" t="s">
        <v>4900</v>
      </c>
      <c r="C1453" t="s">
        <v>8337</v>
      </c>
      <c r="D1453" t="s">
        <v>11765</v>
      </c>
      <c r="F1453" t="str">
        <f>RIGHT(A1453,LEN(A1453)-FIND(",",A1453))</f>
        <v>-0.1259424822007827</v>
      </c>
      <c r="G1453">
        <v>1452</v>
      </c>
      <c r="H1453">
        <f>_xlfn.NUMBERVALUE(REPLACE(RIGHT(A1453,LEN(A1453)-FIND(",",A1453)),FIND(".",RIGHT(A1453,LEN(A1453)-FIND(",",A1453))),1,","))</f>
        <v>-0.125942482200782</v>
      </c>
      <c r="I1453">
        <f t="shared" si="46"/>
        <v>36.138051984765099</v>
      </c>
      <c r="J1453">
        <f t="shared" si="46"/>
        <v>6.4271628032875396</v>
      </c>
      <c r="K1453">
        <f t="shared" si="45"/>
        <v>-11.2260526742359</v>
      </c>
    </row>
    <row r="1454" spans="1:11" x14ac:dyDescent="0.25">
      <c r="A1454" t="s">
        <v>2003</v>
      </c>
      <c r="B1454" t="s">
        <v>4901</v>
      </c>
      <c r="C1454" t="s">
        <v>8338</v>
      </c>
      <c r="D1454" t="s">
        <v>11766</v>
      </c>
      <c r="F1454" t="str">
        <f>RIGHT(A1454,LEN(A1454)-FIND(",",A1454))</f>
        <v>-0.12581702872531672</v>
      </c>
      <c r="G1454">
        <v>1453</v>
      </c>
      <c r="H1454">
        <f>_xlfn.NUMBERVALUE(REPLACE(RIGHT(A1454,LEN(A1454)-FIND(",",A1454)),FIND(".",RIGHT(A1454,LEN(A1454)-FIND(",",A1454))),1,","))</f>
        <v>-0.125817028725316</v>
      </c>
      <c r="I1454">
        <f t="shared" si="46"/>
        <v>36.2672031165947</v>
      </c>
      <c r="J1454">
        <f t="shared" si="46"/>
        <v>6.5654194988359702</v>
      </c>
      <c r="K1454">
        <f t="shared" si="45"/>
        <v>-11.2466517702671</v>
      </c>
    </row>
    <row r="1455" spans="1:11" x14ac:dyDescent="0.25">
      <c r="A1455" t="s">
        <v>2002</v>
      </c>
      <c r="B1455" t="s">
        <v>4902</v>
      </c>
      <c r="C1455" t="s">
        <v>8339</v>
      </c>
      <c r="D1455" t="s">
        <v>11767</v>
      </c>
      <c r="F1455" t="str">
        <f>RIGHT(A1455,LEN(A1455)-FIND(",",A1455))</f>
        <v>-0.12558446317024657</v>
      </c>
      <c r="G1455">
        <v>1454</v>
      </c>
      <c r="H1455">
        <f>_xlfn.NUMBERVALUE(REPLACE(RIGHT(A1455,LEN(A1455)-FIND(",",A1455)),FIND(".",RIGHT(A1455,LEN(A1455)-FIND(",",A1455))),1,","))</f>
        <v>-0.12558446317024599</v>
      </c>
      <c r="I1455">
        <f t="shared" si="46"/>
        <v>36.316857211472403</v>
      </c>
      <c r="J1455">
        <f t="shared" si="46"/>
        <v>6.6185907692637498</v>
      </c>
      <c r="K1455">
        <f t="shared" si="45"/>
        <v>-11.266764281687999</v>
      </c>
    </row>
    <row r="1456" spans="1:11" x14ac:dyDescent="0.25">
      <c r="A1456" t="s">
        <v>2001</v>
      </c>
      <c r="B1456" t="s">
        <v>4903</v>
      </c>
      <c r="C1456" t="s">
        <v>8340</v>
      </c>
      <c r="D1456" t="s">
        <v>11768</v>
      </c>
      <c r="F1456" t="str">
        <f>RIGHT(A1456,LEN(A1456)-FIND(",",A1456))</f>
        <v>-0.12535005309535868</v>
      </c>
      <c r="G1456">
        <v>1455</v>
      </c>
      <c r="H1456">
        <f>_xlfn.NUMBERVALUE(REPLACE(RIGHT(A1456,LEN(A1456)-FIND(",",A1456)),FIND(".",RIGHT(A1456,LEN(A1456)-FIND(",",A1456))),1,","))</f>
        <v>-0.12535005309535799</v>
      </c>
      <c r="I1456">
        <f t="shared" si="46"/>
        <v>36.271220199611101</v>
      </c>
      <c r="J1456">
        <f t="shared" si="46"/>
        <v>6.56972059208295</v>
      </c>
      <c r="K1456">
        <f t="shared" si="45"/>
        <v>-11.286358753810999</v>
      </c>
    </row>
    <row r="1457" spans="1:11" x14ac:dyDescent="0.25">
      <c r="A1457" t="s">
        <v>2000</v>
      </c>
      <c r="B1457" t="s">
        <v>4904</v>
      </c>
      <c r="C1457" t="s">
        <v>8341</v>
      </c>
      <c r="D1457" t="s">
        <v>11769</v>
      </c>
      <c r="F1457" t="str">
        <f>RIGHT(A1457,LEN(A1457)-FIND(",",A1457))</f>
        <v>-0.12520005615260568</v>
      </c>
      <c r="G1457">
        <v>1456</v>
      </c>
      <c r="H1457">
        <f>_xlfn.NUMBERVALUE(REPLACE(RIGHT(A1457,LEN(A1457)-FIND(",",A1457)),FIND(".",RIGHT(A1457,LEN(A1457)-FIND(",",A1457))),1,","))</f>
        <v>-0.12520005615260499</v>
      </c>
      <c r="I1457">
        <f t="shared" si="46"/>
        <v>36.1591299522144</v>
      </c>
      <c r="J1457">
        <f t="shared" si="46"/>
        <v>6.4497223234544903</v>
      </c>
      <c r="K1457">
        <f t="shared" si="45"/>
        <v>-11.305633966233801</v>
      </c>
    </row>
    <row r="1458" spans="1:11" x14ac:dyDescent="0.25">
      <c r="A1458" t="s">
        <v>1999</v>
      </c>
      <c r="B1458" t="s">
        <v>4905</v>
      </c>
      <c r="C1458" t="s">
        <v>8342</v>
      </c>
      <c r="D1458" t="s">
        <v>11770</v>
      </c>
      <c r="F1458" t="str">
        <f>RIGHT(A1458,LEN(A1458)-FIND(",",A1458))</f>
        <v>-0.12516711957559654</v>
      </c>
      <c r="G1458">
        <v>1457</v>
      </c>
      <c r="H1458">
        <f>_xlfn.NUMBERVALUE(REPLACE(RIGHT(A1458,LEN(A1458)-FIND(",",A1458)),FIND(".",RIGHT(A1458,LEN(A1458)-FIND(",",A1458))),1,","))</f>
        <v>-0.12516711957559601</v>
      </c>
      <c r="I1458">
        <f t="shared" si="46"/>
        <v>36.035958902337299</v>
      </c>
      <c r="J1458">
        <f t="shared" si="46"/>
        <v>6.3179153348135104</v>
      </c>
      <c r="K1458">
        <f t="shared" si="45"/>
        <v>-11.324906581132099</v>
      </c>
    </row>
    <row r="1459" spans="1:11" x14ac:dyDescent="0.25">
      <c r="A1459" t="s">
        <v>1998</v>
      </c>
      <c r="B1459" t="s">
        <v>4906</v>
      </c>
      <c r="C1459" t="s">
        <v>8343</v>
      </c>
      <c r="D1459" t="s">
        <v>11771</v>
      </c>
      <c r="F1459" t="str">
        <f>RIGHT(A1459,LEN(A1459)-FIND(",",A1459))</f>
        <v>-0.12523058621359928</v>
      </c>
      <c r="G1459">
        <v>1458</v>
      </c>
      <c r="H1459">
        <f>_xlfn.NUMBERVALUE(REPLACE(RIGHT(A1459,LEN(A1459)-FIND(",",A1459)),FIND(".",RIGHT(A1459,LEN(A1459)-FIND(",",A1459))),1,","))</f>
        <v>-0.125230586213599</v>
      </c>
      <c r="I1459">
        <f t="shared" si="46"/>
        <v>35.962375091778199</v>
      </c>
      <c r="J1459">
        <f t="shared" si="46"/>
        <v>6.2391992147312596</v>
      </c>
      <c r="K1459">
        <f t="shared" si="45"/>
        <v>-11.344488854712701</v>
      </c>
    </row>
    <row r="1460" spans="1:11" x14ac:dyDescent="0.25">
      <c r="A1460" t="s">
        <v>1997</v>
      </c>
      <c r="B1460" t="s">
        <v>4907</v>
      </c>
      <c r="C1460" t="s">
        <v>8344</v>
      </c>
      <c r="D1460" t="s">
        <v>11772</v>
      </c>
      <c r="F1460" t="str">
        <f>RIGHT(A1460,LEN(A1460)-FIND(",",A1460))</f>
        <v>-0.1253160788947983</v>
      </c>
      <c r="G1460">
        <v>1459</v>
      </c>
      <c r="H1460">
        <f>_xlfn.NUMBERVALUE(REPLACE(RIGHT(A1460,LEN(A1460)-FIND(",",A1460)),FIND(".",RIGHT(A1460,LEN(A1460)-FIND(",",A1460))),1,","))</f>
        <v>-0.12531607889479801</v>
      </c>
      <c r="I1460">
        <f t="shared" si="46"/>
        <v>35.970897836309597</v>
      </c>
      <c r="J1460">
        <f t="shared" si="46"/>
        <v>6.24831548418741</v>
      </c>
      <c r="K1460">
        <f t="shared" si="45"/>
        <v>-11.3645184645366</v>
      </c>
    </row>
    <row r="1461" spans="1:11" x14ac:dyDescent="0.25">
      <c r="A1461" t="s">
        <v>1996</v>
      </c>
      <c r="B1461" t="s">
        <v>4908</v>
      </c>
      <c r="C1461" t="s">
        <v>8345</v>
      </c>
      <c r="D1461" t="s">
        <v>11773</v>
      </c>
      <c r="F1461" t="str">
        <f>RIGHT(A1461,LEN(A1461)-FIND(",",A1461))</f>
        <v>-0.1253667955704388</v>
      </c>
      <c r="G1461">
        <v>1460</v>
      </c>
      <c r="H1461">
        <f>_xlfn.NUMBERVALUE(REPLACE(RIGHT(A1461,LEN(A1461)-FIND(",",A1461)),FIND(".",RIGHT(A1461,LEN(A1461)-FIND(",",A1461))),1,","))</f>
        <v>-0.12536679557043801</v>
      </c>
      <c r="I1461">
        <f t="shared" si="46"/>
        <v>36.042749166148702</v>
      </c>
      <c r="J1461">
        <f t="shared" si="46"/>
        <v>6.3251804589344003</v>
      </c>
      <c r="K1461">
        <f t="shared" si="45"/>
        <v>-11.3848519562279</v>
      </c>
    </row>
    <row r="1462" spans="1:11" x14ac:dyDescent="0.25">
      <c r="A1462" t="s">
        <v>1995</v>
      </c>
      <c r="B1462" t="s">
        <v>4909</v>
      </c>
      <c r="C1462" t="s">
        <v>8346</v>
      </c>
      <c r="D1462" t="s">
        <v>11774</v>
      </c>
      <c r="F1462" t="str">
        <f>RIGHT(A1462,LEN(A1462)-FIND(",",A1462))</f>
        <v>-0.1253777284311797</v>
      </c>
      <c r="G1462">
        <v>1461</v>
      </c>
      <c r="H1462">
        <f>_xlfn.NUMBERVALUE(REPLACE(RIGHT(A1462,LEN(A1462)-FIND(",",A1462)),FIND(".",RIGHT(A1462,LEN(A1462)-FIND(",",A1462))),1,","))</f>
        <v>-0.125377728431179</v>
      </c>
      <c r="I1462">
        <f t="shared" si="46"/>
        <v>36.1247845782014</v>
      </c>
      <c r="J1462">
        <f t="shared" si="46"/>
        <v>6.4129634583905997</v>
      </c>
      <c r="K1462">
        <f t="shared" si="45"/>
        <v>-11.4051753628592</v>
      </c>
    </row>
    <row r="1463" spans="1:11" x14ac:dyDescent="0.25">
      <c r="A1463" t="s">
        <v>1994</v>
      </c>
      <c r="B1463" t="s">
        <v>4910</v>
      </c>
      <c r="C1463" t="s">
        <v>8347</v>
      </c>
      <c r="D1463" t="s">
        <v>11775</v>
      </c>
      <c r="F1463" t="str">
        <f>RIGHT(A1463,LEN(A1463)-FIND(",",A1463))</f>
        <v>-0.12537973315367512</v>
      </c>
      <c r="G1463">
        <v>1462</v>
      </c>
      <c r="H1463">
        <f>_xlfn.NUMBERVALUE(REPLACE(RIGHT(A1463,LEN(A1463)-FIND(",",A1463)),FIND(".",RIGHT(A1463,LEN(A1463)-FIND(",",A1463))),1,","))</f>
        <v>-0.12537973315367501</v>
      </c>
      <c r="I1463">
        <f t="shared" si="46"/>
        <v>36.1771148041706</v>
      </c>
      <c r="J1463">
        <f t="shared" si="46"/>
        <v>6.46897308131184</v>
      </c>
      <c r="K1463">
        <f t="shared" si="45"/>
        <v>-11.4252678066191</v>
      </c>
    </row>
    <row r="1464" spans="1:11" x14ac:dyDescent="0.25">
      <c r="A1464" t="s">
        <v>1993</v>
      </c>
      <c r="B1464" t="s">
        <v>4911</v>
      </c>
      <c r="C1464" t="s">
        <v>8348</v>
      </c>
      <c r="D1464" t="s">
        <v>11776</v>
      </c>
      <c r="F1464" t="str">
        <f>RIGHT(A1464,LEN(A1464)-FIND(",",A1464))</f>
        <v>-0.12535104568308952</v>
      </c>
      <c r="G1464">
        <v>1463</v>
      </c>
      <c r="H1464">
        <f>_xlfn.NUMBERVALUE(REPLACE(RIGHT(A1464,LEN(A1464)-FIND(",",A1464)),FIND(".",RIGHT(A1464,LEN(A1464)-FIND(",",A1464))),1,","))</f>
        <v>-0.125351045683089</v>
      </c>
      <c r="I1464">
        <f t="shared" si="46"/>
        <v>36.197703682852797</v>
      </c>
      <c r="J1464">
        <f t="shared" si="46"/>
        <v>6.4910123938172299</v>
      </c>
      <c r="K1464">
        <f t="shared" si="45"/>
        <v>-11.445135053823901</v>
      </c>
    </row>
    <row r="1465" spans="1:11" x14ac:dyDescent="0.25">
      <c r="A1465" t="s">
        <v>1992</v>
      </c>
      <c r="B1465" t="s">
        <v>4912</v>
      </c>
      <c r="C1465" t="s">
        <v>8349</v>
      </c>
      <c r="D1465" t="s">
        <v>11777</v>
      </c>
      <c r="F1465" t="str">
        <f>RIGHT(A1465,LEN(A1465)-FIND(",",A1465))</f>
        <v>-0.12523705901297466</v>
      </c>
      <c r="G1465">
        <v>1464</v>
      </c>
      <c r="H1465">
        <f>_xlfn.NUMBERVALUE(REPLACE(RIGHT(A1465,LEN(A1465)-FIND(",",A1465)),FIND(".",RIGHT(A1465,LEN(A1465)-FIND(",",A1465))),1,","))</f>
        <v>-0.12523705901297399</v>
      </c>
      <c r="I1465">
        <f t="shared" si="46"/>
        <v>36.194562466596601</v>
      </c>
      <c r="J1465">
        <f t="shared" si="46"/>
        <v>6.48764980003837</v>
      </c>
      <c r="K1465">
        <f t="shared" si="45"/>
        <v>-11.4648556282283</v>
      </c>
    </row>
    <row r="1466" spans="1:11" x14ac:dyDescent="0.25">
      <c r="A1466" t="s">
        <v>1991</v>
      </c>
      <c r="B1466" t="s">
        <v>4913</v>
      </c>
      <c r="C1466" t="s">
        <v>8350</v>
      </c>
      <c r="D1466" t="s">
        <v>11778</v>
      </c>
      <c r="F1466" t="str">
        <f>RIGHT(A1466,LEN(A1466)-FIND(",",A1466))</f>
        <v>-0.12507100122438383</v>
      </c>
      <c r="G1466">
        <v>1465</v>
      </c>
      <c r="H1466">
        <f>_xlfn.NUMBERVALUE(REPLACE(RIGHT(A1466,LEN(A1466)-FIND(",",A1466)),FIND(".",RIGHT(A1466,LEN(A1466)-FIND(",",A1466))),1,","))</f>
        <v>-0.125071001224383</v>
      </c>
      <c r="I1466">
        <f t="shared" si="46"/>
        <v>36.164287335699001</v>
      </c>
      <c r="J1466">
        <f t="shared" si="46"/>
        <v>6.4552427528544696</v>
      </c>
      <c r="K1466">
        <f t="shared" si="45"/>
        <v>-11.484443997078399</v>
      </c>
    </row>
    <row r="1467" spans="1:11" x14ac:dyDescent="0.25">
      <c r="A1467" t="s">
        <v>1990</v>
      </c>
      <c r="B1467" t="s">
        <v>4914</v>
      </c>
      <c r="C1467" t="s">
        <v>8351</v>
      </c>
      <c r="D1467" t="s">
        <v>11779</v>
      </c>
      <c r="F1467" t="str">
        <f>RIGHT(A1467,LEN(A1467)-FIND(",",A1467))</f>
        <v>-0.12495759797913196</v>
      </c>
      <c r="G1467">
        <v>1466</v>
      </c>
      <c r="H1467">
        <f>_xlfn.NUMBERVALUE(REPLACE(RIGHT(A1467,LEN(A1467)-FIND(",",A1467)),FIND(".",RIGHT(A1467,LEN(A1467)-FIND(",",A1467))),1,","))</f>
        <v>-0.124957597979131</v>
      </c>
      <c r="I1467">
        <f t="shared" si="46"/>
        <v>36.109214712804601</v>
      </c>
      <c r="J1467">
        <f t="shared" si="46"/>
        <v>6.3963007541166998</v>
      </c>
      <c r="K1467">
        <f t="shared" si="45"/>
        <v>-11.503924087125201</v>
      </c>
    </row>
    <row r="1468" spans="1:11" x14ac:dyDescent="0.25">
      <c r="A1468" t="s">
        <v>1989</v>
      </c>
      <c r="B1468" t="s">
        <v>4915</v>
      </c>
      <c r="C1468" t="s">
        <v>8352</v>
      </c>
      <c r="D1468" t="s">
        <v>11780</v>
      </c>
      <c r="F1468" t="str">
        <f>RIGHT(A1468,LEN(A1468)-FIND(",",A1468))</f>
        <v>-0.12495152957300446</v>
      </c>
      <c r="G1468">
        <v>1467</v>
      </c>
      <c r="H1468">
        <f>_xlfn.NUMBERVALUE(REPLACE(RIGHT(A1468,LEN(A1468)-FIND(",",A1468)),FIND(".",RIGHT(A1468,LEN(A1468)-FIND(",",A1468))),1,","))</f>
        <v>-0.124951529573004</v>
      </c>
      <c r="I1468">
        <f t="shared" si="46"/>
        <v>36.052140775968603</v>
      </c>
      <c r="J1468">
        <f t="shared" si="46"/>
        <v>6.3352287399353902</v>
      </c>
      <c r="K1468">
        <f t="shared" si="45"/>
        <v>-11.523411087533001</v>
      </c>
    </row>
    <row r="1469" spans="1:11" x14ac:dyDescent="0.25">
      <c r="A1469" t="s">
        <v>1988</v>
      </c>
      <c r="B1469" t="s">
        <v>4916</v>
      </c>
      <c r="C1469" t="s">
        <v>8353</v>
      </c>
      <c r="D1469" t="s">
        <v>11781</v>
      </c>
      <c r="F1469" t="str">
        <f>RIGHT(A1469,LEN(A1469)-FIND(",",A1469))</f>
        <v>-0.1250152425037402</v>
      </c>
      <c r="G1469">
        <v>1468</v>
      </c>
      <c r="H1469">
        <f>_xlfn.NUMBERVALUE(REPLACE(RIGHT(A1469,LEN(A1469)-FIND(",",A1469)),FIND(".",RIGHT(A1469,LEN(A1469)-FIND(",",A1469))),1,","))</f>
        <v>-0.12501524250373999</v>
      </c>
      <c r="I1469">
        <f t="shared" si="46"/>
        <v>36.028404499880601</v>
      </c>
      <c r="J1469">
        <f t="shared" si="46"/>
        <v>6.30983333339924</v>
      </c>
      <c r="K1469">
        <f t="shared" si="45"/>
        <v>-11.5430767273229</v>
      </c>
    </row>
    <row r="1470" spans="1:11" x14ac:dyDescent="0.25">
      <c r="A1470" t="s">
        <v>1987</v>
      </c>
      <c r="B1470" t="s">
        <v>4917</v>
      </c>
      <c r="C1470" t="s">
        <v>8354</v>
      </c>
      <c r="D1470" t="s">
        <v>11782</v>
      </c>
      <c r="F1470" t="str">
        <f>RIGHT(A1470,LEN(A1470)-FIND(",",A1470))</f>
        <v>-0.12505801112067813</v>
      </c>
      <c r="G1470">
        <v>1469</v>
      </c>
      <c r="H1470">
        <f>_xlfn.NUMBERVALUE(REPLACE(RIGHT(A1470,LEN(A1470)-FIND(",",A1470)),FIND(".",RIGHT(A1470,LEN(A1470)-FIND(",",A1470))),1,","))</f>
        <v>-0.12505801112067799</v>
      </c>
      <c r="I1470">
        <f t="shared" si="46"/>
        <v>36.053178237898202</v>
      </c>
      <c r="J1470">
        <f t="shared" si="46"/>
        <v>6.3363389042129903</v>
      </c>
      <c r="K1470">
        <f t="shared" si="45"/>
        <v>-11.5629840662326</v>
      </c>
    </row>
    <row r="1471" spans="1:11" x14ac:dyDescent="0.25">
      <c r="A1471" t="s">
        <v>1986</v>
      </c>
      <c r="B1471" t="s">
        <v>4918</v>
      </c>
      <c r="C1471" t="s">
        <v>8355</v>
      </c>
      <c r="D1471" t="s">
        <v>11783</v>
      </c>
      <c r="F1471" t="str">
        <f>RIGHT(A1471,LEN(A1471)-FIND(",",A1471))</f>
        <v>-0.12503992598761882</v>
      </c>
      <c r="G1471">
        <v>1470</v>
      </c>
      <c r="H1471">
        <f>_xlfn.NUMBERVALUE(REPLACE(RIGHT(A1471,LEN(A1471)-FIND(",",A1471)),FIND(".",RIGHT(A1471,LEN(A1471)-FIND(",",A1471))),1,","))</f>
        <v>-0.12503992598761801</v>
      </c>
      <c r="I1471">
        <f t="shared" si="46"/>
        <v>36.104962284016899</v>
      </c>
      <c r="J1471">
        <f t="shared" si="46"/>
        <v>6.3917501883922601</v>
      </c>
      <c r="K1471">
        <f t="shared" si="45"/>
        <v>-11.5830033091984</v>
      </c>
    </row>
    <row r="1472" spans="1:11" x14ac:dyDescent="0.25">
      <c r="A1472" t="s">
        <v>1985</v>
      </c>
      <c r="B1472" t="s">
        <v>4919</v>
      </c>
      <c r="C1472" t="s">
        <v>8356</v>
      </c>
      <c r="D1472" t="s">
        <v>11784</v>
      </c>
      <c r="F1472" t="str">
        <f>RIGHT(A1472,LEN(A1472)-FIND(",",A1472))</f>
        <v>-0.12499617065364942</v>
      </c>
      <c r="G1472">
        <v>1471</v>
      </c>
      <c r="H1472">
        <f>_xlfn.NUMBERVALUE(REPLACE(RIGHT(A1472,LEN(A1472)-FIND(",",A1472)),FIND(".",RIGHT(A1472,LEN(A1472)-FIND(",",A1472))),1,","))</f>
        <v>-0.124996170653649</v>
      </c>
      <c r="I1472">
        <f t="shared" si="46"/>
        <v>36.148824023753903</v>
      </c>
      <c r="J1472">
        <f t="shared" si="46"/>
        <v>6.4386919878737903</v>
      </c>
      <c r="K1472">
        <f t="shared" si="45"/>
        <v>-11.602938677662699</v>
      </c>
    </row>
    <row r="1473" spans="1:11" x14ac:dyDescent="0.25">
      <c r="A1473" t="s">
        <v>1984</v>
      </c>
      <c r="B1473" t="s">
        <v>4920</v>
      </c>
      <c r="C1473" t="s">
        <v>8357</v>
      </c>
      <c r="D1473" t="s">
        <v>11785</v>
      </c>
      <c r="F1473" t="str">
        <f>RIGHT(A1473,LEN(A1473)-FIND(",",A1473))</f>
        <v>-0.12495271048141114</v>
      </c>
      <c r="G1473">
        <v>1472</v>
      </c>
      <c r="H1473">
        <f>_xlfn.NUMBERVALUE(REPLACE(RIGHT(A1473,LEN(A1473)-FIND(",",A1473)),FIND(".",RIGHT(A1473,LEN(A1473)-FIND(",",A1473))),1,","))</f>
        <v>-0.124952710481411</v>
      </c>
      <c r="I1473">
        <f t="shared" si="46"/>
        <v>36.173161539682603</v>
      </c>
      <c r="J1473">
        <f t="shared" si="46"/>
        <v>6.4647416214734701</v>
      </c>
      <c r="K1473">
        <f t="shared" si="45"/>
        <v>-11.6227280976539</v>
      </c>
    </row>
    <row r="1474" spans="1:11" x14ac:dyDescent="0.25">
      <c r="A1474" t="s">
        <v>1983</v>
      </c>
      <c r="B1474" t="s">
        <v>4921</v>
      </c>
      <c r="C1474" t="s">
        <v>8358</v>
      </c>
      <c r="D1474" t="s">
        <v>11786</v>
      </c>
      <c r="F1474" t="str">
        <f>RIGHT(A1474,LEN(A1474)-FIND(",",A1474))</f>
        <v>-0.1248675160774487</v>
      </c>
      <c r="G1474">
        <v>1473</v>
      </c>
      <c r="H1474">
        <f>_xlfn.NUMBERVALUE(REPLACE(RIGHT(A1474,LEN(A1474)-FIND(",",A1474)),FIND(".",RIGHT(A1474,LEN(A1474)-FIND(",",A1474))),1,","))</f>
        <v>-0.124867516077448</v>
      </c>
      <c r="I1474">
        <f t="shared" si="46"/>
        <v>36.181483388303299</v>
      </c>
      <c r="J1474">
        <f t="shared" si="46"/>
        <v>6.4736494198165602</v>
      </c>
      <c r="K1474">
        <f t="shared" si="45"/>
        <v>-11.6424071915336</v>
      </c>
    </row>
    <row r="1475" spans="1:11" x14ac:dyDescent="0.25">
      <c r="A1475" t="s">
        <v>1982</v>
      </c>
      <c r="B1475" t="s">
        <v>4922</v>
      </c>
      <c r="C1475" t="s">
        <v>8359</v>
      </c>
      <c r="D1475" t="s">
        <v>11787</v>
      </c>
      <c r="F1475" t="str">
        <f>RIGHT(A1475,LEN(A1475)-FIND(",",A1475))</f>
        <v>-0.12473400049997163</v>
      </c>
      <c r="G1475">
        <v>1474</v>
      </c>
      <c r="H1475">
        <f>_xlfn.NUMBERVALUE(REPLACE(RIGHT(A1475,LEN(A1475)-FIND(",",A1475)),FIND(".",RIGHT(A1475,LEN(A1475)-FIND(",",A1475))),1,","))</f>
        <v>-0.12473400049997101</v>
      </c>
      <c r="I1475">
        <f t="shared" si="46"/>
        <v>36.168003105824702</v>
      </c>
      <c r="J1475">
        <f t="shared" si="46"/>
        <v>6.4592201096092401</v>
      </c>
      <c r="K1475">
        <f t="shared" ref="K1475:K1538" si="47">_xlfn.NUMBERVALUE(REPLACE(RIGHT(D1475,LEN(D1475)-FIND(",",D1475)),FIND(".",RIGHT(D1475,LEN(D1475)-FIND(",",D1475))),1,","))</f>
        <v>-11.661969850175799</v>
      </c>
    </row>
    <row r="1476" spans="1:11" x14ac:dyDescent="0.25">
      <c r="A1476" t="s">
        <v>1981</v>
      </c>
      <c r="B1476" t="s">
        <v>4923</v>
      </c>
      <c r="C1476" t="s">
        <v>8360</v>
      </c>
      <c r="D1476" t="s">
        <v>11788</v>
      </c>
      <c r="F1476" t="str">
        <f>RIGHT(A1476,LEN(A1476)-FIND(",",A1476))</f>
        <v>-0.12463083071717078</v>
      </c>
      <c r="G1476">
        <v>1475</v>
      </c>
      <c r="H1476">
        <f>_xlfn.NUMBERVALUE(REPLACE(RIGHT(A1476,LEN(A1476)-FIND(",",A1476)),FIND(".",RIGHT(A1476,LEN(A1476)-FIND(",",A1476))),1,","))</f>
        <v>-0.12463083071717</v>
      </c>
      <c r="I1476">
        <f t="shared" si="46"/>
        <v>36.1276211948678</v>
      </c>
      <c r="J1476">
        <f t="shared" si="46"/>
        <v>6.41599931732262</v>
      </c>
      <c r="K1476">
        <f t="shared" si="47"/>
        <v>-11.6814020448381</v>
      </c>
    </row>
    <row r="1477" spans="1:11" x14ac:dyDescent="0.25">
      <c r="A1477" t="s">
        <v>1980</v>
      </c>
      <c r="B1477" t="s">
        <v>4924</v>
      </c>
      <c r="C1477" t="s">
        <v>8361</v>
      </c>
      <c r="D1477" t="s">
        <v>11789</v>
      </c>
      <c r="F1477" t="str">
        <f>RIGHT(A1477,LEN(A1477)-FIND(",",A1477))</f>
        <v>-0.12461986530196811</v>
      </c>
      <c r="G1477">
        <v>1476</v>
      </c>
      <c r="H1477">
        <f>_xlfn.NUMBERVALUE(REPLACE(RIGHT(A1477,LEN(A1477)-FIND(",",A1477)),FIND(".",RIGHT(A1477,LEN(A1477)-FIND(",",A1477))),1,","))</f>
        <v>-0.124619865301968</v>
      </c>
      <c r="I1477">
        <f t="shared" si="46"/>
        <v>36.076292532577298</v>
      </c>
      <c r="J1477">
        <f t="shared" si="46"/>
        <v>6.3610709812863799</v>
      </c>
      <c r="K1477">
        <f t="shared" si="47"/>
        <v>-11.7007866068748</v>
      </c>
    </row>
    <row r="1478" spans="1:11" x14ac:dyDescent="0.25">
      <c r="A1478" t="s">
        <v>1979</v>
      </c>
      <c r="B1478" t="s">
        <v>4925</v>
      </c>
      <c r="C1478" t="s">
        <v>8362</v>
      </c>
      <c r="D1478" t="s">
        <v>11790</v>
      </c>
      <c r="F1478" t="str">
        <f>RIGHT(A1478,LEN(A1478)-FIND(",",A1478))</f>
        <v>-0.12467507773901189</v>
      </c>
      <c r="G1478">
        <v>1477</v>
      </c>
      <c r="H1478">
        <f>_xlfn.NUMBERVALUE(REPLACE(RIGHT(A1478,LEN(A1478)-FIND(",",A1478)),FIND(".",RIGHT(A1478,LEN(A1478)-FIND(",",A1478))),1,","))</f>
        <v>-0.124675077739011</v>
      </c>
      <c r="I1478">
        <f t="shared" si="46"/>
        <v>36.047208677836899</v>
      </c>
      <c r="J1478">
        <f t="shared" si="46"/>
        <v>6.3299518703413602</v>
      </c>
      <c r="K1478">
        <f t="shared" si="47"/>
        <v>-11.720289243540201</v>
      </c>
    </row>
    <row r="1479" spans="1:11" x14ac:dyDescent="0.25">
      <c r="A1479" t="s">
        <v>1978</v>
      </c>
      <c r="B1479" t="s">
        <v>4926</v>
      </c>
      <c r="C1479" t="s">
        <v>8363</v>
      </c>
      <c r="D1479" t="s">
        <v>11791</v>
      </c>
      <c r="F1479" t="str">
        <f>RIGHT(A1479,LEN(A1479)-FIND(",",A1479))</f>
        <v>-0.12471382449841728</v>
      </c>
      <c r="G1479">
        <v>1478</v>
      </c>
      <c r="H1479">
        <f>_xlfn.NUMBERVALUE(REPLACE(RIGHT(A1479,LEN(A1479)-FIND(",",A1479)),FIND(".",RIGHT(A1479,LEN(A1479)-FIND(",",A1479))),1,","))</f>
        <v>-0.124713824498417</v>
      </c>
      <c r="I1479">
        <f t="shared" si="46"/>
        <v>36.0585952233032</v>
      </c>
      <c r="J1479">
        <f t="shared" si="46"/>
        <v>6.34213494939429</v>
      </c>
      <c r="K1479">
        <f t="shared" si="47"/>
        <v>-11.739995007350901</v>
      </c>
    </row>
    <row r="1480" spans="1:11" x14ac:dyDescent="0.25">
      <c r="A1480" t="s">
        <v>1977</v>
      </c>
      <c r="B1480" t="s">
        <v>4927</v>
      </c>
      <c r="C1480" t="s">
        <v>8364</v>
      </c>
      <c r="D1480" t="s">
        <v>11792</v>
      </c>
      <c r="F1480" t="str">
        <f>RIGHT(A1480,LEN(A1480)-FIND(",",A1480))</f>
        <v>-0.12470309693558718</v>
      </c>
      <c r="G1480">
        <v>1479</v>
      </c>
      <c r="H1480">
        <f>_xlfn.NUMBERVALUE(REPLACE(RIGHT(A1480,LEN(A1480)-FIND(",",A1480)),FIND(".",RIGHT(A1480,LEN(A1480)-FIND(",",A1480))),1,","))</f>
        <v>-0.124703096935587</v>
      </c>
      <c r="I1480">
        <f t="shared" si="46"/>
        <v>36.094952421037299</v>
      </c>
      <c r="J1480">
        <f t="shared" si="46"/>
        <v>6.3810385051565301</v>
      </c>
      <c r="K1480">
        <f t="shared" si="47"/>
        <v>-11.759809573626899</v>
      </c>
    </row>
    <row r="1481" spans="1:11" x14ac:dyDescent="0.25">
      <c r="A1481" t="s">
        <v>1976</v>
      </c>
      <c r="B1481" t="s">
        <v>4928</v>
      </c>
      <c r="C1481" t="s">
        <v>8365</v>
      </c>
      <c r="D1481" t="s">
        <v>11793</v>
      </c>
      <c r="F1481" t="str">
        <f>RIGHT(A1481,LEN(A1481)-FIND(",",A1481))</f>
        <v>-0.12468028987170374</v>
      </c>
      <c r="G1481">
        <v>1480</v>
      </c>
      <c r="H1481">
        <f>_xlfn.NUMBERVALUE(REPLACE(RIGHT(A1481,LEN(A1481)-FIND(",",A1481)),FIND(".",RIGHT(A1481,LEN(A1481)-FIND(",",A1481))),1,","))</f>
        <v>-0.124680289871703</v>
      </c>
      <c r="I1481">
        <f t="shared" si="46"/>
        <v>36.130507621488697</v>
      </c>
      <c r="J1481">
        <f t="shared" si="46"/>
        <v>6.4190886093436097</v>
      </c>
      <c r="K1481">
        <f t="shared" si="47"/>
        <v>-11.779583878661899</v>
      </c>
    </row>
    <row r="1482" spans="1:11" x14ac:dyDescent="0.25">
      <c r="A1482" t="s">
        <v>1975</v>
      </c>
      <c r="B1482" t="s">
        <v>4929</v>
      </c>
      <c r="C1482" t="s">
        <v>8366</v>
      </c>
      <c r="D1482" t="s">
        <v>11794</v>
      </c>
      <c r="F1482" t="str">
        <f>RIGHT(A1482,LEN(A1482)-FIND(",",A1482))</f>
        <v>-0.12465134431142932</v>
      </c>
      <c r="G1482">
        <v>1481</v>
      </c>
      <c r="H1482">
        <f>_xlfn.NUMBERVALUE(REPLACE(RIGHT(A1482,LEN(A1482)-FIND(",",A1482)),FIND(".",RIGHT(A1482,LEN(A1482)-FIND(",",A1482))),1,","))</f>
        <v>-0.124651344311429</v>
      </c>
      <c r="I1482">
        <f t="shared" si="46"/>
        <v>36.157938399411996</v>
      </c>
      <c r="J1482">
        <f t="shared" si="46"/>
        <v>6.4484474219793499</v>
      </c>
      <c r="K1482">
        <f t="shared" si="47"/>
        <v>-11.799274981590299</v>
      </c>
    </row>
    <row r="1483" spans="1:11" x14ac:dyDescent="0.25">
      <c r="A1483" t="s">
        <v>1974</v>
      </c>
      <c r="B1483" t="s">
        <v>4930</v>
      </c>
      <c r="C1483" t="s">
        <v>8367</v>
      </c>
      <c r="D1483" t="s">
        <v>11795</v>
      </c>
      <c r="F1483" t="str">
        <f>RIGHT(A1483,LEN(A1483)-FIND(",",A1483))</f>
        <v>-0.12456927798526521</v>
      </c>
      <c r="G1483">
        <v>1482</v>
      </c>
      <c r="H1483">
        <f>_xlfn.NUMBERVALUE(REPLACE(RIGHT(A1483,LEN(A1483)-FIND(",",A1483)),FIND(".",RIGHT(A1483,LEN(A1483)-FIND(",",A1483))),1,","))</f>
        <v>-0.124569277985265</v>
      </c>
      <c r="I1483">
        <f t="shared" si="46"/>
        <v>36.173896805356698</v>
      </c>
      <c r="J1483">
        <f t="shared" si="46"/>
        <v>6.4655287875573704</v>
      </c>
      <c r="K1483">
        <f t="shared" si="47"/>
        <v>-11.818879058951699</v>
      </c>
    </row>
    <row r="1484" spans="1:11" x14ac:dyDescent="0.25">
      <c r="A1484" t="s">
        <v>1973</v>
      </c>
      <c r="B1484" t="s">
        <v>4931</v>
      </c>
      <c r="C1484" t="s">
        <v>8368</v>
      </c>
      <c r="D1484" t="s">
        <v>11796</v>
      </c>
      <c r="F1484" t="str">
        <f>RIGHT(A1484,LEN(A1484)-FIND(",",A1484))</f>
        <v>-0.12444760839426909</v>
      </c>
      <c r="G1484">
        <v>1483</v>
      </c>
      <c r="H1484">
        <f>_xlfn.NUMBERVALUE(REPLACE(RIGHT(A1484,LEN(A1484)-FIND(",",A1484)),FIND(".",RIGHT(A1484,LEN(A1484)-FIND(",",A1484))),1,","))</f>
        <v>-0.12444760839426899</v>
      </c>
      <c r="I1484">
        <f t="shared" ref="I1484:J1547" si="48">_xlfn.NUMBERVALUE(REPLACE(RIGHT(B1484,LEN(B1484)-FIND(",",B1484)),FIND(".",RIGHT(B1484,LEN(B1484)-FIND(",",B1484))),1,","))</f>
        <v>36.164894938617401</v>
      </c>
      <c r="J1484">
        <f t="shared" si="48"/>
        <v>6.4558933444919404</v>
      </c>
      <c r="K1484">
        <f t="shared" si="47"/>
        <v>-11.838345353816001</v>
      </c>
    </row>
    <row r="1485" spans="1:11" x14ac:dyDescent="0.25">
      <c r="A1485" t="s">
        <v>1972</v>
      </c>
      <c r="B1485" t="s">
        <v>4932</v>
      </c>
      <c r="C1485" t="s">
        <v>8369</v>
      </c>
      <c r="D1485" t="s">
        <v>11797</v>
      </c>
      <c r="F1485" t="str">
        <f>RIGHT(A1485,LEN(A1485)-FIND(",",A1485))</f>
        <v>-0.124368092735285</v>
      </c>
      <c r="G1485">
        <v>1484</v>
      </c>
      <c r="H1485">
        <f>_xlfn.NUMBERVALUE(REPLACE(RIGHT(A1485,LEN(A1485)-FIND(",",A1485)),FIND(".",RIGHT(A1485,LEN(A1485)-FIND(",",A1485))),1,","))</f>
        <v>-0.124368092735285</v>
      </c>
      <c r="I1485">
        <f t="shared" si="48"/>
        <v>36.1275851719736</v>
      </c>
      <c r="J1485">
        <f t="shared" si="48"/>
        <v>6.4159608918445601</v>
      </c>
      <c r="K1485">
        <f t="shared" si="47"/>
        <v>-11.8576664610533</v>
      </c>
    </row>
    <row r="1486" spans="1:11" x14ac:dyDescent="0.25">
      <c r="A1486" t="s">
        <v>1971</v>
      </c>
      <c r="B1486" t="s">
        <v>4933</v>
      </c>
      <c r="C1486" t="s">
        <v>8370</v>
      </c>
      <c r="D1486" t="s">
        <v>11798</v>
      </c>
      <c r="F1486" t="str">
        <f>RIGHT(A1486,LEN(A1486)-FIND(",",A1486))</f>
        <v>-0.12436673394181887</v>
      </c>
      <c r="G1486">
        <v>1485</v>
      </c>
      <c r="H1486">
        <f>_xlfn.NUMBERVALUE(REPLACE(RIGHT(A1486,LEN(A1486)-FIND(",",A1486)),FIND(".",RIGHT(A1486,LEN(A1486)-FIND(",",A1486))),1,","))</f>
        <v>-0.12436673394181801</v>
      </c>
      <c r="I1486">
        <f t="shared" si="48"/>
        <v>36.083575353042903</v>
      </c>
      <c r="J1486">
        <f t="shared" si="48"/>
        <v>6.3688640938721797</v>
      </c>
      <c r="K1486">
        <f t="shared" si="47"/>
        <v>-11.876956447971899</v>
      </c>
    </row>
    <row r="1487" spans="1:11" x14ac:dyDescent="0.25">
      <c r="A1487" t="s">
        <v>1970</v>
      </c>
      <c r="B1487" t="s">
        <v>4934</v>
      </c>
      <c r="C1487" t="s">
        <v>8371</v>
      </c>
      <c r="D1487" t="s">
        <v>11799</v>
      </c>
      <c r="F1487" t="str">
        <f>RIGHT(A1487,LEN(A1487)-FIND(",",A1487))</f>
        <v>-0.12439586241461942</v>
      </c>
      <c r="G1487">
        <v>1486</v>
      </c>
      <c r="H1487">
        <f>_xlfn.NUMBERVALUE(REPLACE(RIGHT(A1487,LEN(A1487)-FIND(",",A1487)),FIND(".",RIGHT(A1487,LEN(A1487)-FIND(",",A1487))),1,","))</f>
        <v>-0.124395862414619</v>
      </c>
      <c r="I1487">
        <f t="shared" si="48"/>
        <v>36.0632803380973</v>
      </c>
      <c r="J1487">
        <f t="shared" si="48"/>
        <v>6.34714799565905</v>
      </c>
      <c r="K1487">
        <f t="shared" si="47"/>
        <v>-11.896371105255399</v>
      </c>
    </row>
    <row r="1488" spans="1:11" x14ac:dyDescent="0.25">
      <c r="A1488" t="s">
        <v>1969</v>
      </c>
      <c r="B1488" t="s">
        <v>4935</v>
      </c>
      <c r="C1488" t="s">
        <v>8372</v>
      </c>
      <c r="D1488" t="s">
        <v>11800</v>
      </c>
      <c r="F1488" t="str">
        <f>RIGHT(A1488,LEN(A1488)-FIND(",",A1488))</f>
        <v>-0.12439669235824553</v>
      </c>
      <c r="G1488">
        <v>1487</v>
      </c>
      <c r="H1488">
        <f>_xlfn.NUMBERVALUE(REPLACE(RIGHT(A1488,LEN(A1488)-FIND(",",A1488)),FIND(".",RIGHT(A1488,LEN(A1488)-FIND(",",A1488))),1,","))</f>
        <v>-0.12439669235824501</v>
      </c>
      <c r="I1488">
        <f t="shared" si="48"/>
        <v>36.073200757657197</v>
      </c>
      <c r="J1488">
        <f t="shared" si="48"/>
        <v>6.3577629364875898</v>
      </c>
      <c r="K1488">
        <f t="shared" si="47"/>
        <v>-11.9159378717174</v>
      </c>
    </row>
    <row r="1489" spans="1:11" x14ac:dyDescent="0.25">
      <c r="A1489" t="s">
        <v>1968</v>
      </c>
      <c r="B1489" t="s">
        <v>4936</v>
      </c>
      <c r="C1489" t="s">
        <v>8373</v>
      </c>
      <c r="D1489" t="s">
        <v>11801</v>
      </c>
      <c r="F1489" t="str">
        <f>RIGHT(A1489,LEN(A1489)-FIND(",",A1489))</f>
        <v>-0.12438313374713464</v>
      </c>
      <c r="G1489">
        <v>1488</v>
      </c>
      <c r="H1489">
        <f>_xlfn.NUMBERVALUE(REPLACE(RIGHT(A1489,LEN(A1489)-FIND(",",A1489)),FIND(".",RIGHT(A1489,LEN(A1489)-FIND(",",A1489))),1,","))</f>
        <v>-0.124383133747134</v>
      </c>
      <c r="I1489">
        <f t="shared" si="48"/>
        <v>36.095602639561399</v>
      </c>
      <c r="J1489">
        <f t="shared" si="48"/>
        <v>6.3817344116198296</v>
      </c>
      <c r="K1489">
        <f t="shared" si="47"/>
        <v>-11.9355508128638</v>
      </c>
    </row>
    <row r="1490" spans="1:11" x14ac:dyDescent="0.25">
      <c r="A1490" t="s">
        <v>1967</v>
      </c>
      <c r="B1490" t="s">
        <v>4937</v>
      </c>
      <c r="C1490" t="s">
        <v>8374</v>
      </c>
      <c r="D1490" t="s">
        <v>11802</v>
      </c>
      <c r="F1490" t="str">
        <f>RIGHT(A1490,LEN(A1490)-FIND(",",A1490))</f>
        <v>-0.12438590549736275</v>
      </c>
      <c r="G1490">
        <v>1489</v>
      </c>
      <c r="H1490">
        <f>_xlfn.NUMBERVALUE(REPLACE(RIGHT(A1490,LEN(A1490)-FIND(",",A1490)),FIND(".",RIGHT(A1490,LEN(A1490)-FIND(",",A1490))),1,","))</f>
        <v>-0.124385905497362</v>
      </c>
      <c r="I1490">
        <f t="shared" si="48"/>
        <v>36.120278181327897</v>
      </c>
      <c r="J1490">
        <f t="shared" si="48"/>
        <v>6.4081410122808196</v>
      </c>
      <c r="K1490">
        <f t="shared" si="47"/>
        <v>-11.9551416100478</v>
      </c>
    </row>
    <row r="1491" spans="1:11" x14ac:dyDescent="0.25">
      <c r="A1491" t="s">
        <v>1966</v>
      </c>
      <c r="B1491" t="s">
        <v>4938</v>
      </c>
      <c r="C1491" t="s">
        <v>8375</v>
      </c>
      <c r="D1491" t="s">
        <v>11803</v>
      </c>
      <c r="F1491" t="str">
        <f>RIGHT(A1491,LEN(A1491)-FIND(",",A1491))</f>
        <v>-0.12436157151239162</v>
      </c>
      <c r="G1491">
        <v>1490</v>
      </c>
      <c r="H1491">
        <f>_xlfn.NUMBERVALUE(REPLACE(RIGHT(A1491,LEN(A1491)-FIND(",",A1491)),FIND(".",RIGHT(A1491,LEN(A1491)-FIND(",",A1491))),1,","))</f>
        <v>-0.12436157151239099</v>
      </c>
      <c r="I1491">
        <f t="shared" si="48"/>
        <v>36.148120958664002</v>
      </c>
      <c r="J1491">
        <f t="shared" si="48"/>
        <v>6.4379397649139998</v>
      </c>
      <c r="K1491">
        <f t="shared" si="47"/>
        <v>-11.974713362488201</v>
      </c>
    </row>
    <row r="1492" spans="1:11" x14ac:dyDescent="0.25">
      <c r="A1492" t="s">
        <v>1965</v>
      </c>
      <c r="B1492" t="s">
        <v>4939</v>
      </c>
      <c r="C1492" t="s">
        <v>8376</v>
      </c>
      <c r="D1492" t="s">
        <v>11804</v>
      </c>
      <c r="F1492" t="str">
        <f>RIGHT(A1492,LEN(A1492)-FIND(",",A1492))</f>
        <v>-0.1242671591502201</v>
      </c>
      <c r="G1492">
        <v>1491</v>
      </c>
      <c r="H1492">
        <f>_xlfn.NUMBERVALUE(REPLACE(RIGHT(A1492,LEN(A1492)-FIND(",",A1492)),FIND(".",RIGHT(A1492,LEN(A1492)-FIND(",",A1492))),1,","))</f>
        <v>-0.12426715915022001</v>
      </c>
      <c r="I1492">
        <f t="shared" si="48"/>
        <v>36.169016221423</v>
      </c>
      <c r="J1492">
        <f t="shared" si="48"/>
        <v>6.4603048066828901</v>
      </c>
      <c r="K1492">
        <f t="shared" si="47"/>
        <v>-11.994226157859799</v>
      </c>
    </row>
    <row r="1493" spans="1:11" x14ac:dyDescent="0.25">
      <c r="A1493" t="s">
        <v>1964</v>
      </c>
      <c r="B1493" t="s">
        <v>4940</v>
      </c>
      <c r="C1493" t="s">
        <v>8377</v>
      </c>
      <c r="D1493" t="s">
        <v>11805</v>
      </c>
      <c r="F1493" t="str">
        <f>RIGHT(A1493,LEN(A1493)-FIND(",",A1493))</f>
        <v>-0.12414638990438719</v>
      </c>
      <c r="G1493">
        <v>1492</v>
      </c>
      <c r="H1493">
        <f>_xlfn.NUMBERVALUE(REPLACE(RIGHT(A1493,LEN(A1493)-FIND(",",A1493)),FIND(".",RIGHT(A1493,LEN(A1493)-FIND(",",A1493))),1,","))</f>
        <v>-0.12414638990438701</v>
      </c>
      <c r="I1493">
        <f t="shared" si="48"/>
        <v>36.163907339924698</v>
      </c>
      <c r="J1493">
        <f t="shared" si="48"/>
        <v>6.4548363862955798</v>
      </c>
      <c r="K1493">
        <f t="shared" si="47"/>
        <v>-12.013594507640001</v>
      </c>
    </row>
    <row r="1494" spans="1:11" x14ac:dyDescent="0.25">
      <c r="A1494" t="s">
        <v>1963</v>
      </c>
      <c r="B1494" t="s">
        <v>4941</v>
      </c>
      <c r="C1494" t="s">
        <v>8378</v>
      </c>
      <c r="D1494" t="s">
        <v>11806</v>
      </c>
      <c r="F1494" t="str">
        <f>RIGHT(A1494,LEN(A1494)-FIND(",",A1494))</f>
        <v>-0.12407760993110739</v>
      </c>
      <c r="G1494">
        <v>1493</v>
      </c>
      <c r="H1494">
        <f>_xlfn.NUMBERVALUE(REPLACE(RIGHT(A1494,LEN(A1494)-FIND(",",A1494)),FIND(".",RIGHT(A1494,LEN(A1494)-FIND(",",A1494))),1,","))</f>
        <v>-0.124077609931107</v>
      </c>
      <c r="I1494">
        <f t="shared" si="48"/>
        <v>36.131490424072901</v>
      </c>
      <c r="J1494">
        <f t="shared" si="48"/>
        <v>6.4201405523080597</v>
      </c>
      <c r="K1494">
        <f t="shared" si="47"/>
        <v>-12.032818116457101</v>
      </c>
    </row>
    <row r="1495" spans="1:11" x14ac:dyDescent="0.25">
      <c r="A1495" t="s">
        <v>1962</v>
      </c>
      <c r="B1495" t="s">
        <v>4942</v>
      </c>
      <c r="C1495" t="s">
        <v>8379</v>
      </c>
      <c r="D1495" t="s">
        <v>11807</v>
      </c>
      <c r="F1495" t="str">
        <f>RIGHT(A1495,LEN(A1495)-FIND(",",A1495))</f>
        <v>-0.12407229173259116</v>
      </c>
      <c r="G1495">
        <v>1494</v>
      </c>
      <c r="H1495">
        <f>_xlfn.NUMBERVALUE(REPLACE(RIGHT(A1495,LEN(A1495)-FIND(",",A1495)),FIND(".",RIGHT(A1495,LEN(A1495)-FIND(",",A1495))),1,","))</f>
        <v>-0.124072291732591</v>
      </c>
      <c r="I1495">
        <f t="shared" si="48"/>
        <v>36.095764141221203</v>
      </c>
      <c r="J1495">
        <f t="shared" si="48"/>
        <v>6.3819072674776898</v>
      </c>
      <c r="K1495">
        <f t="shared" si="47"/>
        <v>-12.0520243921362</v>
      </c>
    </row>
    <row r="1496" spans="1:11" x14ac:dyDescent="0.25">
      <c r="A1496" t="s">
        <v>1961</v>
      </c>
      <c r="B1496" t="s">
        <v>4943</v>
      </c>
      <c r="C1496" t="s">
        <v>8380</v>
      </c>
      <c r="D1496" t="s">
        <v>11808</v>
      </c>
      <c r="F1496" t="str">
        <f>RIGHT(A1496,LEN(A1496)-FIND(",",A1496))</f>
        <v>-0.12407225522137362</v>
      </c>
      <c r="G1496">
        <v>1495</v>
      </c>
      <c r="H1496">
        <f>_xlfn.NUMBERVALUE(REPLACE(RIGHT(A1496,LEN(A1496)-FIND(",",A1496)),FIND(".",RIGHT(A1496,LEN(A1496)-FIND(",",A1496))),1,","))</f>
        <v>-0.124072255221373</v>
      </c>
      <c r="I1496">
        <f t="shared" si="48"/>
        <v>36.080186921822303</v>
      </c>
      <c r="J1496">
        <f t="shared" si="48"/>
        <v>6.3652384730327602</v>
      </c>
      <c r="K1496">
        <f t="shared" si="47"/>
        <v>-12.0713369296612</v>
      </c>
    </row>
    <row r="1497" spans="1:11" x14ac:dyDescent="0.25">
      <c r="A1497" t="s">
        <v>1960</v>
      </c>
      <c r="B1497" t="s">
        <v>4944</v>
      </c>
      <c r="C1497" t="s">
        <v>8381</v>
      </c>
      <c r="D1497" t="s">
        <v>11809</v>
      </c>
      <c r="F1497" t="str">
        <f>RIGHT(A1497,LEN(A1497)-FIND(",",A1497))</f>
        <v>-0.12405342989809835</v>
      </c>
      <c r="G1497">
        <v>1496</v>
      </c>
      <c r="H1497">
        <f>_xlfn.NUMBERVALUE(REPLACE(RIGHT(A1497,LEN(A1497)-FIND(",",A1497)),FIND(".",RIGHT(A1497,LEN(A1497)-FIND(",",A1497))),1,","))</f>
        <v>-0.12405342989809801</v>
      </c>
      <c r="I1497">
        <f t="shared" si="48"/>
        <v>36.08246814804</v>
      </c>
      <c r="J1497">
        <f t="shared" si="48"/>
        <v>6.3676795265373602</v>
      </c>
      <c r="K1497">
        <f t="shared" si="47"/>
        <v>-12.090739513383999</v>
      </c>
    </row>
    <row r="1498" spans="1:11" x14ac:dyDescent="0.25">
      <c r="A1498" t="s">
        <v>1959</v>
      </c>
      <c r="B1498" t="s">
        <v>4945</v>
      </c>
      <c r="C1498" t="s">
        <v>8382</v>
      </c>
      <c r="D1498" t="s">
        <v>11810</v>
      </c>
      <c r="F1498" t="str">
        <f>RIGHT(A1498,LEN(A1498)-FIND(",",A1498))</f>
        <v>-0.1240562692790608</v>
      </c>
      <c r="G1498">
        <v>1497</v>
      </c>
      <c r="H1498">
        <f>_xlfn.NUMBERVALUE(REPLACE(RIGHT(A1498,LEN(A1498)-FIND(",",A1498)),FIND(".",RIGHT(A1498,LEN(A1498)-FIND(",",A1498))),1,","))</f>
        <v>-0.12405626927905999</v>
      </c>
      <c r="I1498">
        <f t="shared" si="48"/>
        <v>36.0915938712388</v>
      </c>
      <c r="J1498">
        <f t="shared" si="48"/>
        <v>6.3774447398654601</v>
      </c>
      <c r="K1498">
        <f t="shared" si="47"/>
        <v>-12.110160311135299</v>
      </c>
    </row>
    <row r="1499" spans="1:11" x14ac:dyDescent="0.25">
      <c r="A1499" t="s">
        <v>1958</v>
      </c>
      <c r="B1499" t="s">
        <v>4946</v>
      </c>
      <c r="C1499" t="s">
        <v>8383</v>
      </c>
      <c r="D1499" t="s">
        <v>11811</v>
      </c>
      <c r="F1499" t="str">
        <f>RIGHT(A1499,LEN(A1499)-FIND(",",A1499))</f>
        <v>-0.12407892412835501</v>
      </c>
      <c r="G1499">
        <v>1498</v>
      </c>
      <c r="H1499">
        <f>_xlfn.NUMBERVALUE(REPLACE(RIGHT(A1499,LEN(A1499)-FIND(",",A1499)),FIND(".",RIGHT(A1499,LEN(A1499)-FIND(",",A1499))),1,","))</f>
        <v>-0.124078924128355</v>
      </c>
      <c r="I1499">
        <f t="shared" si="48"/>
        <v>36.110138616748301</v>
      </c>
      <c r="J1499">
        <f t="shared" si="48"/>
        <v>6.3972899881520604</v>
      </c>
      <c r="K1499">
        <f t="shared" si="47"/>
        <v>-12.129599124447299</v>
      </c>
    </row>
    <row r="1500" spans="1:11" x14ac:dyDescent="0.25">
      <c r="A1500" t="s">
        <v>1957</v>
      </c>
      <c r="B1500" t="s">
        <v>4947</v>
      </c>
      <c r="C1500" t="s">
        <v>8384</v>
      </c>
      <c r="D1500" t="s">
        <v>11812</v>
      </c>
      <c r="F1500" t="str">
        <f>RIGHT(A1500,LEN(A1500)-FIND(",",A1500))</f>
        <v>-0.12405451930793995</v>
      </c>
      <c r="G1500">
        <v>1499</v>
      </c>
      <c r="H1500">
        <f>_xlfn.NUMBERVALUE(REPLACE(RIGHT(A1500,LEN(A1500)-FIND(",",A1500)),FIND(".",RIGHT(A1500,LEN(A1500)-FIND(",",A1500))),1,","))</f>
        <v>-0.124054519307939</v>
      </c>
      <c r="I1500">
        <f t="shared" si="48"/>
        <v>36.138901752464001</v>
      </c>
      <c r="J1500">
        <f t="shared" si="48"/>
        <v>6.4280727271543601</v>
      </c>
      <c r="K1500">
        <f t="shared" si="47"/>
        <v>-12.149060420661201</v>
      </c>
    </row>
    <row r="1501" spans="1:11" x14ac:dyDescent="0.25">
      <c r="A1501" t="s">
        <v>1956</v>
      </c>
      <c r="B1501" t="s">
        <v>4948</v>
      </c>
      <c r="C1501" t="s">
        <v>8385</v>
      </c>
      <c r="D1501" t="s">
        <v>11813</v>
      </c>
      <c r="F1501" t="str">
        <f>RIGHT(A1501,LEN(A1501)-FIND(",",A1501))</f>
        <v>-0.12396124597985904</v>
      </c>
      <c r="G1501">
        <v>1500</v>
      </c>
      <c r="H1501">
        <f>_xlfn.NUMBERVALUE(REPLACE(RIGHT(A1501,LEN(A1501)-FIND(",",A1501)),FIND(".",RIGHT(A1501,LEN(A1501)-FIND(",",A1501))),1,","))</f>
        <v>-0.123961245979859</v>
      </c>
      <c r="I1501">
        <f t="shared" si="48"/>
        <v>36.160335955741097</v>
      </c>
      <c r="J1501">
        <f t="shared" si="48"/>
        <v>6.45101389763109</v>
      </c>
      <c r="K1501">
        <f t="shared" si="47"/>
        <v>-12.1684626059876</v>
      </c>
    </row>
    <row r="1502" spans="1:11" x14ac:dyDescent="0.25">
      <c r="A1502" t="s">
        <v>1955</v>
      </c>
      <c r="B1502" t="s">
        <v>4949</v>
      </c>
      <c r="C1502" t="s">
        <v>8386</v>
      </c>
      <c r="D1502" t="s">
        <v>11814</v>
      </c>
      <c r="F1502" t="str">
        <f>RIGHT(A1502,LEN(A1502)-FIND(",",A1502))</f>
        <v>-0.12386392142735823</v>
      </c>
      <c r="G1502">
        <v>1501</v>
      </c>
      <c r="H1502">
        <f>_xlfn.NUMBERVALUE(REPLACE(RIGHT(A1502,LEN(A1502)-FIND(",",A1502)),FIND(".",RIGHT(A1502,LEN(A1502)-FIND(",",A1502))),1,","))</f>
        <v>-0.123863921427358</v>
      </c>
      <c r="I1502">
        <f t="shared" si="48"/>
        <v>36.154267697825603</v>
      </c>
      <c r="J1502">
        <f t="shared" si="48"/>
        <v>6.4445187952768199</v>
      </c>
      <c r="K1502">
        <f t="shared" si="47"/>
        <v>-12.187709075635199</v>
      </c>
    </row>
    <row r="1503" spans="1:11" x14ac:dyDescent="0.25">
      <c r="A1503" t="s">
        <v>1954</v>
      </c>
      <c r="B1503" t="s">
        <v>4950</v>
      </c>
      <c r="C1503" t="s">
        <v>8387</v>
      </c>
      <c r="D1503" t="s">
        <v>11815</v>
      </c>
      <c r="F1503" t="str">
        <f>RIGHT(A1503,LEN(A1503)-FIND(",",A1503))</f>
        <v>-0.12382388775664943</v>
      </c>
      <c r="G1503">
        <v>1502</v>
      </c>
      <c r="H1503">
        <f>_xlfn.NUMBERVALUE(REPLACE(RIGHT(A1503,LEN(A1503)-FIND(",",A1503)),FIND(".",RIGHT(A1503,LEN(A1503)-FIND(",",A1503))),1,","))</f>
        <v>-0.123823887756649</v>
      </c>
      <c r="I1503">
        <f t="shared" si="48"/>
        <v>36.125154950321999</v>
      </c>
      <c r="J1503">
        <f t="shared" si="48"/>
        <v>6.4133602886546104</v>
      </c>
      <c r="K1503">
        <f t="shared" si="47"/>
        <v>-12.2068272737532</v>
      </c>
    </row>
    <row r="1504" spans="1:11" x14ac:dyDescent="0.25">
      <c r="A1504" t="s">
        <v>1953</v>
      </c>
      <c r="B1504" t="s">
        <v>4951</v>
      </c>
      <c r="C1504" t="s">
        <v>8388</v>
      </c>
      <c r="D1504" t="s">
        <v>11816</v>
      </c>
      <c r="F1504" t="str">
        <f>RIGHT(A1504,LEN(A1504)-FIND(",",A1504))</f>
        <v>-0.1238206022862886</v>
      </c>
      <c r="G1504">
        <v>1503</v>
      </c>
      <c r="H1504">
        <f>_xlfn.NUMBERVALUE(REPLACE(RIGHT(A1504,LEN(A1504)-FIND(",",A1504)),FIND(".",RIGHT(A1504,LEN(A1504)-FIND(",",A1504))),1,","))</f>
        <v>-0.123820602286288</v>
      </c>
      <c r="I1504">
        <f t="shared" si="48"/>
        <v>36.097948292752598</v>
      </c>
      <c r="J1504">
        <f t="shared" si="48"/>
        <v>6.3842446978034104</v>
      </c>
      <c r="K1504">
        <f t="shared" si="47"/>
        <v>-12.2259515857866</v>
      </c>
    </row>
    <row r="1505" spans="1:11" x14ac:dyDescent="0.25">
      <c r="A1505" t="s">
        <v>1952</v>
      </c>
      <c r="B1505" t="s">
        <v>4952</v>
      </c>
      <c r="C1505" t="s">
        <v>8389</v>
      </c>
      <c r="D1505" t="s">
        <v>11817</v>
      </c>
      <c r="F1505" t="str">
        <f>RIGHT(A1505,LEN(A1505)-FIND(",",A1505))</f>
        <v>-0.12380186847735758</v>
      </c>
      <c r="G1505">
        <v>1504</v>
      </c>
      <c r="H1505">
        <f>_xlfn.NUMBERVALUE(REPLACE(RIGHT(A1505,LEN(A1505)-FIND(",",A1505)),FIND(".",RIGHT(A1505,LEN(A1505)-FIND(",",A1505))),1,","))</f>
        <v>-0.123801868477357</v>
      </c>
      <c r="I1505">
        <f t="shared" si="48"/>
        <v>36.085750878346502</v>
      </c>
      <c r="J1505">
        <f t="shared" si="48"/>
        <v>6.3711923694080799</v>
      </c>
      <c r="K1505">
        <f t="shared" si="47"/>
        <v>-12.2451547511755</v>
      </c>
    </row>
    <row r="1506" spans="1:11" x14ac:dyDescent="0.25">
      <c r="A1506" t="s">
        <v>1951</v>
      </c>
      <c r="B1506" t="s">
        <v>4953</v>
      </c>
      <c r="C1506" t="s">
        <v>8390</v>
      </c>
      <c r="D1506" t="s">
        <v>11818</v>
      </c>
      <c r="F1506" t="str">
        <f>RIGHT(A1506,LEN(A1506)-FIND(",",A1506))</f>
        <v>-0.12378484292042416</v>
      </c>
      <c r="G1506">
        <v>1505</v>
      </c>
      <c r="H1506">
        <f>_xlfn.NUMBERVALUE(REPLACE(RIGHT(A1506,LEN(A1506)-FIND(",",A1506)),FIND(".",RIGHT(A1506,LEN(A1506)-FIND(",",A1506))),1,","))</f>
        <v>-0.12378484292042399</v>
      </c>
      <c r="I1506">
        <f t="shared" si="48"/>
        <v>36.0813778149477</v>
      </c>
      <c r="J1506">
        <f t="shared" si="48"/>
        <v>6.3665129279895796</v>
      </c>
      <c r="K1506">
        <f t="shared" si="47"/>
        <v>-12.264394453481399</v>
      </c>
    </row>
    <row r="1507" spans="1:11" x14ac:dyDescent="0.25">
      <c r="A1507" t="s">
        <v>1950</v>
      </c>
      <c r="B1507" t="s">
        <v>4954</v>
      </c>
      <c r="C1507" t="s">
        <v>8391</v>
      </c>
      <c r="D1507" t="s">
        <v>11819</v>
      </c>
      <c r="F1507" t="str">
        <f>RIGHT(A1507,LEN(A1507)-FIND(",",A1507))</f>
        <v>-0.1238095203902312</v>
      </c>
      <c r="G1507">
        <v>1506</v>
      </c>
      <c r="H1507">
        <f>_xlfn.NUMBERVALUE(REPLACE(RIGHT(A1507,LEN(A1507)-FIND(",",A1507)),FIND(".",RIGHT(A1507,LEN(A1507)-FIND(",",A1507))),1,","))</f>
        <v>-0.12380952039023101</v>
      </c>
      <c r="I1507">
        <f t="shared" si="48"/>
        <v>36.083213920492</v>
      </c>
      <c r="J1507">
        <f t="shared" si="48"/>
        <v>6.3684776849221203</v>
      </c>
      <c r="K1507">
        <f t="shared" si="47"/>
        <v>-12.2836475073321</v>
      </c>
    </row>
    <row r="1508" spans="1:11" x14ac:dyDescent="0.25">
      <c r="A1508" t="s">
        <v>1949</v>
      </c>
      <c r="B1508" t="s">
        <v>4955</v>
      </c>
      <c r="C1508" t="s">
        <v>8392</v>
      </c>
      <c r="D1508" t="s">
        <v>11820</v>
      </c>
      <c r="F1508" t="str">
        <f>RIGHT(A1508,LEN(A1508)-FIND(",",A1508))</f>
        <v>-0.12383894047128916</v>
      </c>
      <c r="G1508">
        <v>1507</v>
      </c>
      <c r="H1508">
        <f>_xlfn.NUMBERVALUE(REPLACE(RIGHT(A1508,LEN(A1508)-FIND(",",A1508)),FIND(".",RIGHT(A1508,LEN(A1508)-FIND(",",A1508))),1,","))</f>
        <v>-0.123838940471289</v>
      </c>
      <c r="I1508">
        <f t="shared" si="48"/>
        <v>36.100902298909503</v>
      </c>
      <c r="J1508">
        <f t="shared" si="48"/>
        <v>6.3874059489946404</v>
      </c>
      <c r="K1508">
        <f t="shared" si="47"/>
        <v>-12.3029538202985</v>
      </c>
    </row>
    <row r="1509" spans="1:11" x14ac:dyDescent="0.25">
      <c r="A1509" t="s">
        <v>1948</v>
      </c>
      <c r="B1509" t="s">
        <v>4956</v>
      </c>
      <c r="C1509" t="s">
        <v>8393</v>
      </c>
      <c r="D1509" t="s">
        <v>11821</v>
      </c>
      <c r="F1509" t="str">
        <f>RIGHT(A1509,LEN(A1509)-FIND(",",A1509))</f>
        <v>-0.12380480986888519</v>
      </c>
      <c r="G1509">
        <v>1508</v>
      </c>
      <c r="H1509">
        <f>_xlfn.NUMBERVALUE(REPLACE(RIGHT(A1509,LEN(A1509)-FIND(",",A1509)),FIND(".",RIGHT(A1509,LEN(A1509)-FIND(",",A1509))),1,","))</f>
        <v>-0.12380480986888499</v>
      </c>
      <c r="I1509">
        <f t="shared" si="48"/>
        <v>36.131050755193499</v>
      </c>
      <c r="J1509">
        <f t="shared" si="48"/>
        <v>6.4196703189999704</v>
      </c>
      <c r="K1509">
        <f t="shared" si="47"/>
        <v>-12.3222976957908</v>
      </c>
    </row>
    <row r="1510" spans="1:11" x14ac:dyDescent="0.25">
      <c r="A1510" t="s">
        <v>1947</v>
      </c>
      <c r="B1510" t="s">
        <v>4957</v>
      </c>
      <c r="C1510" t="s">
        <v>8394</v>
      </c>
      <c r="D1510" t="s">
        <v>11822</v>
      </c>
      <c r="F1510" t="str">
        <f>RIGHT(A1510,LEN(A1510)-FIND(",",A1510))</f>
        <v>-0.12371258126797381</v>
      </c>
      <c r="G1510">
        <v>1509</v>
      </c>
      <c r="H1510">
        <f>_xlfn.NUMBERVALUE(REPLACE(RIGHT(A1510,LEN(A1510)-FIND(",",A1510)),FIND(".",RIGHT(A1510,LEN(A1510)-FIND(",",A1510))),1,","))</f>
        <v>-0.12371258126797301</v>
      </c>
      <c r="I1510">
        <f t="shared" si="48"/>
        <v>36.150744453502703</v>
      </c>
      <c r="J1510">
        <f t="shared" si="48"/>
        <v>6.4407479682614497</v>
      </c>
      <c r="K1510">
        <f t="shared" si="47"/>
        <v>-12.3415670924664</v>
      </c>
    </row>
    <row r="1511" spans="1:11" x14ac:dyDescent="0.25">
      <c r="A1511" t="s">
        <v>1946</v>
      </c>
      <c r="B1511" t="s">
        <v>4958</v>
      </c>
      <c r="C1511" t="s">
        <v>8395</v>
      </c>
      <c r="D1511" t="s">
        <v>11823</v>
      </c>
      <c r="F1511" t="str">
        <f>RIGHT(A1511,LEN(A1511)-FIND(",",A1511))</f>
        <v>-0.12363595974827152</v>
      </c>
      <c r="G1511">
        <v>1510</v>
      </c>
      <c r="H1511">
        <f>_xlfn.NUMBERVALUE(REPLACE(RIGHT(A1511,LEN(A1511)-FIND(",",A1511)),FIND(".",RIGHT(A1511,LEN(A1511)-FIND(",",A1511))),1,","))</f>
        <v>-0.123635959748271</v>
      </c>
      <c r="I1511">
        <f t="shared" si="48"/>
        <v>36.1440249835942</v>
      </c>
      <c r="J1511">
        <f t="shared" si="48"/>
        <v>6.4335561041341496</v>
      </c>
      <c r="K1511">
        <f t="shared" si="47"/>
        <v>-12.360683412923301</v>
      </c>
    </row>
    <row r="1512" spans="1:11" x14ac:dyDescent="0.25">
      <c r="A1512" t="s">
        <v>1945</v>
      </c>
      <c r="B1512" t="s">
        <v>4959</v>
      </c>
      <c r="C1512" t="s">
        <v>8396</v>
      </c>
      <c r="D1512" t="s">
        <v>11824</v>
      </c>
      <c r="F1512" t="str">
        <f>RIGHT(A1512,LEN(A1512)-FIND(",",A1512))</f>
        <v>-0.12360596174693086</v>
      </c>
      <c r="G1512">
        <v>1511</v>
      </c>
      <c r="H1512">
        <f>_xlfn.NUMBERVALUE(REPLACE(RIGHT(A1512,LEN(A1512)-FIND(",",A1512)),FIND(".",RIGHT(A1512,LEN(A1512)-FIND(",",A1512))),1,","))</f>
        <v>-0.12360596174693</v>
      </c>
      <c r="I1512">
        <f t="shared" si="48"/>
        <v>36.1220368281788</v>
      </c>
      <c r="J1512">
        <f t="shared" si="48"/>
        <v>6.4100233962494704</v>
      </c>
      <c r="K1512">
        <f t="shared" si="47"/>
        <v>-12.379708506913699</v>
      </c>
    </row>
    <row r="1513" spans="1:11" x14ac:dyDescent="0.25">
      <c r="A1513" t="s">
        <v>1944</v>
      </c>
      <c r="B1513" t="s">
        <v>4960</v>
      </c>
      <c r="C1513" t="s">
        <v>8397</v>
      </c>
      <c r="D1513" t="s">
        <v>11825</v>
      </c>
      <c r="F1513" t="str">
        <f>RIGHT(A1513,LEN(A1513)-FIND(",",A1513))</f>
        <v>-0.12357858107063115</v>
      </c>
      <c r="G1513">
        <v>1512</v>
      </c>
      <c r="H1513">
        <f>_xlfn.NUMBERVALUE(REPLACE(RIGHT(A1513,LEN(A1513)-FIND(",",A1513)),FIND(".",RIGHT(A1513,LEN(A1513)-FIND(",",A1513))),1,","))</f>
        <v>-0.12357858107063099</v>
      </c>
      <c r="I1513">
        <f t="shared" si="48"/>
        <v>36.103611446636002</v>
      </c>
      <c r="J1513">
        <f t="shared" si="48"/>
        <v>6.3903051318344604</v>
      </c>
      <c r="K1513">
        <f t="shared" si="47"/>
        <v>-12.398748520842201</v>
      </c>
    </row>
    <row r="1514" spans="1:11" x14ac:dyDescent="0.25">
      <c r="A1514" t="s">
        <v>1943</v>
      </c>
      <c r="B1514" t="s">
        <v>4961</v>
      </c>
      <c r="C1514" t="s">
        <v>8398</v>
      </c>
      <c r="D1514" t="s">
        <v>11826</v>
      </c>
      <c r="F1514" t="str">
        <f>RIGHT(A1514,LEN(A1514)-FIND(",",A1514))</f>
        <v>-0.12353841884625294</v>
      </c>
      <c r="G1514">
        <v>1513</v>
      </c>
      <c r="H1514">
        <f>_xlfn.NUMBERVALUE(REPLACE(RIGHT(A1514,LEN(A1514)-FIND(",",A1514)),FIND(".",RIGHT(A1514,LEN(A1514)-FIND(",",A1514))),1,","))</f>
        <v>-0.123538418846252</v>
      </c>
      <c r="I1514">
        <f t="shared" si="48"/>
        <v>36.0897350707275</v>
      </c>
      <c r="J1514">
        <f t="shared" si="48"/>
        <v>6.3754558866911601</v>
      </c>
      <c r="K1514">
        <f t="shared" si="47"/>
        <v>-12.417814009234901</v>
      </c>
    </row>
    <row r="1515" spans="1:11" x14ac:dyDescent="0.25">
      <c r="A1515" t="s">
        <v>1942</v>
      </c>
      <c r="B1515" t="s">
        <v>4962</v>
      </c>
      <c r="C1515" t="s">
        <v>8399</v>
      </c>
      <c r="D1515" t="s">
        <v>11827</v>
      </c>
      <c r="F1515" t="str">
        <f>RIGHT(A1515,LEN(A1515)-FIND(",",A1515))</f>
        <v>-0.12353440953748208</v>
      </c>
      <c r="G1515">
        <v>1514</v>
      </c>
      <c r="H1515">
        <f>_xlfn.NUMBERVALUE(REPLACE(RIGHT(A1515,LEN(A1515)-FIND(",",A1515)),FIND(".",RIGHT(A1515,LEN(A1515)-FIND(",",A1515))),1,","))</f>
        <v>-0.123534409537482</v>
      </c>
      <c r="I1515">
        <f t="shared" si="48"/>
        <v>36.077113449995601</v>
      </c>
      <c r="J1515">
        <f t="shared" si="48"/>
        <v>6.3619499830855304</v>
      </c>
      <c r="K1515">
        <f t="shared" si="47"/>
        <v>-12.4368802124794</v>
      </c>
    </row>
    <row r="1516" spans="1:11" x14ac:dyDescent="0.25">
      <c r="A1516" t="s">
        <v>1941</v>
      </c>
      <c r="B1516" t="s">
        <v>4963</v>
      </c>
      <c r="C1516" t="s">
        <v>8400</v>
      </c>
      <c r="D1516" t="s">
        <v>11828</v>
      </c>
      <c r="F1516" t="str">
        <f>RIGHT(A1516,LEN(A1516)-FIND(",",A1516))</f>
        <v>-0.12357326750659554</v>
      </c>
      <c r="G1516">
        <v>1515</v>
      </c>
      <c r="H1516">
        <f>_xlfn.NUMBERVALUE(REPLACE(RIGHT(A1516,LEN(A1516)-FIND(",",A1516)),FIND(".",RIGHT(A1516,LEN(A1516)-FIND(",",A1516))),1,","))</f>
        <v>-0.123573267506595</v>
      </c>
      <c r="I1516">
        <f t="shared" si="48"/>
        <v>36.0764072732971</v>
      </c>
      <c r="J1516">
        <f t="shared" si="48"/>
        <v>6.36119438566611</v>
      </c>
      <c r="K1516">
        <f t="shared" si="47"/>
        <v>-12.4559892935966</v>
      </c>
    </row>
    <row r="1517" spans="1:11" x14ac:dyDescent="0.25">
      <c r="A1517" t="s">
        <v>1940</v>
      </c>
      <c r="B1517" t="s">
        <v>4964</v>
      </c>
      <c r="C1517" t="s">
        <v>8401</v>
      </c>
      <c r="D1517" t="s">
        <v>11829</v>
      </c>
      <c r="F1517" t="str">
        <f>RIGHT(A1517,LEN(A1517)-FIND(",",A1517))</f>
        <v>-0.12358718153617328</v>
      </c>
      <c r="G1517">
        <v>1516</v>
      </c>
      <c r="H1517">
        <f>_xlfn.NUMBERVALUE(REPLACE(RIGHT(A1517,LEN(A1517)-FIND(",",A1517)),FIND(".",RIGHT(A1517,LEN(A1517)-FIND(",",A1517))),1,","))</f>
        <v>-0.123587181536173</v>
      </c>
      <c r="I1517">
        <f t="shared" si="48"/>
        <v>36.095957085136099</v>
      </c>
      <c r="J1517">
        <f t="shared" si="48"/>
        <v>6.3821141318593</v>
      </c>
      <c r="K1517">
        <f t="shared" si="47"/>
        <v>-12.4751791077777</v>
      </c>
    </row>
    <row r="1518" spans="1:11" x14ac:dyDescent="0.25">
      <c r="A1518" t="s">
        <v>1939</v>
      </c>
      <c r="B1518" t="s">
        <v>4965</v>
      </c>
      <c r="C1518" t="s">
        <v>8402</v>
      </c>
      <c r="D1518" t="s">
        <v>11830</v>
      </c>
      <c r="F1518" t="str">
        <f>RIGHT(A1518,LEN(A1518)-FIND(",",A1518))</f>
        <v>-0.12353931369645815</v>
      </c>
      <c r="G1518">
        <v>1517</v>
      </c>
      <c r="H1518">
        <f>_xlfn.NUMBERVALUE(REPLACE(RIGHT(A1518,LEN(A1518)-FIND(",",A1518)),FIND(".",RIGHT(A1518,LEN(A1518)-FIND(",",A1518))),1,","))</f>
        <v>-0.123539313696458</v>
      </c>
      <c r="I1518">
        <f t="shared" si="48"/>
        <v>36.121411138686803</v>
      </c>
      <c r="J1518">
        <f t="shared" si="48"/>
        <v>6.4093539260238099</v>
      </c>
      <c r="K1518">
        <f t="shared" si="47"/>
        <v>-12.494377009224699</v>
      </c>
    </row>
    <row r="1519" spans="1:11" x14ac:dyDescent="0.25">
      <c r="A1519" t="s">
        <v>1938</v>
      </c>
      <c r="B1519" t="s">
        <v>4966</v>
      </c>
      <c r="C1519" t="s">
        <v>8403</v>
      </c>
      <c r="D1519" t="s">
        <v>11831</v>
      </c>
      <c r="F1519" t="str">
        <f>RIGHT(A1519,LEN(A1519)-FIND(",",A1519))</f>
        <v>-0.12347761402402807</v>
      </c>
      <c r="G1519">
        <v>1518</v>
      </c>
      <c r="H1519">
        <f>_xlfn.NUMBERVALUE(REPLACE(RIGHT(A1519,LEN(A1519)-FIND(",",A1519)),FIND(".",RIGHT(A1519,LEN(A1519)-FIND(",",A1519))),1,","))</f>
        <v>-0.123477614024028</v>
      </c>
      <c r="I1519">
        <f t="shared" si="48"/>
        <v>36.130936834042302</v>
      </c>
      <c r="J1519">
        <f t="shared" si="48"/>
        <v>6.4195484967424097</v>
      </c>
      <c r="K1519">
        <f t="shared" si="47"/>
        <v>-12.513470865964001</v>
      </c>
    </row>
    <row r="1520" spans="1:11" x14ac:dyDescent="0.25">
      <c r="A1520" t="s">
        <v>1937</v>
      </c>
      <c r="B1520" t="s">
        <v>4967</v>
      </c>
      <c r="C1520" t="s">
        <v>8404</v>
      </c>
      <c r="D1520" t="s">
        <v>11832</v>
      </c>
      <c r="F1520" t="str">
        <f>RIGHT(A1520,LEN(A1520)-FIND(",",A1520))</f>
        <v>-0.12344721335641813</v>
      </c>
      <c r="G1520">
        <v>1519</v>
      </c>
      <c r="H1520">
        <f>_xlfn.NUMBERVALUE(REPLACE(RIGHT(A1520,LEN(A1520)-FIND(",",A1520)),FIND(".",RIGHT(A1520,LEN(A1520)-FIND(",",A1520))),1,","))</f>
        <v>-0.12344721335641801</v>
      </c>
      <c r="I1520">
        <f t="shared" si="48"/>
        <v>36.124219083445901</v>
      </c>
      <c r="J1520">
        <f t="shared" si="48"/>
        <v>6.4123589963811503</v>
      </c>
      <c r="K1520">
        <f t="shared" si="47"/>
        <v>-12.532459492847799</v>
      </c>
    </row>
    <row r="1521" spans="1:11" x14ac:dyDescent="0.25">
      <c r="A1521" t="s">
        <v>1936</v>
      </c>
      <c r="B1521" t="s">
        <v>4968</v>
      </c>
      <c r="C1521" t="s">
        <v>8405</v>
      </c>
      <c r="D1521" t="s">
        <v>11833</v>
      </c>
      <c r="F1521" t="str">
        <f>RIGHT(A1521,LEN(A1521)-FIND(",",A1521))</f>
        <v>-0.12341640438989637</v>
      </c>
      <c r="G1521">
        <v>1520</v>
      </c>
      <c r="H1521">
        <f>_xlfn.NUMBERVALUE(REPLACE(RIGHT(A1521,LEN(A1521)-FIND(",",A1521)),FIND(".",RIGHT(A1521,LEN(A1521)-FIND(",",A1521))),1,","))</f>
        <v>-0.123416404389896</v>
      </c>
      <c r="I1521">
        <f t="shared" si="48"/>
        <v>36.115296650673599</v>
      </c>
      <c r="J1521">
        <f t="shared" si="48"/>
        <v>6.4028102732911796</v>
      </c>
      <c r="K1521">
        <f t="shared" si="47"/>
        <v>-12.5514231310447</v>
      </c>
    </row>
    <row r="1522" spans="1:11" x14ac:dyDescent="0.25">
      <c r="A1522" t="s">
        <v>1935</v>
      </c>
      <c r="B1522" t="s">
        <v>4969</v>
      </c>
      <c r="C1522" t="s">
        <v>8406</v>
      </c>
      <c r="D1522" t="s">
        <v>11834</v>
      </c>
      <c r="F1522" t="str">
        <f>RIGHT(A1522,LEN(A1522)-FIND(",",A1522))</f>
        <v>-0.12335754825932005</v>
      </c>
      <c r="G1522">
        <v>1521</v>
      </c>
      <c r="H1522">
        <f>_xlfn.NUMBERVALUE(REPLACE(RIGHT(A1522,LEN(A1522)-FIND(",",A1522)),FIND(".",RIGHT(A1522,LEN(A1522)-FIND(",",A1522))),1,","))</f>
        <v>-0.12335754825931999</v>
      </c>
      <c r="I1522">
        <f t="shared" si="48"/>
        <v>36.105358943134398</v>
      </c>
      <c r="J1522">
        <f t="shared" si="48"/>
        <v>6.3921753348897301</v>
      </c>
      <c r="K1522">
        <f t="shared" si="47"/>
        <v>-12.570378711055101</v>
      </c>
    </row>
    <row r="1523" spans="1:11" x14ac:dyDescent="0.25">
      <c r="A1523" t="s">
        <v>1934</v>
      </c>
      <c r="B1523" t="s">
        <v>4970</v>
      </c>
      <c r="C1523" t="s">
        <v>8407</v>
      </c>
      <c r="D1523" t="s">
        <v>11835</v>
      </c>
      <c r="F1523" t="str">
        <f>RIGHT(A1523,LEN(A1523)-FIND(",",A1523))</f>
        <v>-0.12331873442226632</v>
      </c>
      <c r="G1523">
        <v>1522</v>
      </c>
      <c r="H1523">
        <f>_xlfn.NUMBERVALUE(REPLACE(RIGHT(A1523,LEN(A1523)-FIND(",",A1523)),FIND(".",RIGHT(A1523,LEN(A1523)-FIND(",",A1523))),1,","))</f>
        <v>-0.123318734422266</v>
      </c>
      <c r="I1523">
        <f t="shared" si="48"/>
        <v>36.087887409573902</v>
      </c>
      <c r="J1523">
        <f t="shared" si="48"/>
        <v>6.3734788594070197</v>
      </c>
      <c r="K1523">
        <f t="shared" si="47"/>
        <v>-12.5892932499621</v>
      </c>
    </row>
    <row r="1524" spans="1:11" x14ac:dyDescent="0.25">
      <c r="A1524" t="s">
        <v>1933</v>
      </c>
      <c r="B1524" t="s">
        <v>4971</v>
      </c>
      <c r="C1524" t="s">
        <v>8408</v>
      </c>
      <c r="D1524" t="s">
        <v>11836</v>
      </c>
      <c r="F1524" t="str">
        <f>RIGHT(A1524,LEN(A1524)-FIND(",",A1524))</f>
        <v>-0.12333804266679657</v>
      </c>
      <c r="G1524">
        <v>1523</v>
      </c>
      <c r="H1524">
        <f>_xlfn.NUMBERVALUE(REPLACE(RIGHT(A1524,LEN(A1524)-FIND(",",A1524)),FIND(".",RIGHT(A1524,LEN(A1524)-FIND(",",A1524))),1,","))</f>
        <v>-0.123338042666796</v>
      </c>
      <c r="I1524">
        <f t="shared" si="48"/>
        <v>36.071617434372598</v>
      </c>
      <c r="J1524">
        <f t="shared" si="48"/>
        <v>6.3560692295604397</v>
      </c>
      <c r="K1524">
        <f t="shared" si="47"/>
        <v>-12.6082031517098</v>
      </c>
    </row>
    <row r="1525" spans="1:11" x14ac:dyDescent="0.25">
      <c r="A1525" t="s">
        <v>1932</v>
      </c>
      <c r="B1525" t="s">
        <v>4972</v>
      </c>
      <c r="C1525" t="s">
        <v>8409</v>
      </c>
      <c r="D1525" t="s">
        <v>11837</v>
      </c>
      <c r="F1525" t="str">
        <f>RIGHT(A1525,LEN(A1525)-FIND(",",A1525))</f>
        <v>-0.12336867002357348</v>
      </c>
      <c r="G1525">
        <v>1524</v>
      </c>
      <c r="H1525">
        <f>_xlfn.NUMBERVALUE(REPLACE(RIGHT(A1525,LEN(A1525)-FIND(",",A1525)),FIND(".",RIGHT(A1525,LEN(A1525)-FIND(",",A1525))),1,","))</f>
        <v>-0.123368670023573</v>
      </c>
      <c r="I1525">
        <f t="shared" si="48"/>
        <v>36.074071356528997</v>
      </c>
      <c r="J1525">
        <f t="shared" si="48"/>
        <v>6.3586950319140003</v>
      </c>
      <c r="K1525">
        <f t="shared" si="47"/>
        <v>-12.6271924502947</v>
      </c>
    </row>
    <row r="1526" spans="1:11" x14ac:dyDescent="0.25">
      <c r="A1526" t="s">
        <v>1931</v>
      </c>
      <c r="B1526" t="s">
        <v>4973</v>
      </c>
      <c r="C1526" t="s">
        <v>8410</v>
      </c>
      <c r="D1526" t="s">
        <v>11838</v>
      </c>
      <c r="F1526" t="str">
        <f>RIGHT(A1526,LEN(A1526)-FIND(",",A1526))</f>
        <v>-0.12334973253324517</v>
      </c>
      <c r="G1526">
        <v>1525</v>
      </c>
      <c r="H1526">
        <f>_xlfn.NUMBERVALUE(REPLACE(RIGHT(A1526,LEN(A1526)-FIND(",",A1526)),FIND(".",RIGHT(A1526,LEN(A1526)-FIND(",",A1526))),1,","))</f>
        <v>-0.12334973253324499</v>
      </c>
      <c r="I1526">
        <f t="shared" si="48"/>
        <v>36.093492681537299</v>
      </c>
      <c r="J1526">
        <f t="shared" si="48"/>
        <v>6.3794770982819999</v>
      </c>
      <c r="K1526">
        <f t="shared" si="47"/>
        <v>-12.6462515345863</v>
      </c>
    </row>
    <row r="1527" spans="1:11" x14ac:dyDescent="0.25">
      <c r="A1527" t="s">
        <v>1930</v>
      </c>
      <c r="B1527" t="s">
        <v>4974</v>
      </c>
      <c r="C1527" t="s">
        <v>8411</v>
      </c>
      <c r="D1527" t="s">
        <v>11839</v>
      </c>
      <c r="F1527" t="str">
        <f>RIGHT(A1527,LEN(A1527)-FIND(",",A1527))</f>
        <v>-0.12330019873954164</v>
      </c>
      <c r="G1527">
        <v>1526</v>
      </c>
      <c r="H1527">
        <f>_xlfn.NUMBERVALUE(REPLACE(RIGHT(A1527,LEN(A1527)-FIND(",",A1527)),FIND(".",RIGHT(A1527,LEN(A1527)-FIND(",",A1527))),1,","))</f>
        <v>-0.123300198739541</v>
      </c>
      <c r="I1527">
        <f t="shared" si="48"/>
        <v>36.108764974143803</v>
      </c>
      <c r="J1527">
        <f t="shared" si="48"/>
        <v>6.3958203821218698</v>
      </c>
      <c r="K1527">
        <f t="shared" si="47"/>
        <v>-12.665269940274399</v>
      </c>
    </row>
    <row r="1528" spans="1:11" x14ac:dyDescent="0.25">
      <c r="A1528" t="s">
        <v>1929</v>
      </c>
      <c r="B1528" t="s">
        <v>4975</v>
      </c>
      <c r="C1528" t="s">
        <v>8412</v>
      </c>
      <c r="D1528" t="s">
        <v>11840</v>
      </c>
      <c r="F1528" t="str">
        <f>RIGHT(A1528,LEN(A1528)-FIND(",",A1528))</f>
        <v>-0.12327582313504072</v>
      </c>
      <c r="G1528">
        <v>1527</v>
      </c>
      <c r="H1528">
        <f>_xlfn.NUMBERVALUE(REPLACE(RIGHT(A1528,LEN(A1528)-FIND(",",A1528)),FIND(".",RIGHT(A1528,LEN(A1528)-FIND(",",A1528))),1,","))</f>
        <v>-0.12327582313504</v>
      </c>
      <c r="I1528">
        <f t="shared" si="48"/>
        <v>36.110042535769502</v>
      </c>
      <c r="J1528">
        <f t="shared" si="48"/>
        <v>6.3971875708850297</v>
      </c>
      <c r="K1528">
        <f t="shared" si="47"/>
        <v>-12.6841924991465</v>
      </c>
    </row>
    <row r="1529" spans="1:11" x14ac:dyDescent="0.25">
      <c r="A1529" t="s">
        <v>1928</v>
      </c>
      <c r="B1529" t="s">
        <v>4976</v>
      </c>
      <c r="C1529" t="s">
        <v>8413</v>
      </c>
      <c r="D1529" t="s">
        <v>11841</v>
      </c>
      <c r="F1529" t="str">
        <f>RIGHT(A1529,LEN(A1529)-FIND(",",A1529))</f>
        <v>-0.12326499245402926</v>
      </c>
      <c r="G1529">
        <v>1528</v>
      </c>
      <c r="H1529">
        <f>_xlfn.NUMBERVALUE(REPLACE(RIGHT(A1529,LEN(A1529)-FIND(",",A1529)),FIND(".",RIGHT(A1529,LEN(A1529)-FIND(",",A1529))),1,","))</f>
        <v>-0.123264992454029</v>
      </c>
      <c r="I1529">
        <f t="shared" si="48"/>
        <v>36.1079929321074</v>
      </c>
      <c r="J1529">
        <f t="shared" si="48"/>
        <v>6.3949942042471699</v>
      </c>
      <c r="K1529">
        <f t="shared" si="47"/>
        <v>-12.7030757949613</v>
      </c>
    </row>
    <row r="1530" spans="1:11" x14ac:dyDescent="0.25">
      <c r="A1530" t="s">
        <v>1927</v>
      </c>
      <c r="B1530" t="s">
        <v>4977</v>
      </c>
      <c r="C1530" t="s">
        <v>8414</v>
      </c>
      <c r="D1530" t="s">
        <v>11842</v>
      </c>
      <c r="F1530" t="str">
        <f>RIGHT(A1530,LEN(A1530)-FIND(",",A1530))</f>
        <v>-0.12321730834930393</v>
      </c>
      <c r="G1530">
        <v>1529</v>
      </c>
      <c r="H1530">
        <f>_xlfn.NUMBERVALUE(REPLACE(RIGHT(A1530,LEN(A1530)-FIND(",",A1530)),FIND(".",RIGHT(A1530,LEN(A1530)-FIND(",",A1530))),1,","))</f>
        <v>-0.123217308349303</v>
      </c>
      <c r="I1530">
        <f t="shared" si="48"/>
        <v>36.108206599239203</v>
      </c>
      <c r="J1530">
        <f t="shared" si="48"/>
        <v>6.3952228855576498</v>
      </c>
      <c r="K1530">
        <f t="shared" si="47"/>
        <v>-12.721958971230199</v>
      </c>
    </row>
    <row r="1531" spans="1:11" x14ac:dyDescent="0.25">
      <c r="A1531" t="s">
        <v>1926</v>
      </c>
      <c r="B1531" t="s">
        <v>4978</v>
      </c>
      <c r="C1531" t="s">
        <v>8415</v>
      </c>
      <c r="D1531" t="s">
        <v>11843</v>
      </c>
      <c r="F1531" t="str">
        <f>RIGHT(A1531,LEN(A1531)-FIND(",",A1531))</f>
        <v>-0.12314956082330476</v>
      </c>
      <c r="G1531">
        <v>1530</v>
      </c>
      <c r="H1531">
        <f>_xlfn.NUMBERVALUE(REPLACE(RIGHT(A1531,LEN(A1531)-FIND(",",A1531)),FIND(".",RIGHT(A1531,LEN(A1531)-FIND(",",A1531))),1,","))</f>
        <v>-0.123149560823304</v>
      </c>
      <c r="I1531">
        <f t="shared" si="48"/>
        <v>36.100290977868198</v>
      </c>
      <c r="J1531">
        <f t="shared" si="48"/>
        <v>6.3867520648272498</v>
      </c>
      <c r="K1531">
        <f t="shared" si="47"/>
        <v>-12.740795957583201</v>
      </c>
    </row>
    <row r="1532" spans="1:11" x14ac:dyDescent="0.25">
      <c r="A1532" t="s">
        <v>1925</v>
      </c>
      <c r="B1532" t="s">
        <v>4979</v>
      </c>
      <c r="C1532" t="s">
        <v>8416</v>
      </c>
      <c r="D1532" t="s">
        <v>11844</v>
      </c>
      <c r="F1532" t="str">
        <f>RIGHT(A1532,LEN(A1532)-FIND(",",A1532))</f>
        <v>-0.12312743132363661</v>
      </c>
      <c r="G1532">
        <v>1531</v>
      </c>
      <c r="H1532">
        <f>_xlfn.NUMBERVALUE(REPLACE(RIGHT(A1532,LEN(A1532)-FIND(",",A1532)),FIND(".",RIGHT(A1532,LEN(A1532)-FIND(",",A1532))),1,","))</f>
        <v>-0.123127431323636</v>
      </c>
      <c r="I1532">
        <f t="shared" si="48"/>
        <v>36.081017581251601</v>
      </c>
      <c r="J1532">
        <f t="shared" si="48"/>
        <v>6.3661278251832796</v>
      </c>
      <c r="K1532">
        <f t="shared" si="47"/>
        <v>-12.759566946193599</v>
      </c>
    </row>
    <row r="1533" spans="1:11" x14ac:dyDescent="0.25">
      <c r="A1533" t="s">
        <v>1924</v>
      </c>
      <c r="B1533" t="s">
        <v>4980</v>
      </c>
      <c r="C1533" t="s">
        <v>8417</v>
      </c>
      <c r="D1533" t="s">
        <v>11845</v>
      </c>
      <c r="F1533" t="str">
        <f>RIGHT(A1533,LEN(A1533)-FIND(",",A1533))</f>
        <v>-0.12315426635515588</v>
      </c>
      <c r="G1533">
        <v>1532</v>
      </c>
      <c r="H1533">
        <f>_xlfn.NUMBERVALUE(REPLACE(RIGHT(A1533,LEN(A1533)-FIND(",",A1533)),FIND(".",RIGHT(A1533,LEN(A1533)-FIND(",",A1533))),1,","))</f>
        <v>-0.123154266355155</v>
      </c>
      <c r="I1533">
        <f t="shared" si="48"/>
        <v>36.0669487806612</v>
      </c>
      <c r="J1533">
        <f t="shared" si="48"/>
        <v>6.3510738724314804</v>
      </c>
      <c r="K1533">
        <f t="shared" si="47"/>
        <v>-12.7783511210725</v>
      </c>
    </row>
    <row r="1534" spans="1:11" x14ac:dyDescent="0.25">
      <c r="A1534" t="s">
        <v>1923</v>
      </c>
      <c r="B1534" t="s">
        <v>4981</v>
      </c>
      <c r="C1534" t="s">
        <v>8418</v>
      </c>
      <c r="D1534" t="s">
        <v>11846</v>
      </c>
      <c r="F1534" t="str">
        <f>RIGHT(A1534,LEN(A1534)-FIND(",",A1534))</f>
        <v>-0.1231638630241348</v>
      </c>
      <c r="G1534">
        <v>1533</v>
      </c>
      <c r="H1534">
        <f>_xlfn.NUMBERVALUE(REPLACE(RIGHT(A1534,LEN(A1534)-FIND(",",A1534)),FIND(".",RIGHT(A1534,LEN(A1534)-FIND(",",A1534))),1,","))</f>
        <v>-0.123163863024134</v>
      </c>
      <c r="I1534">
        <f t="shared" si="48"/>
        <v>36.071347470788702</v>
      </c>
      <c r="J1534">
        <f t="shared" si="48"/>
        <v>6.3557805539830099</v>
      </c>
      <c r="K1534">
        <f t="shared" si="47"/>
        <v>-12.7972161023126</v>
      </c>
    </row>
    <row r="1535" spans="1:11" x14ac:dyDescent="0.25">
      <c r="A1535" t="s">
        <v>1922</v>
      </c>
      <c r="B1535" t="s">
        <v>4982</v>
      </c>
      <c r="C1535" t="s">
        <v>8419</v>
      </c>
      <c r="D1535" t="s">
        <v>11847</v>
      </c>
      <c r="F1535" t="str">
        <f>RIGHT(A1535,LEN(A1535)-FIND(",",A1535))</f>
        <v>-0.12313242570233852</v>
      </c>
      <c r="G1535">
        <v>1534</v>
      </c>
      <c r="H1535">
        <f>_xlfn.NUMBERVALUE(REPLACE(RIGHT(A1535,LEN(A1535)-FIND(",",A1535)),FIND(".",RIGHT(A1535,LEN(A1535)-FIND(",",A1535))),1,","))</f>
        <v>-0.123132425702338</v>
      </c>
      <c r="I1535">
        <f t="shared" si="48"/>
        <v>36.0840595467414</v>
      </c>
      <c r="J1535">
        <f t="shared" si="48"/>
        <v>6.3693829975990104</v>
      </c>
      <c r="K1535">
        <f t="shared" si="47"/>
        <v>-12.8161097479083</v>
      </c>
    </row>
    <row r="1536" spans="1:11" x14ac:dyDescent="0.25">
      <c r="A1536" t="s">
        <v>1921</v>
      </c>
      <c r="B1536" t="s">
        <v>4983</v>
      </c>
      <c r="C1536" t="s">
        <v>8420</v>
      </c>
      <c r="D1536" t="s">
        <v>11848</v>
      </c>
      <c r="F1536" t="str">
        <f>RIGHT(A1536,LEN(A1536)-FIND(",",A1536))</f>
        <v>-0.12310771546510232</v>
      </c>
      <c r="G1536">
        <v>1535</v>
      </c>
      <c r="H1536">
        <f>_xlfn.NUMBERVALUE(REPLACE(RIGHT(A1536,LEN(A1536)-FIND(",",A1536)),FIND(".",RIGHT(A1536,LEN(A1536)-FIND(",",A1536))),1,","))</f>
        <v>-0.12310771546510201</v>
      </c>
      <c r="I1536">
        <f t="shared" si="48"/>
        <v>36.0908763687817</v>
      </c>
      <c r="J1536">
        <f t="shared" si="48"/>
        <v>6.3766775150313002</v>
      </c>
      <c r="K1536">
        <f t="shared" si="47"/>
        <v>-12.834952990341</v>
      </c>
    </row>
    <row r="1537" spans="1:11" x14ac:dyDescent="0.25">
      <c r="A1537" t="s">
        <v>1920</v>
      </c>
      <c r="B1537" t="s">
        <v>4984</v>
      </c>
      <c r="C1537" t="s">
        <v>8421</v>
      </c>
      <c r="D1537" t="s">
        <v>11849</v>
      </c>
      <c r="F1537" t="str">
        <f>RIGHT(A1537,LEN(A1537)-FIND(",",A1537))</f>
        <v>-0.12310335563105326</v>
      </c>
      <c r="G1537">
        <v>1536</v>
      </c>
      <c r="H1537">
        <f>_xlfn.NUMBERVALUE(REPLACE(RIGHT(A1537,LEN(A1537)-FIND(",",A1537)),FIND(".",RIGHT(A1537,LEN(A1537)-FIND(",",A1537))),1,","))</f>
        <v>-0.123103355631053</v>
      </c>
      <c r="I1537">
        <f t="shared" si="48"/>
        <v>36.0952809642083</v>
      </c>
      <c r="J1537">
        <f t="shared" si="48"/>
        <v>6.3813908832051398</v>
      </c>
      <c r="K1537">
        <f t="shared" si="47"/>
        <v>-12.853758819739101</v>
      </c>
    </row>
    <row r="1538" spans="1:11" x14ac:dyDescent="0.25">
      <c r="A1538" t="s">
        <v>1919</v>
      </c>
      <c r="B1538" t="s">
        <v>4985</v>
      </c>
      <c r="C1538" t="s">
        <v>8422</v>
      </c>
      <c r="D1538" t="s">
        <v>11850</v>
      </c>
      <c r="F1538" t="str">
        <f>RIGHT(A1538,LEN(A1538)-FIND(",",A1538))</f>
        <v>-0.1230699161119688</v>
      </c>
      <c r="G1538">
        <v>1537</v>
      </c>
      <c r="H1538">
        <f>_xlfn.NUMBERVALUE(REPLACE(RIGHT(A1538,LEN(A1538)-FIND(",",A1538)),FIND(".",RIGHT(A1538,LEN(A1538)-FIND(",",A1538))),1,","))</f>
        <v>-0.12306991611196801</v>
      </c>
      <c r="I1538">
        <f t="shared" si="48"/>
        <v>36.102624354292303</v>
      </c>
      <c r="J1538">
        <f t="shared" si="48"/>
        <v>6.3892492124464599</v>
      </c>
      <c r="K1538">
        <f t="shared" si="47"/>
        <v>-12.8725604507928</v>
      </c>
    </row>
    <row r="1539" spans="1:11" x14ac:dyDescent="0.25">
      <c r="A1539" t="s">
        <v>1918</v>
      </c>
      <c r="B1539" t="s">
        <v>4986</v>
      </c>
      <c r="C1539" t="s">
        <v>8423</v>
      </c>
      <c r="D1539" t="s">
        <v>11851</v>
      </c>
      <c r="F1539" t="str">
        <f>RIGHT(A1539,LEN(A1539)-FIND(",",A1539))</f>
        <v>-0.12300012961586129</v>
      </c>
      <c r="G1539">
        <v>1538</v>
      </c>
      <c r="H1539">
        <f>_xlfn.NUMBERVALUE(REPLACE(RIGHT(A1539,LEN(A1539)-FIND(",",A1539)),FIND(".",RIGHT(A1539,LEN(A1539)-FIND(",",A1539))),1,","))</f>
        <v>-0.123000129615861</v>
      </c>
      <c r="I1539">
        <f t="shared" si="48"/>
        <v>36.1028118221517</v>
      </c>
      <c r="J1539">
        <f t="shared" si="48"/>
        <v>6.3894498243250197</v>
      </c>
      <c r="K1539">
        <f t="shared" ref="K1539:K1602" si="49">_xlfn.NUMBERVALUE(REPLACE(RIGHT(D1539,LEN(D1539)-FIND(",",D1539)),FIND(".",RIGHT(D1539,LEN(D1539)-FIND(",",D1539))),1,","))</f>
        <v>-12.8913153169512</v>
      </c>
    </row>
    <row r="1540" spans="1:11" x14ac:dyDescent="0.25">
      <c r="A1540" t="s">
        <v>1917</v>
      </c>
      <c r="B1540" t="s">
        <v>4987</v>
      </c>
      <c r="C1540" t="s">
        <v>8424</v>
      </c>
      <c r="D1540" t="s">
        <v>11852</v>
      </c>
      <c r="F1540" t="str">
        <f>RIGHT(A1540,LEN(A1540)-FIND(",",A1540))</f>
        <v>-0.12295579900247866</v>
      </c>
      <c r="G1540">
        <v>1539</v>
      </c>
      <c r="H1540">
        <f>_xlfn.NUMBERVALUE(REPLACE(RIGHT(A1540,LEN(A1540)-FIND(",",A1540)),FIND(".",RIGHT(A1540,LEN(A1540)-FIND(",",A1540))),1,","))</f>
        <v>-0.12295579900247799</v>
      </c>
      <c r="I1540">
        <f t="shared" si="48"/>
        <v>36.087893961344101</v>
      </c>
      <c r="J1540">
        <f t="shared" si="48"/>
        <v>6.3734861259367701</v>
      </c>
      <c r="K1540">
        <f t="shared" si="49"/>
        <v>-12.9099839454025</v>
      </c>
    </row>
    <row r="1541" spans="1:11" x14ac:dyDescent="0.25">
      <c r="A1541" t="s">
        <v>1916</v>
      </c>
      <c r="B1541" t="s">
        <v>4988</v>
      </c>
      <c r="C1541" t="s">
        <v>8425</v>
      </c>
      <c r="D1541" t="s">
        <v>11853</v>
      </c>
      <c r="F1541" t="str">
        <f>RIGHT(A1541,LEN(A1541)-FIND(",",A1541))</f>
        <v>-0.12296093715892231</v>
      </c>
      <c r="G1541">
        <v>1540</v>
      </c>
      <c r="H1541">
        <f>_xlfn.NUMBERVALUE(REPLACE(RIGHT(A1541,LEN(A1541)-FIND(",",A1541)),FIND(".",RIGHT(A1541,LEN(A1541)-FIND(",",A1541))),1,","))</f>
        <v>-0.12296093715892201</v>
      </c>
      <c r="I1541">
        <f t="shared" si="48"/>
        <v>36.070703782899301</v>
      </c>
      <c r="J1541">
        <f t="shared" si="48"/>
        <v>6.3550918665612102</v>
      </c>
      <c r="K1541">
        <f t="shared" si="49"/>
        <v>-12.928628920667</v>
      </c>
    </row>
    <row r="1542" spans="1:11" x14ac:dyDescent="0.25">
      <c r="A1542" t="s">
        <v>1915</v>
      </c>
      <c r="B1542" t="s">
        <v>4989</v>
      </c>
      <c r="C1542" t="s">
        <v>8426</v>
      </c>
      <c r="D1542" t="s">
        <v>11854</v>
      </c>
      <c r="F1542" t="str">
        <f>RIGHT(A1542,LEN(A1542)-FIND(",",A1542))</f>
        <v>-0.12296225708996061</v>
      </c>
      <c r="G1542">
        <v>1541</v>
      </c>
      <c r="H1542">
        <f>_xlfn.NUMBERVALUE(REPLACE(RIGHT(A1542,LEN(A1542)-FIND(",",A1542)),FIND(".",RIGHT(A1542,LEN(A1542)-FIND(",",A1542))),1,","))</f>
        <v>-0.12296225708996</v>
      </c>
      <c r="I1542">
        <f t="shared" si="48"/>
        <v>36.067136806639603</v>
      </c>
      <c r="J1542">
        <f t="shared" si="48"/>
        <v>6.3512752168117297</v>
      </c>
      <c r="K1542">
        <f t="shared" si="49"/>
        <v>-12.947332770562801</v>
      </c>
    </row>
    <row r="1543" spans="1:11" x14ac:dyDescent="0.25">
      <c r="A1543" t="s">
        <v>1914</v>
      </c>
      <c r="B1543" t="s">
        <v>4990</v>
      </c>
      <c r="C1543" t="s">
        <v>8427</v>
      </c>
      <c r="D1543" t="s">
        <v>11855</v>
      </c>
      <c r="F1543" t="str">
        <f>RIGHT(A1543,LEN(A1543)-FIND(",",A1543))</f>
        <v>-0.12293067446727882</v>
      </c>
      <c r="G1543">
        <v>1542</v>
      </c>
      <c r="H1543">
        <f>_xlfn.NUMBERVALUE(REPLACE(RIGHT(A1543,LEN(A1543)-FIND(",",A1543)),FIND(".",RIGHT(A1543,LEN(A1543)-FIND(",",A1543))),1,","))</f>
        <v>-0.122930674467278</v>
      </c>
      <c r="I1543">
        <f t="shared" si="48"/>
        <v>36.072258641416099</v>
      </c>
      <c r="J1543">
        <f t="shared" si="48"/>
        <v>6.35675564773444</v>
      </c>
      <c r="K1543">
        <f t="shared" si="49"/>
        <v>-12.9660718853265</v>
      </c>
    </row>
    <row r="1544" spans="1:11" x14ac:dyDescent="0.25">
      <c r="A1544" t="s">
        <v>1913</v>
      </c>
      <c r="B1544" t="s">
        <v>4991</v>
      </c>
      <c r="C1544" t="s">
        <v>8428</v>
      </c>
      <c r="D1544" t="s">
        <v>11856</v>
      </c>
      <c r="F1544" t="str">
        <f>RIGHT(A1544,LEN(A1544)-FIND(",",A1544))</f>
        <v>-0.12290962711301631</v>
      </c>
      <c r="G1544">
        <v>1543</v>
      </c>
      <c r="H1544">
        <f>_xlfn.NUMBERVALUE(REPLACE(RIGHT(A1544,LEN(A1544)-FIND(",",A1544)),FIND(".",RIGHT(A1544,LEN(A1544)-FIND(",",A1544))),1,","))</f>
        <v>-0.12290962711301601</v>
      </c>
      <c r="I1544">
        <f t="shared" si="48"/>
        <v>36.0741708244162</v>
      </c>
      <c r="J1544">
        <f t="shared" si="48"/>
        <v>6.3588017265831898</v>
      </c>
      <c r="K1544">
        <f t="shared" si="49"/>
        <v>-12.984779295547</v>
      </c>
    </row>
    <row r="1545" spans="1:11" x14ac:dyDescent="0.25">
      <c r="A1545" t="s">
        <v>1912</v>
      </c>
      <c r="B1545" t="s">
        <v>4992</v>
      </c>
      <c r="C1545" t="s">
        <v>8429</v>
      </c>
      <c r="D1545" t="s">
        <v>11857</v>
      </c>
      <c r="F1545" t="str">
        <f>RIGHT(A1545,LEN(A1545)-FIND(",",A1545))</f>
        <v>-0.12291747413888589</v>
      </c>
      <c r="G1545">
        <v>1544</v>
      </c>
      <c r="H1545">
        <f>_xlfn.NUMBERVALUE(REPLACE(RIGHT(A1545,LEN(A1545)-FIND(",",A1545)),FIND(".",RIGHT(A1545,LEN(A1545)-FIND(",",A1545))),1,","))</f>
        <v>-0.122917474138885</v>
      </c>
      <c r="I1545">
        <f t="shared" si="48"/>
        <v>36.076784428578101</v>
      </c>
      <c r="J1545">
        <f t="shared" si="48"/>
        <v>6.3615983904392097</v>
      </c>
      <c r="K1545">
        <f t="shared" si="49"/>
        <v>-13.0034672431883</v>
      </c>
    </row>
    <row r="1546" spans="1:11" x14ac:dyDescent="0.25">
      <c r="A1546" t="s">
        <v>1911</v>
      </c>
      <c r="B1546" t="s">
        <v>4993</v>
      </c>
      <c r="C1546" t="s">
        <v>8430</v>
      </c>
      <c r="D1546" t="s">
        <v>11858</v>
      </c>
      <c r="F1546" t="str">
        <f>RIGHT(A1546,LEN(A1546)-FIND(",",A1546))</f>
        <v>-0.12290204766217833</v>
      </c>
      <c r="G1546">
        <v>1545</v>
      </c>
      <c r="H1546">
        <f>_xlfn.NUMBERVALUE(REPLACE(RIGHT(A1546,LEN(A1546)-FIND(",",A1546)),FIND(".",RIGHT(A1546,LEN(A1546)-FIND(",",A1546))),1,","))</f>
        <v>-0.12290204766217799</v>
      </c>
      <c r="I1546">
        <f t="shared" si="48"/>
        <v>36.0872035556905</v>
      </c>
      <c r="J1546">
        <f t="shared" si="48"/>
        <v>6.3727474760715799</v>
      </c>
      <c r="K1546">
        <f t="shared" si="49"/>
        <v>-13.022173828827601</v>
      </c>
    </row>
    <row r="1547" spans="1:11" x14ac:dyDescent="0.25">
      <c r="A1547" t="s">
        <v>1910</v>
      </c>
      <c r="B1547" t="s">
        <v>4994</v>
      </c>
      <c r="C1547" t="s">
        <v>8431</v>
      </c>
      <c r="D1547" t="s">
        <v>11859</v>
      </c>
      <c r="F1547" t="str">
        <f>RIGHT(A1547,LEN(A1547)-FIND(",",A1547))</f>
        <v>-0.12284030794015438</v>
      </c>
      <c r="G1547">
        <v>1546</v>
      </c>
      <c r="H1547">
        <f>_xlfn.NUMBERVALUE(REPLACE(RIGHT(A1547,LEN(A1547)-FIND(",",A1547)),FIND(".",RIGHT(A1547,LEN(A1547)-FIND(",",A1547))),1,","))</f>
        <v>-0.12284030794015401</v>
      </c>
      <c r="I1547">
        <f t="shared" si="48"/>
        <v>36.095417167184799</v>
      </c>
      <c r="J1547">
        <f t="shared" si="48"/>
        <v>6.38153678834676</v>
      </c>
      <c r="K1547">
        <f t="shared" si="49"/>
        <v>-13.0408552043284</v>
      </c>
    </row>
    <row r="1548" spans="1:11" x14ac:dyDescent="0.25">
      <c r="A1548" t="s">
        <v>1909</v>
      </c>
      <c r="B1548" t="s">
        <v>4995</v>
      </c>
      <c r="C1548" t="s">
        <v>8432</v>
      </c>
      <c r="D1548" t="s">
        <v>11860</v>
      </c>
      <c r="F1548" t="str">
        <f>RIGHT(A1548,LEN(A1548)-FIND(",",A1548))</f>
        <v>-0.12278735511102234</v>
      </c>
      <c r="G1548">
        <v>1547</v>
      </c>
      <c r="H1548">
        <f>_xlfn.NUMBERVALUE(REPLACE(RIGHT(A1548,LEN(A1548)-FIND(",",A1548)),FIND(".",RIGHT(A1548,LEN(A1548)-FIND(",",A1548))),1,","))</f>
        <v>-0.122787355111022</v>
      </c>
      <c r="I1548">
        <f t="shared" ref="I1548:J1611" si="50">_xlfn.NUMBERVALUE(REPLACE(RIGHT(B1548,LEN(B1548)-FIND(",",B1548)),FIND(".",RIGHT(B1548,LEN(B1548)-FIND(",",B1548))),1,","))</f>
        <v>36.0888102159428</v>
      </c>
      <c r="J1548">
        <f t="shared" si="50"/>
        <v>6.3744667183210204</v>
      </c>
      <c r="K1548">
        <f t="shared" si="49"/>
        <v>-13.0594485774142</v>
      </c>
    </row>
    <row r="1549" spans="1:11" x14ac:dyDescent="0.25">
      <c r="A1549" t="s">
        <v>1908</v>
      </c>
      <c r="B1549" t="s">
        <v>4996</v>
      </c>
      <c r="C1549" t="s">
        <v>8433</v>
      </c>
      <c r="D1549" t="s">
        <v>11861</v>
      </c>
      <c r="F1549" t="str">
        <f>RIGHT(A1549,LEN(A1549)-FIND(",",A1549))</f>
        <v>-0.12277809354983701</v>
      </c>
      <c r="G1549">
        <v>1548</v>
      </c>
      <c r="H1549">
        <f>_xlfn.NUMBERVALUE(REPLACE(RIGHT(A1549,LEN(A1549)-FIND(",",A1549)),FIND(".",RIGHT(A1549,LEN(A1549)-FIND(",",A1549))),1,","))</f>
        <v>-0.122778093549837</v>
      </c>
      <c r="I1549">
        <f t="shared" si="50"/>
        <v>36.075161845686601</v>
      </c>
      <c r="J1549">
        <f t="shared" si="50"/>
        <v>6.3598622131135096</v>
      </c>
      <c r="K1549">
        <f t="shared" si="49"/>
        <v>-13.0779914339932</v>
      </c>
    </row>
    <row r="1550" spans="1:11" x14ac:dyDescent="0.25">
      <c r="A1550" t="s">
        <v>1907</v>
      </c>
      <c r="B1550" t="s">
        <v>4997</v>
      </c>
      <c r="C1550" t="s">
        <v>8434</v>
      </c>
      <c r="D1550" t="s">
        <v>11862</v>
      </c>
      <c r="F1550" t="str">
        <f>RIGHT(A1550,LEN(A1550)-FIND(",",A1550))</f>
        <v>-0.12276856384573337</v>
      </c>
      <c r="G1550">
        <v>1549</v>
      </c>
      <c r="H1550">
        <f>_xlfn.NUMBERVALUE(REPLACE(RIGHT(A1550,LEN(A1550)-FIND(",",A1550)),FIND(".",RIGHT(A1550,LEN(A1550)-FIND(",",A1550))),1,","))</f>
        <v>-0.12276856384573299</v>
      </c>
      <c r="I1550">
        <f t="shared" si="50"/>
        <v>36.069949005522098</v>
      </c>
      <c r="J1550">
        <f t="shared" si="50"/>
        <v>6.3542844020106202</v>
      </c>
      <c r="K1550">
        <f t="shared" si="49"/>
        <v>-13.096565601957799</v>
      </c>
    </row>
    <row r="1551" spans="1:11" x14ac:dyDescent="0.25">
      <c r="A1551" t="s">
        <v>1906</v>
      </c>
      <c r="B1551" t="s">
        <v>4998</v>
      </c>
      <c r="C1551" t="s">
        <v>8435</v>
      </c>
      <c r="D1551" t="s">
        <v>11863</v>
      </c>
      <c r="F1551" t="str">
        <f>RIGHT(A1551,LEN(A1551)-FIND(",",A1551))</f>
        <v>-0.12272684476474849</v>
      </c>
      <c r="G1551">
        <v>1550</v>
      </c>
      <c r="H1551">
        <f>_xlfn.NUMBERVALUE(REPLACE(RIGHT(A1551,LEN(A1551)-FIND(",",A1551)),FIND(".",RIGHT(A1551,LEN(A1551)-FIND(",",A1551))),1,","))</f>
        <v>-0.122726844764748</v>
      </c>
      <c r="I1551">
        <f t="shared" si="50"/>
        <v>36.0708595856199</v>
      </c>
      <c r="J1551">
        <f t="shared" si="50"/>
        <v>6.3552587478643803</v>
      </c>
      <c r="K1551">
        <f t="shared" si="49"/>
        <v>-13.115163963339899</v>
      </c>
    </row>
    <row r="1552" spans="1:11" x14ac:dyDescent="0.25">
      <c r="A1552" t="s">
        <v>1905</v>
      </c>
      <c r="B1552" t="s">
        <v>4999</v>
      </c>
      <c r="C1552" t="s">
        <v>8436</v>
      </c>
      <c r="D1552" t="s">
        <v>11864</v>
      </c>
      <c r="F1552" t="str">
        <f>RIGHT(A1552,LEN(A1552)-FIND(",",A1552))</f>
        <v>-0.12269599947926253</v>
      </c>
      <c r="G1552">
        <v>1551</v>
      </c>
      <c r="H1552">
        <f>_xlfn.NUMBERVALUE(REPLACE(RIGHT(A1552,LEN(A1552)-FIND(",",A1552)),FIND(".",RIGHT(A1552,LEN(A1552)-FIND(",",A1552))),1,","))</f>
        <v>-0.12269599947926201</v>
      </c>
      <c r="I1552">
        <f t="shared" si="50"/>
        <v>36.066620382024702</v>
      </c>
      <c r="J1552">
        <f t="shared" si="50"/>
        <v>6.3507227635634598</v>
      </c>
      <c r="K1552">
        <f t="shared" si="49"/>
        <v>-13.1337256579975</v>
      </c>
    </row>
    <row r="1553" spans="1:11" x14ac:dyDescent="0.25">
      <c r="A1553" t="s">
        <v>1904</v>
      </c>
      <c r="B1553" t="s">
        <v>5000</v>
      </c>
      <c r="C1553" t="s">
        <v>8437</v>
      </c>
      <c r="D1553" t="s">
        <v>11865</v>
      </c>
      <c r="F1553" t="str">
        <f>RIGHT(A1553,LEN(A1553)-FIND(",",A1553))</f>
        <v>-0.12270769601999132</v>
      </c>
      <c r="G1553">
        <v>1552</v>
      </c>
      <c r="H1553">
        <f>_xlfn.NUMBERVALUE(REPLACE(RIGHT(A1553,LEN(A1553)-FIND(",",A1553)),FIND(".",RIGHT(A1553,LEN(A1553)-FIND(",",A1553))),1,","))</f>
        <v>-0.122707696019991</v>
      </c>
      <c r="I1553">
        <f t="shared" si="50"/>
        <v>36.061463049493902</v>
      </c>
      <c r="J1553">
        <f t="shared" si="50"/>
        <v>6.3452044903845799</v>
      </c>
      <c r="K1553">
        <f t="shared" si="49"/>
        <v>-13.152264030701099</v>
      </c>
    </row>
    <row r="1554" spans="1:11" x14ac:dyDescent="0.25">
      <c r="A1554" t="s">
        <v>1903</v>
      </c>
      <c r="B1554" t="s">
        <v>5001</v>
      </c>
      <c r="C1554" t="s">
        <v>8438</v>
      </c>
      <c r="D1554" t="s">
        <v>11866</v>
      </c>
      <c r="F1554" t="str">
        <f>RIGHT(A1554,LEN(A1554)-FIND(",",A1554))</f>
        <v>-0.12271427421850026</v>
      </c>
      <c r="G1554">
        <v>1553</v>
      </c>
      <c r="H1554">
        <f>_xlfn.NUMBERVALUE(REPLACE(RIGHT(A1554,LEN(A1554)-FIND(",",A1554)),FIND(".",RIGHT(A1554,LEN(A1554)-FIND(",",A1554))),1,","))</f>
        <v>-0.12271427421849999</v>
      </c>
      <c r="I1554">
        <f t="shared" si="50"/>
        <v>36.067784680969403</v>
      </c>
      <c r="J1554">
        <f t="shared" si="50"/>
        <v>6.3519686265934601</v>
      </c>
      <c r="K1554">
        <f t="shared" si="49"/>
        <v>-13.170840693428801</v>
      </c>
    </row>
    <row r="1555" spans="1:11" x14ac:dyDescent="0.25">
      <c r="A1555" t="s">
        <v>1902</v>
      </c>
      <c r="B1555" t="s">
        <v>5002</v>
      </c>
      <c r="C1555" t="s">
        <v>8439</v>
      </c>
      <c r="D1555" t="s">
        <v>11867</v>
      </c>
      <c r="F1555" t="str">
        <f>RIGHT(A1555,LEN(A1555)-FIND(",",A1555))</f>
        <v>-0.12266999255907986</v>
      </c>
      <c r="G1555">
        <v>1554</v>
      </c>
      <c r="H1555">
        <f>_xlfn.NUMBERVALUE(REPLACE(RIGHT(A1555,LEN(A1555)-FIND(",",A1555)),FIND(".",RIGHT(A1555,LEN(A1555)-FIND(",",A1555))),1,","))</f>
        <v>-0.122669992559079</v>
      </c>
      <c r="I1555">
        <f t="shared" si="50"/>
        <v>36.080539629444999</v>
      </c>
      <c r="J1555">
        <f t="shared" si="50"/>
        <v>6.3656167847776999</v>
      </c>
      <c r="K1555">
        <f t="shared" si="49"/>
        <v>-13.189434990849801</v>
      </c>
    </row>
    <row r="1556" spans="1:11" x14ac:dyDescent="0.25">
      <c r="A1556" t="s">
        <v>1901</v>
      </c>
      <c r="B1556" t="s">
        <v>5003</v>
      </c>
      <c r="C1556" t="s">
        <v>8440</v>
      </c>
      <c r="D1556" t="s">
        <v>11868</v>
      </c>
      <c r="F1556" t="str">
        <f>RIGHT(A1556,LEN(A1556)-FIND(",",A1556))</f>
        <v>-0.12261288553221754</v>
      </c>
      <c r="G1556">
        <v>1555</v>
      </c>
      <c r="H1556">
        <f>_xlfn.NUMBERVALUE(REPLACE(RIGHT(A1556,LEN(A1556)-FIND(",",A1556)),FIND(".",RIGHT(A1556,LEN(A1556)-FIND(",",A1556))),1,","))</f>
        <v>-0.122612885532217</v>
      </c>
      <c r="I1556">
        <f t="shared" si="50"/>
        <v>36.082493787862703</v>
      </c>
      <c r="J1556">
        <f t="shared" si="50"/>
        <v>6.3677078265666198</v>
      </c>
      <c r="K1556">
        <f t="shared" si="49"/>
        <v>-13.207960546672499</v>
      </c>
    </row>
    <row r="1557" spans="1:11" x14ac:dyDescent="0.25">
      <c r="A1557" t="s">
        <v>1900</v>
      </c>
      <c r="B1557" t="s">
        <v>5004</v>
      </c>
      <c r="C1557" t="s">
        <v>8441</v>
      </c>
      <c r="D1557" t="s">
        <v>11869</v>
      </c>
      <c r="F1557" t="str">
        <f>RIGHT(A1557,LEN(A1557)-FIND(",",A1557))</f>
        <v>-0.1225961445796194</v>
      </c>
      <c r="G1557">
        <v>1556</v>
      </c>
      <c r="H1557">
        <f>_xlfn.NUMBERVALUE(REPLACE(RIGHT(A1557,LEN(A1557)-FIND(",",A1557)),FIND(".",RIGHT(A1557,LEN(A1557)-FIND(",",A1557))),1,","))</f>
        <v>-0.122596144579619</v>
      </c>
      <c r="I1557">
        <f t="shared" si="50"/>
        <v>36.072512200156801</v>
      </c>
      <c r="J1557">
        <f t="shared" si="50"/>
        <v>6.35702713697495</v>
      </c>
      <c r="K1557">
        <f t="shared" si="49"/>
        <v>-13.226408114973101</v>
      </c>
    </row>
    <row r="1558" spans="1:11" x14ac:dyDescent="0.25">
      <c r="A1558" t="s">
        <v>1899</v>
      </c>
      <c r="B1558" t="s">
        <v>5005</v>
      </c>
      <c r="C1558" t="s">
        <v>8442</v>
      </c>
      <c r="D1558" t="s">
        <v>11870</v>
      </c>
      <c r="F1558" t="str">
        <f>RIGHT(A1558,LEN(A1558)-FIND(",",A1558))</f>
        <v>-0.12259531028520936</v>
      </c>
      <c r="G1558">
        <v>1557</v>
      </c>
      <c r="H1558">
        <f>_xlfn.NUMBERVALUE(REPLACE(RIGHT(A1558,LEN(A1558)-FIND(",",A1558)),FIND(".",RIGHT(A1558,LEN(A1558)-FIND(",",A1558))),1,","))</f>
        <v>-0.12259531028520899</v>
      </c>
      <c r="I1558">
        <f t="shared" si="50"/>
        <v>36.065985784921899</v>
      </c>
      <c r="J1558">
        <f t="shared" si="50"/>
        <v>6.35004385123319</v>
      </c>
      <c r="K1558">
        <f t="shared" si="49"/>
        <v>-13.2448570909298</v>
      </c>
    </row>
    <row r="1559" spans="1:11" x14ac:dyDescent="0.25">
      <c r="A1559" t="s">
        <v>1898</v>
      </c>
      <c r="B1559" t="s">
        <v>5006</v>
      </c>
      <c r="C1559" t="s">
        <v>8443</v>
      </c>
      <c r="D1559" t="s">
        <v>11871</v>
      </c>
      <c r="F1559" t="str">
        <f>RIGHT(A1559,LEN(A1559)-FIND(",",A1559))</f>
        <v>-0.12256017467687164</v>
      </c>
      <c r="G1559">
        <v>1558</v>
      </c>
      <c r="H1559">
        <f>_xlfn.NUMBERVALUE(REPLACE(RIGHT(A1559,LEN(A1559)-FIND(",",A1559)),FIND(".",RIGHT(A1559,LEN(A1559)-FIND(",",A1559))),1,","))</f>
        <v>-0.122560174676871</v>
      </c>
      <c r="I1559">
        <f t="shared" si="50"/>
        <v>36.067262586406301</v>
      </c>
      <c r="J1559">
        <f t="shared" si="50"/>
        <v>6.3514100532506399</v>
      </c>
      <c r="K1559">
        <f t="shared" si="49"/>
        <v>-13.2633363178896</v>
      </c>
    </row>
    <row r="1560" spans="1:11" x14ac:dyDescent="0.25">
      <c r="A1560" t="s">
        <v>1897</v>
      </c>
      <c r="B1560" t="s">
        <v>5007</v>
      </c>
      <c r="C1560" t="s">
        <v>8444</v>
      </c>
      <c r="D1560" t="s">
        <v>11872</v>
      </c>
      <c r="F1560" t="str">
        <f>RIGHT(A1560,LEN(A1560)-FIND(",",A1560))</f>
        <v>-0.1225124202807346</v>
      </c>
      <c r="G1560">
        <v>1559</v>
      </c>
      <c r="H1560">
        <f>_xlfn.NUMBERVALUE(REPLACE(RIGHT(A1560,LEN(A1560)-FIND(",",A1560)),FIND(".",RIGHT(A1560,LEN(A1560)-FIND(",",A1560))),1,","))</f>
        <v>-0.122512420280734</v>
      </c>
      <c r="I1560">
        <f t="shared" si="50"/>
        <v>36.064596404806899</v>
      </c>
      <c r="J1560">
        <f t="shared" si="50"/>
        <v>6.3485572418312799</v>
      </c>
      <c r="K1560">
        <f t="shared" si="49"/>
        <v>-13.2817877112088</v>
      </c>
    </row>
    <row r="1561" spans="1:11" x14ac:dyDescent="0.25">
      <c r="A1561" t="s">
        <v>1896</v>
      </c>
      <c r="B1561" t="s">
        <v>5008</v>
      </c>
      <c r="C1561" t="s">
        <v>8445</v>
      </c>
      <c r="D1561" t="s">
        <v>11873</v>
      </c>
      <c r="F1561" t="str">
        <f>RIGHT(A1561,LEN(A1561)-FIND(",",A1561))</f>
        <v>-0.12250568773482048</v>
      </c>
      <c r="G1561">
        <v>1560</v>
      </c>
      <c r="H1561">
        <f>_xlfn.NUMBERVALUE(REPLACE(RIGHT(A1561,LEN(A1561)-FIND(",",A1561)),FIND(".",RIGHT(A1561,LEN(A1561)-FIND(",",A1561))),1,","))</f>
        <v>-0.12250568773482</v>
      </c>
      <c r="I1561">
        <f t="shared" si="50"/>
        <v>36.055579970884601</v>
      </c>
      <c r="J1561">
        <f t="shared" si="50"/>
        <v>6.3389098871792804</v>
      </c>
      <c r="K1561">
        <f t="shared" si="49"/>
        <v>-13.3001922840939</v>
      </c>
    </row>
    <row r="1562" spans="1:11" x14ac:dyDescent="0.25">
      <c r="A1562" t="s">
        <v>1895</v>
      </c>
      <c r="B1562" t="s">
        <v>5009</v>
      </c>
      <c r="C1562" t="s">
        <v>8446</v>
      </c>
      <c r="D1562" t="s">
        <v>11874</v>
      </c>
      <c r="F1562" t="str">
        <f>RIGHT(A1562,LEN(A1562)-FIND(",",A1562))</f>
        <v>-0.12252185881433401</v>
      </c>
      <c r="G1562">
        <v>1561</v>
      </c>
      <c r="H1562">
        <f>_xlfn.NUMBERVALUE(REPLACE(RIGHT(A1562,LEN(A1562)-FIND(",",A1562)),FIND(".",RIGHT(A1562,LEN(A1562)-FIND(",",A1562))),1,","))</f>
        <v>-0.122521858814334</v>
      </c>
      <c r="I1562">
        <f t="shared" si="50"/>
        <v>36.053471872247897</v>
      </c>
      <c r="J1562">
        <f t="shared" si="50"/>
        <v>6.3366543550343097</v>
      </c>
      <c r="K1562">
        <f t="shared" si="49"/>
        <v>-13.318613064514301</v>
      </c>
    </row>
    <row r="1563" spans="1:11" x14ac:dyDescent="0.25">
      <c r="A1563" t="s">
        <v>1894</v>
      </c>
      <c r="B1563" t="s">
        <v>5010</v>
      </c>
      <c r="C1563" t="s">
        <v>8447</v>
      </c>
      <c r="D1563" t="s">
        <v>11875</v>
      </c>
      <c r="F1563" t="str">
        <f>RIGHT(A1563,LEN(A1563)-FIND(",",A1563))</f>
        <v>-0.12250217301421466</v>
      </c>
      <c r="G1563">
        <v>1562</v>
      </c>
      <c r="H1563">
        <f>_xlfn.NUMBERVALUE(REPLACE(RIGHT(A1563,LEN(A1563)-FIND(",",A1563)),FIND(".",RIGHT(A1563,LEN(A1563)-FIND(",",A1563))),1,","))</f>
        <v>-0.122502173014214</v>
      </c>
      <c r="I1563">
        <f t="shared" si="50"/>
        <v>36.061664630616797</v>
      </c>
      <c r="J1563">
        <f t="shared" si="50"/>
        <v>6.3454203543812904</v>
      </c>
      <c r="K1563">
        <f t="shared" si="49"/>
        <v>-13.337070875495501</v>
      </c>
    </row>
    <row r="1564" spans="1:11" x14ac:dyDescent="0.25">
      <c r="A1564" t="s">
        <v>1893</v>
      </c>
      <c r="B1564" t="s">
        <v>5011</v>
      </c>
      <c r="C1564" t="s">
        <v>8448</v>
      </c>
      <c r="D1564" t="s">
        <v>11876</v>
      </c>
      <c r="F1564" t="str">
        <f>RIGHT(A1564,LEN(A1564)-FIND(",",A1564))</f>
        <v>-0.12245671310208614</v>
      </c>
      <c r="G1564">
        <v>1563</v>
      </c>
      <c r="H1564">
        <f>_xlfn.NUMBERVALUE(REPLACE(RIGHT(A1564,LEN(A1564)-FIND(",",A1564)),FIND(".",RIGHT(A1564,LEN(A1564)-FIND(",",A1564))),1,","))</f>
        <v>-0.122456713102086</v>
      </c>
      <c r="I1564">
        <f t="shared" si="50"/>
        <v>36.0659698179484</v>
      </c>
      <c r="J1564">
        <f t="shared" si="50"/>
        <v>6.3500268524267796</v>
      </c>
      <c r="K1564">
        <f t="shared" si="49"/>
        <v>-13.3554958769311</v>
      </c>
    </row>
    <row r="1565" spans="1:11" x14ac:dyDescent="0.25">
      <c r="A1565" t="s">
        <v>1892</v>
      </c>
      <c r="B1565" t="s">
        <v>5012</v>
      </c>
      <c r="C1565" t="s">
        <v>8449</v>
      </c>
      <c r="D1565" t="s">
        <v>11877</v>
      </c>
      <c r="F1565" t="str">
        <f>RIGHT(A1565,LEN(A1565)-FIND(",",A1565))</f>
        <v>-0.1224404036479767</v>
      </c>
      <c r="G1565">
        <v>1564</v>
      </c>
      <c r="H1565">
        <f>_xlfn.NUMBERVALUE(REPLACE(RIGHT(A1565,LEN(A1565)-FIND(",",A1565)),FIND(".",RIGHT(A1565,LEN(A1565)-FIND(",",A1565))),1,","))</f>
        <v>-0.122440403647976</v>
      </c>
      <c r="I1565">
        <f t="shared" si="50"/>
        <v>36.060274554228997</v>
      </c>
      <c r="J1565">
        <f t="shared" si="50"/>
        <v>6.3439329994267597</v>
      </c>
      <c r="K1565">
        <f t="shared" si="49"/>
        <v>-13.3738526518081</v>
      </c>
    </row>
    <row r="1566" spans="1:11" x14ac:dyDescent="0.25">
      <c r="A1566" t="s">
        <v>1891</v>
      </c>
      <c r="B1566" t="s">
        <v>5013</v>
      </c>
      <c r="C1566" t="s">
        <v>8450</v>
      </c>
      <c r="D1566" t="s">
        <v>11878</v>
      </c>
      <c r="F1566" t="str">
        <f>RIGHT(A1566,LEN(A1566)-FIND(",",A1566))</f>
        <v>-0.12244567216735641</v>
      </c>
      <c r="G1566">
        <v>1565</v>
      </c>
      <c r="H1566">
        <f>_xlfn.NUMBERVALUE(REPLACE(RIGHT(A1566,LEN(A1566)-FIND(",",A1566)),FIND(".",RIGHT(A1566,LEN(A1566)-FIND(",",A1566))),1,","))</f>
        <v>-0.122445672167356</v>
      </c>
      <c r="I1566">
        <f t="shared" si="50"/>
        <v>36.056105649620797</v>
      </c>
      <c r="J1566">
        <f t="shared" si="50"/>
        <v>6.33947243806145</v>
      </c>
      <c r="K1566">
        <f t="shared" si="49"/>
        <v>-13.3921978573805</v>
      </c>
    </row>
    <row r="1567" spans="1:11" x14ac:dyDescent="0.25">
      <c r="A1567" t="s">
        <v>1890</v>
      </c>
      <c r="B1567" t="s">
        <v>5014</v>
      </c>
      <c r="C1567" t="s">
        <v>8451</v>
      </c>
      <c r="D1567" t="s">
        <v>11879</v>
      </c>
      <c r="F1567" t="str">
        <f>RIGHT(A1567,LEN(A1567)-FIND(",",A1567))</f>
        <v>-0.12242014457920422</v>
      </c>
      <c r="G1567">
        <v>1566</v>
      </c>
      <c r="H1567">
        <f>_xlfn.NUMBERVALUE(REPLACE(RIGHT(A1567,LEN(A1567)-FIND(",",A1567)),FIND(".",RIGHT(A1567,LEN(A1567)-FIND(",",A1567))),1,","))</f>
        <v>-0.122420144579204</v>
      </c>
      <c r="I1567">
        <f t="shared" si="50"/>
        <v>36.058869504900102</v>
      </c>
      <c r="J1567">
        <f t="shared" si="50"/>
        <v>6.34242969642521</v>
      </c>
      <c r="K1567">
        <f t="shared" si="49"/>
        <v>-13.4105647850502</v>
      </c>
    </row>
    <row r="1568" spans="1:11" x14ac:dyDescent="0.25">
      <c r="A1568" t="s">
        <v>1889</v>
      </c>
      <c r="B1568" t="s">
        <v>5015</v>
      </c>
      <c r="C1568" t="s">
        <v>8452</v>
      </c>
      <c r="D1568" t="s">
        <v>11880</v>
      </c>
      <c r="F1568" t="str">
        <f>RIGHT(A1568,LEN(A1568)-FIND(",",A1568))</f>
        <v>-0.12237257328354204</v>
      </c>
      <c r="G1568">
        <v>1567</v>
      </c>
      <c r="H1568">
        <f>_xlfn.NUMBERVALUE(REPLACE(RIGHT(A1568,LEN(A1568)-FIND(",",A1568)),FIND(".",RIGHT(A1568,LEN(A1568)-FIND(",",A1568))),1,","))</f>
        <v>-0.12237257328354199</v>
      </c>
      <c r="I1568">
        <f t="shared" si="50"/>
        <v>36.057533626320001</v>
      </c>
      <c r="J1568">
        <f t="shared" si="50"/>
        <v>6.3410003461042201</v>
      </c>
      <c r="K1568">
        <f t="shared" si="49"/>
        <v>-13.428901453969701</v>
      </c>
    </row>
    <row r="1569" spans="1:11" x14ac:dyDescent="0.25">
      <c r="A1569" t="s">
        <v>1888</v>
      </c>
      <c r="B1569" t="s">
        <v>5016</v>
      </c>
      <c r="C1569" t="s">
        <v>8453</v>
      </c>
      <c r="D1569" t="s">
        <v>11881</v>
      </c>
      <c r="F1569" t="str">
        <f>RIGHT(A1569,LEN(A1569)-FIND(",",A1569))</f>
        <v>-0.12235915600492626</v>
      </c>
      <c r="G1569">
        <v>1568</v>
      </c>
      <c r="H1569">
        <f>_xlfn.NUMBERVALUE(REPLACE(RIGHT(A1569,LEN(A1569)-FIND(",",A1569)),FIND(".",RIGHT(A1569,LEN(A1569)-FIND(",",A1569))),1,","))</f>
        <v>-0.122359156004926</v>
      </c>
      <c r="I1569">
        <f t="shared" si="50"/>
        <v>36.0478041171313</v>
      </c>
      <c r="J1569">
        <f t="shared" si="50"/>
        <v>6.3305902833606202</v>
      </c>
      <c r="K1569">
        <f t="shared" si="49"/>
        <v>-13.4471816011563</v>
      </c>
    </row>
    <row r="1570" spans="1:11" x14ac:dyDescent="0.25">
      <c r="A1570" t="s">
        <v>1887</v>
      </c>
      <c r="B1570" t="s">
        <v>5017</v>
      </c>
      <c r="C1570" t="s">
        <v>8454</v>
      </c>
      <c r="D1570" t="s">
        <v>11882</v>
      </c>
      <c r="F1570" t="str">
        <f>RIGHT(A1570,LEN(A1570)-FIND(",",A1570))</f>
        <v>-0.1223739751514447</v>
      </c>
      <c r="G1570">
        <v>1569</v>
      </c>
      <c r="H1570">
        <f>_xlfn.NUMBERVALUE(REPLACE(RIGHT(A1570,LEN(A1570)-FIND(",",A1570)),FIND(".",RIGHT(A1570,LEN(A1570)-FIND(",",A1570))),1,","))</f>
        <v>-0.12237397515144401</v>
      </c>
      <c r="I1570">
        <f t="shared" si="50"/>
        <v>36.042705088838296</v>
      </c>
      <c r="J1570">
        <f t="shared" si="50"/>
        <v>6.3251347659841901</v>
      </c>
      <c r="K1570">
        <f t="shared" si="49"/>
        <v>-13.4654671965346</v>
      </c>
    </row>
    <row r="1571" spans="1:11" x14ac:dyDescent="0.25">
      <c r="A1571" t="s">
        <v>1886</v>
      </c>
      <c r="B1571" t="s">
        <v>5018</v>
      </c>
      <c r="C1571" t="s">
        <v>8455</v>
      </c>
      <c r="D1571" t="s">
        <v>11883</v>
      </c>
      <c r="F1571" t="str">
        <f>RIGHT(A1571,LEN(A1571)-FIND(",",A1571))</f>
        <v>-0.12235884413098795</v>
      </c>
      <c r="G1571">
        <v>1570</v>
      </c>
      <c r="H1571">
        <f>_xlfn.NUMBERVALUE(REPLACE(RIGHT(A1571,LEN(A1571)-FIND(",",A1571)),FIND(".",RIGHT(A1571,LEN(A1571)-FIND(",",A1571))),1,","))</f>
        <v>-0.12235884413098699</v>
      </c>
      <c r="I1571">
        <f t="shared" si="50"/>
        <v>36.0485736411052</v>
      </c>
      <c r="J1571">
        <f t="shared" si="50"/>
        <v>6.3314136888777002</v>
      </c>
      <c r="K1571">
        <f t="shared" si="49"/>
        <v>-13.483793761097299</v>
      </c>
    </row>
    <row r="1572" spans="1:11" x14ac:dyDescent="0.25">
      <c r="A1572" t="s">
        <v>1885</v>
      </c>
      <c r="B1572" t="s">
        <v>5019</v>
      </c>
      <c r="C1572" t="s">
        <v>8456</v>
      </c>
      <c r="D1572" t="s">
        <v>11884</v>
      </c>
      <c r="F1572" t="str">
        <f>RIGHT(A1572,LEN(A1572)-FIND(",",A1572))</f>
        <v>-0.12231475455058453</v>
      </c>
      <c r="G1572">
        <v>1571</v>
      </c>
      <c r="H1572">
        <f>_xlfn.NUMBERVALUE(REPLACE(RIGHT(A1572,LEN(A1572)-FIND(",",A1572)),FIND(".",RIGHT(A1572,LEN(A1572)-FIND(",",A1572))),1,","))</f>
        <v>-0.12231475455058401</v>
      </c>
      <c r="I1572">
        <f t="shared" si="50"/>
        <v>36.053195700043503</v>
      </c>
      <c r="J1572">
        <f t="shared" si="50"/>
        <v>6.3363590182040399</v>
      </c>
      <c r="K1572">
        <f t="shared" si="49"/>
        <v>-13.5021019796005</v>
      </c>
    </row>
    <row r="1573" spans="1:11" x14ac:dyDescent="0.25">
      <c r="A1573" t="s">
        <v>1884</v>
      </c>
      <c r="B1573" t="s">
        <v>5020</v>
      </c>
      <c r="C1573" t="s">
        <v>8457</v>
      </c>
      <c r="D1573" t="s">
        <v>11885</v>
      </c>
      <c r="F1573" t="str">
        <f>RIGHT(A1573,LEN(A1573)-FIND(",",A1573))</f>
        <v>-0.12229540952229034</v>
      </c>
      <c r="G1573">
        <v>1572</v>
      </c>
      <c r="H1573">
        <f>_xlfn.NUMBERVALUE(REPLACE(RIGHT(A1573,LEN(A1573)-FIND(",",A1573)),FIND(".",RIGHT(A1573,LEN(A1573)-FIND(",",A1573))),1,","))</f>
        <v>-0.12229540952229</v>
      </c>
      <c r="I1573">
        <f t="shared" si="50"/>
        <v>36.049166303497202</v>
      </c>
      <c r="J1573">
        <f t="shared" si="50"/>
        <v>6.3320477970980296</v>
      </c>
      <c r="K1573">
        <f t="shared" si="49"/>
        <v>-13.520349723948801</v>
      </c>
    </row>
    <row r="1574" spans="1:11" x14ac:dyDescent="0.25">
      <c r="A1574" t="s">
        <v>1883</v>
      </c>
      <c r="B1574" t="s">
        <v>5021</v>
      </c>
      <c r="C1574" t="s">
        <v>8458</v>
      </c>
      <c r="D1574" t="s">
        <v>11886</v>
      </c>
      <c r="F1574" t="str">
        <f>RIGHT(A1574,LEN(A1574)-FIND(",",A1574))</f>
        <v>-0.12229898267064528</v>
      </c>
      <c r="G1574">
        <v>1573</v>
      </c>
      <c r="H1574">
        <f>_xlfn.NUMBERVALUE(REPLACE(RIGHT(A1574,LEN(A1574)-FIND(",",A1574)),FIND(".",RIGHT(A1574,LEN(A1574)-FIND(",",A1574))),1,","))</f>
        <v>-0.122298982670645</v>
      </c>
      <c r="I1574">
        <f t="shared" si="50"/>
        <v>36.045994845534103</v>
      </c>
      <c r="J1574">
        <f t="shared" si="50"/>
        <v>6.3286545925013797</v>
      </c>
      <c r="K1574">
        <f t="shared" si="49"/>
        <v>-13.538582212261799</v>
      </c>
    </row>
    <row r="1575" spans="1:11" x14ac:dyDescent="0.25">
      <c r="A1575" t="s">
        <v>1882</v>
      </c>
      <c r="B1575" t="s">
        <v>5022</v>
      </c>
      <c r="C1575" t="s">
        <v>8459</v>
      </c>
      <c r="D1575" t="s">
        <v>11887</v>
      </c>
      <c r="F1575" t="str">
        <f>RIGHT(A1575,LEN(A1575)-FIND(",",A1575))</f>
        <v>-0.12227543915651275</v>
      </c>
      <c r="G1575">
        <v>1574</v>
      </c>
      <c r="H1575">
        <f>_xlfn.NUMBERVALUE(REPLACE(RIGHT(A1575,LEN(A1575)-FIND(",",A1575)),FIND(".",RIGHT(A1575,LEN(A1575)-FIND(",",A1575))),1,","))</f>
        <v>-0.122275439156512</v>
      </c>
      <c r="I1575">
        <f t="shared" si="50"/>
        <v>36.048169233164103</v>
      </c>
      <c r="J1575">
        <f t="shared" si="50"/>
        <v>6.3309810539536704</v>
      </c>
      <c r="K1575">
        <f t="shared" si="49"/>
        <v>-13.556827511789299</v>
      </c>
    </row>
    <row r="1576" spans="1:11" x14ac:dyDescent="0.25">
      <c r="A1576" t="s">
        <v>1881</v>
      </c>
      <c r="B1576" t="s">
        <v>5023</v>
      </c>
      <c r="C1576" t="s">
        <v>8460</v>
      </c>
      <c r="D1576" t="s">
        <v>11888</v>
      </c>
      <c r="F1576" t="str">
        <f>RIGHT(A1576,LEN(A1576)-FIND(",",A1576))</f>
        <v>-0.12223375373503975</v>
      </c>
      <c r="G1576">
        <v>1575</v>
      </c>
      <c r="H1576">
        <f>_xlfn.NUMBERVALUE(REPLACE(RIGHT(A1576,LEN(A1576)-FIND(",",A1576)),FIND(".",RIGHT(A1576,LEN(A1576)-FIND(",",A1576))),1,","))</f>
        <v>-0.122233753735039</v>
      </c>
      <c r="I1576">
        <f t="shared" si="50"/>
        <v>36.045042082355003</v>
      </c>
      <c r="J1576">
        <f t="shared" si="50"/>
        <v>6.3276352336729502</v>
      </c>
      <c r="K1576">
        <f t="shared" si="49"/>
        <v>-13.575035939989499</v>
      </c>
    </row>
    <row r="1577" spans="1:11" x14ac:dyDescent="0.25">
      <c r="A1577" t="s">
        <v>1880</v>
      </c>
      <c r="B1577" t="s">
        <v>5024</v>
      </c>
      <c r="C1577" t="s">
        <v>8461</v>
      </c>
      <c r="D1577" t="s">
        <v>11889</v>
      </c>
      <c r="F1577" t="str">
        <f>RIGHT(A1577,LEN(A1577)-FIND(",",A1577))</f>
        <v>-0.12222773359607554</v>
      </c>
      <c r="G1577">
        <v>1576</v>
      </c>
      <c r="H1577">
        <f>_xlfn.NUMBERVALUE(REPLACE(RIGHT(A1577,LEN(A1577)-FIND(",",A1577)),FIND(".",RIGHT(A1577,LEN(A1577)-FIND(",",A1577))),1,","))</f>
        <v>-0.122227733596075</v>
      </c>
      <c r="I1577">
        <f t="shared" si="50"/>
        <v>36.033801740654603</v>
      </c>
      <c r="J1577">
        <f t="shared" si="50"/>
        <v>6.3156092139393802</v>
      </c>
      <c r="K1577">
        <f t="shared" si="49"/>
        <v>-13.593189134752899</v>
      </c>
    </row>
    <row r="1578" spans="1:11" x14ac:dyDescent="0.25">
      <c r="A1578" t="s">
        <v>1879</v>
      </c>
      <c r="B1578" t="s">
        <v>5025</v>
      </c>
      <c r="C1578" t="s">
        <v>8462</v>
      </c>
      <c r="D1578" t="s">
        <v>11890</v>
      </c>
      <c r="F1578" t="str">
        <f>RIGHT(A1578,LEN(A1578)-FIND(",",A1578))</f>
        <v>-0.12224769475113531</v>
      </c>
      <c r="G1578">
        <v>1577</v>
      </c>
      <c r="H1578">
        <f>_xlfn.NUMBERVALUE(REPLACE(RIGHT(A1578,LEN(A1578)-FIND(",",A1578)),FIND(".",RIGHT(A1578,LEN(A1578)-FIND(",",A1578))),1,","))</f>
        <v>-0.12224769475113501</v>
      </c>
      <c r="I1578">
        <f t="shared" si="50"/>
        <v>36.028201176436198</v>
      </c>
      <c r="J1578">
        <f t="shared" si="50"/>
        <v>6.3096173917696197</v>
      </c>
      <c r="K1578">
        <f t="shared" si="49"/>
        <v>-13.6113529683977</v>
      </c>
    </row>
    <row r="1579" spans="1:11" x14ac:dyDescent="0.25">
      <c r="A1579" t="s">
        <v>1878</v>
      </c>
      <c r="B1579" t="s">
        <v>5026</v>
      </c>
      <c r="C1579" t="s">
        <v>8463</v>
      </c>
      <c r="D1579" t="s">
        <v>11891</v>
      </c>
      <c r="F1579" t="str">
        <f>RIGHT(A1579,LEN(A1579)-FIND(",",A1579))</f>
        <v>-0.1222361045134446</v>
      </c>
      <c r="G1579">
        <v>1578</v>
      </c>
      <c r="H1579">
        <f>_xlfn.NUMBERVALUE(REPLACE(RIGHT(A1579,LEN(A1579)-FIND(",",A1579)),FIND(".",RIGHT(A1579,LEN(A1579)-FIND(",",A1579))),1,","))</f>
        <v>-0.12223610451344399</v>
      </c>
      <c r="I1579">
        <f t="shared" si="50"/>
        <v>36.0341020413397</v>
      </c>
      <c r="J1579">
        <f t="shared" si="50"/>
        <v>6.3159305710201403</v>
      </c>
      <c r="K1579">
        <f t="shared" si="49"/>
        <v>-13.629560329113</v>
      </c>
    </row>
    <row r="1580" spans="1:11" x14ac:dyDescent="0.25">
      <c r="A1580" t="s">
        <v>1877</v>
      </c>
      <c r="B1580" t="s">
        <v>5027</v>
      </c>
      <c r="C1580" t="s">
        <v>8464</v>
      </c>
      <c r="D1580" t="s">
        <v>11892</v>
      </c>
      <c r="F1580" t="str">
        <f>RIGHT(A1580,LEN(A1580)-FIND(",",A1580))</f>
        <v>-0.12219544189252349</v>
      </c>
      <c r="G1580">
        <v>1579</v>
      </c>
      <c r="H1580">
        <f>_xlfn.NUMBERVALUE(REPLACE(RIGHT(A1580,LEN(A1580)-FIND(",",A1580)),FIND(".",RIGHT(A1580,LEN(A1580)-FIND(",",A1580))),1,","))</f>
        <v>-0.122195441892523</v>
      </c>
      <c r="I1580">
        <f t="shared" si="50"/>
        <v>36.038530566131001</v>
      </c>
      <c r="J1580">
        <f t="shared" si="50"/>
        <v>6.3206685903799897</v>
      </c>
      <c r="K1580">
        <f t="shared" si="49"/>
        <v>-13.6477477861862</v>
      </c>
    </row>
    <row r="1581" spans="1:11" x14ac:dyDescent="0.25">
      <c r="A1581" t="s">
        <v>1876</v>
      </c>
      <c r="B1581" t="s">
        <v>5028</v>
      </c>
      <c r="C1581" t="s">
        <v>8465</v>
      </c>
      <c r="D1581" t="s">
        <v>11893</v>
      </c>
      <c r="F1581" t="str">
        <f>RIGHT(A1581,LEN(A1581)-FIND(",",A1581))</f>
        <v>-0.12218161702433247</v>
      </c>
      <c r="G1581">
        <v>1580</v>
      </c>
      <c r="H1581">
        <f>_xlfn.NUMBERVALUE(REPLACE(RIGHT(A1581,LEN(A1581)-FIND(",",A1581)),FIND(".",RIGHT(A1581,LEN(A1581)-FIND(",",A1581))),1,","))</f>
        <v>-0.122181617024332</v>
      </c>
      <c r="I1581">
        <f t="shared" si="50"/>
        <v>36.033173157291401</v>
      </c>
      <c r="J1581">
        <f t="shared" si="50"/>
        <v>6.3149367751793202</v>
      </c>
      <c r="K1581">
        <f t="shared" si="49"/>
        <v>-13.665868500194501</v>
      </c>
    </row>
    <row r="1582" spans="1:11" x14ac:dyDescent="0.25">
      <c r="A1582" t="s">
        <v>1875</v>
      </c>
      <c r="B1582" t="s">
        <v>5029</v>
      </c>
      <c r="C1582" t="s">
        <v>8466</v>
      </c>
      <c r="D1582" t="s">
        <v>11894</v>
      </c>
      <c r="F1582" t="str">
        <f>RIGHT(A1582,LEN(A1582)-FIND(",",A1582))</f>
        <v>-0.12219680897957773</v>
      </c>
      <c r="G1582">
        <v>1581</v>
      </c>
      <c r="H1582">
        <f>_xlfn.NUMBERVALUE(REPLACE(RIGHT(A1582,LEN(A1582)-FIND(",",A1582)),FIND(".",RIGHT(A1582,LEN(A1582)-FIND(",",A1582))),1,","))</f>
        <v>-0.12219680897957701</v>
      </c>
      <c r="I1582">
        <f t="shared" si="50"/>
        <v>36.0284742327636</v>
      </c>
      <c r="J1582">
        <f t="shared" si="50"/>
        <v>6.3099095841281896</v>
      </c>
      <c r="K1582">
        <f t="shared" si="49"/>
        <v>-13.6839716712966</v>
      </c>
    </row>
    <row r="1583" spans="1:11" x14ac:dyDescent="0.25">
      <c r="A1583" t="s">
        <v>1874</v>
      </c>
      <c r="B1583" t="s">
        <v>5030</v>
      </c>
      <c r="C1583" t="s">
        <v>8467</v>
      </c>
      <c r="D1583" t="s">
        <v>11895</v>
      </c>
      <c r="F1583" t="str">
        <f>RIGHT(A1583,LEN(A1583)-FIND(",",A1583))</f>
        <v>-0.12218427481107566</v>
      </c>
      <c r="G1583">
        <v>1582</v>
      </c>
      <c r="H1583">
        <f>_xlfn.NUMBERVALUE(REPLACE(RIGHT(A1583,LEN(A1583)-FIND(",",A1583)),FIND(".",RIGHT(A1583,LEN(A1583)-FIND(",",A1583))),1,","))</f>
        <v>-0.12218427481107499</v>
      </c>
      <c r="I1583">
        <f t="shared" si="50"/>
        <v>36.032429979376197</v>
      </c>
      <c r="J1583">
        <f t="shared" si="50"/>
        <v>6.3141417349103897</v>
      </c>
      <c r="K1583">
        <f t="shared" si="49"/>
        <v>-13.702102523411</v>
      </c>
    </row>
    <row r="1584" spans="1:11" x14ac:dyDescent="0.25">
      <c r="A1584" t="s">
        <v>1873</v>
      </c>
      <c r="B1584" t="s">
        <v>5031</v>
      </c>
      <c r="C1584" t="s">
        <v>8468</v>
      </c>
      <c r="D1584" t="s">
        <v>11896</v>
      </c>
      <c r="F1584" t="str">
        <f>RIGHT(A1584,LEN(A1584)-FIND(",",A1584))</f>
        <v>-0.12213789657305213</v>
      </c>
      <c r="G1584">
        <v>1583</v>
      </c>
      <c r="H1584">
        <f>_xlfn.NUMBERVALUE(REPLACE(RIGHT(A1584,LEN(A1584)-FIND(",",A1584)),FIND(".",RIGHT(A1584,LEN(A1584)-FIND(",",A1584))),1,","))</f>
        <v>-0.122137896573052</v>
      </c>
      <c r="I1584">
        <f t="shared" si="50"/>
        <v>36.034649216182999</v>
      </c>
      <c r="J1584">
        <f t="shared" si="50"/>
        <v>6.3165160461167504</v>
      </c>
      <c r="K1584">
        <f t="shared" si="49"/>
        <v>-13.720213836035301</v>
      </c>
    </row>
    <row r="1585" spans="1:11" x14ac:dyDescent="0.25">
      <c r="A1585" t="s">
        <v>1872</v>
      </c>
      <c r="B1585" t="s">
        <v>5032</v>
      </c>
      <c r="C1585" t="s">
        <v>8469</v>
      </c>
      <c r="D1585" t="s">
        <v>11897</v>
      </c>
      <c r="F1585" t="str">
        <f>RIGHT(A1585,LEN(A1585)-FIND(",",A1585))</f>
        <v>-0.12211536854023165</v>
      </c>
      <c r="G1585">
        <v>1584</v>
      </c>
      <c r="H1585">
        <f>_xlfn.NUMBERVALUE(REPLACE(RIGHT(A1585,LEN(A1585)-FIND(",",A1585)),FIND(".",RIGHT(A1585,LEN(A1585)-FIND(",",A1585))),1,","))</f>
        <v>-0.122115368540231</v>
      </c>
      <c r="I1585">
        <f t="shared" si="50"/>
        <v>36.026916603178996</v>
      </c>
      <c r="J1585">
        <f t="shared" si="50"/>
        <v>6.3082431792073397</v>
      </c>
      <c r="K1585">
        <f t="shared" si="49"/>
        <v>-13.738261042651301</v>
      </c>
    </row>
    <row r="1586" spans="1:11" x14ac:dyDescent="0.25">
      <c r="A1586" t="s">
        <v>1871</v>
      </c>
      <c r="B1586" t="s">
        <v>5033</v>
      </c>
      <c r="C1586" t="s">
        <v>8470</v>
      </c>
      <c r="D1586" t="s">
        <v>11898</v>
      </c>
      <c r="F1586" t="str">
        <f>RIGHT(A1586,LEN(A1586)-FIND(",",A1586))</f>
        <v>-0.12212722551280623</v>
      </c>
      <c r="G1586">
        <v>1585</v>
      </c>
      <c r="H1586">
        <f>_xlfn.NUMBERVALUE(REPLACE(RIGHT(A1586,LEN(A1586)-FIND(",",A1586)),FIND(".",RIGHT(A1586,LEN(A1586)-FIND(",",A1586))),1,","))</f>
        <v>-0.122127225512806</v>
      </c>
      <c r="I1586">
        <f t="shared" si="50"/>
        <v>36.019601641902398</v>
      </c>
      <c r="J1586">
        <f t="shared" si="50"/>
        <v>6.3004173802777697</v>
      </c>
      <c r="K1586">
        <f t="shared" si="49"/>
        <v>-13.756292188356401</v>
      </c>
    </row>
    <row r="1587" spans="1:11" x14ac:dyDescent="0.25">
      <c r="A1587" t="s">
        <v>1870</v>
      </c>
      <c r="B1587" t="s">
        <v>5034</v>
      </c>
      <c r="C1587" t="s">
        <v>8471</v>
      </c>
      <c r="D1587" t="s">
        <v>11899</v>
      </c>
      <c r="F1587" t="str">
        <f>RIGHT(A1587,LEN(A1587)-FIND(",",A1587))</f>
        <v>-0.12211922206510596</v>
      </c>
      <c r="G1587">
        <v>1586</v>
      </c>
      <c r="H1587">
        <f>_xlfn.NUMBERVALUE(REPLACE(RIGHT(A1587,LEN(A1587)-FIND(",",A1587)),FIND(".",RIGHT(A1587,LEN(A1587)-FIND(",",A1587))),1,","))</f>
        <v>-0.122119222065105</v>
      </c>
      <c r="I1587">
        <f t="shared" si="50"/>
        <v>36.021773983395398</v>
      </c>
      <c r="J1587">
        <f t="shared" si="50"/>
        <v>6.3027414492039098</v>
      </c>
      <c r="K1587">
        <f t="shared" si="49"/>
        <v>-13.774356275952799</v>
      </c>
    </row>
    <row r="1588" spans="1:11" x14ac:dyDescent="0.25">
      <c r="A1588" t="s">
        <v>1869</v>
      </c>
      <c r="B1588" t="s">
        <v>5035</v>
      </c>
      <c r="C1588" t="s">
        <v>8472</v>
      </c>
      <c r="D1588" t="s">
        <v>11900</v>
      </c>
      <c r="F1588" t="str">
        <f>RIGHT(A1588,LEN(A1588)-FIND(",",A1588))</f>
        <v>-0.12208012520222628</v>
      </c>
      <c r="G1588">
        <v>1587</v>
      </c>
      <c r="H1588">
        <f>_xlfn.NUMBERVALUE(REPLACE(RIGHT(A1588,LEN(A1588)-FIND(",",A1588)),FIND(".",RIGHT(A1588,LEN(A1588)-FIND(",",A1588))),1,","))</f>
        <v>-0.122080125202226</v>
      </c>
      <c r="I1588">
        <f t="shared" si="50"/>
        <v>36.024318741589902</v>
      </c>
      <c r="J1588">
        <f t="shared" si="50"/>
        <v>6.3054639311339997</v>
      </c>
      <c r="K1588">
        <f t="shared" si="49"/>
        <v>-13.7924113090862</v>
      </c>
    </row>
    <row r="1589" spans="1:11" x14ac:dyDescent="0.25">
      <c r="A1589" t="s">
        <v>1868</v>
      </c>
      <c r="B1589" t="s">
        <v>5036</v>
      </c>
      <c r="C1589" t="s">
        <v>8473</v>
      </c>
      <c r="D1589" t="s">
        <v>11901</v>
      </c>
      <c r="F1589" t="str">
        <f>RIGHT(A1589,LEN(A1589)-FIND(",",A1589))</f>
        <v>-0.12206235365403895</v>
      </c>
      <c r="G1589">
        <v>1588</v>
      </c>
      <c r="H1589">
        <f>_xlfn.NUMBERVALUE(REPLACE(RIGHT(A1589,LEN(A1589)-FIND(",",A1589)),FIND(".",RIGHT(A1589,LEN(A1589)-FIND(",",A1589))),1,","))</f>
        <v>-0.122062353654038</v>
      </c>
      <c r="I1589">
        <f t="shared" si="50"/>
        <v>36.018685048773399</v>
      </c>
      <c r="J1589">
        <f t="shared" si="50"/>
        <v>6.2994368230126403</v>
      </c>
      <c r="K1589">
        <f t="shared" si="49"/>
        <v>-13.810410338992501</v>
      </c>
    </row>
    <row r="1590" spans="1:11" x14ac:dyDescent="0.25">
      <c r="A1590" t="s">
        <v>1867</v>
      </c>
      <c r="B1590" t="s">
        <v>5037</v>
      </c>
      <c r="C1590" t="s">
        <v>8474</v>
      </c>
      <c r="D1590" t="s">
        <v>11902</v>
      </c>
      <c r="F1590" t="str">
        <f>RIGHT(A1590,LEN(A1590)-FIND(",",A1590))</f>
        <v>-0.12207664623291996</v>
      </c>
      <c r="G1590">
        <v>1589</v>
      </c>
      <c r="H1590">
        <f>_xlfn.NUMBERVALUE(REPLACE(RIGHT(A1590,LEN(A1590)-FIND(",",A1590)),FIND(".",RIGHT(A1590,LEN(A1590)-FIND(",",A1590))),1,","))</f>
        <v>-0.122076646232919</v>
      </c>
      <c r="I1590">
        <f t="shared" si="50"/>
        <v>36.014188765688601</v>
      </c>
      <c r="J1590">
        <f t="shared" si="50"/>
        <v>6.2946266688584904</v>
      </c>
      <c r="K1590">
        <f t="shared" si="49"/>
        <v>-13.828395290646201</v>
      </c>
    </row>
    <row r="1591" spans="1:11" x14ac:dyDescent="0.25">
      <c r="A1591" t="s">
        <v>1866</v>
      </c>
      <c r="B1591" t="s">
        <v>5038</v>
      </c>
      <c r="C1591" t="s">
        <v>8475</v>
      </c>
      <c r="D1591" t="s">
        <v>11903</v>
      </c>
      <c r="F1591" t="str">
        <f>RIGHT(A1591,LEN(A1591)-FIND(",",A1591))</f>
        <v>-0.12206710219928553</v>
      </c>
      <c r="G1591">
        <v>1590</v>
      </c>
      <c r="H1591">
        <f>_xlfn.NUMBERVALUE(REPLACE(RIGHT(A1591,LEN(A1591)-FIND(",",A1591)),FIND(".",RIGHT(A1591,LEN(A1591)-FIND(",",A1591))),1,","))</f>
        <v>-0.122067102199285</v>
      </c>
      <c r="I1591">
        <f t="shared" si="50"/>
        <v>36.019772026373097</v>
      </c>
      <c r="J1591">
        <f t="shared" si="50"/>
        <v>6.3005997638024196</v>
      </c>
      <c r="K1591">
        <f t="shared" si="49"/>
        <v>-13.846414207077601</v>
      </c>
    </row>
    <row r="1592" spans="1:11" x14ac:dyDescent="0.25">
      <c r="A1592" t="s">
        <v>1865</v>
      </c>
      <c r="B1592" t="s">
        <v>5039</v>
      </c>
      <c r="C1592" t="s">
        <v>8476</v>
      </c>
      <c r="D1592" t="s">
        <v>11904</v>
      </c>
      <c r="F1592" t="str">
        <f>RIGHT(A1592,LEN(A1592)-FIND(",",A1592))</f>
        <v>-0.12201746027046233</v>
      </c>
      <c r="G1592">
        <v>1591</v>
      </c>
      <c r="H1592">
        <f>_xlfn.NUMBERVALUE(REPLACE(RIGHT(A1592,LEN(A1592)-FIND(",",A1592)),FIND(".",RIGHT(A1592,LEN(A1592)-FIND(",",A1592))),1,","))</f>
        <v>-0.12201746027046199</v>
      </c>
      <c r="I1592">
        <f t="shared" si="50"/>
        <v>36.025240156710296</v>
      </c>
      <c r="J1592">
        <f t="shared" si="50"/>
        <v>6.3064497680621301</v>
      </c>
      <c r="K1592">
        <f t="shared" si="49"/>
        <v>-13.864420985829399</v>
      </c>
    </row>
    <row r="1593" spans="1:11" x14ac:dyDescent="0.25">
      <c r="A1593" t="s">
        <v>1864</v>
      </c>
      <c r="B1593" t="s">
        <v>5040</v>
      </c>
      <c r="C1593" t="s">
        <v>8477</v>
      </c>
      <c r="D1593" t="s">
        <v>11905</v>
      </c>
      <c r="F1593" t="str">
        <f>RIGHT(A1593,LEN(A1593)-FIND(",",A1593))</f>
        <v>-0.12198458328066494</v>
      </c>
      <c r="G1593">
        <v>1592</v>
      </c>
      <c r="H1593">
        <f>_xlfn.NUMBERVALUE(REPLACE(RIGHT(A1593,LEN(A1593)-FIND(",",A1593)),FIND(".",RIGHT(A1593,LEN(A1593)-FIND(",",A1593))),1,","))</f>
        <v>-0.121984583280664</v>
      </c>
      <c r="I1593">
        <f t="shared" si="50"/>
        <v>36.018850372368803</v>
      </c>
      <c r="J1593">
        <f t="shared" si="50"/>
        <v>6.2996137481108301</v>
      </c>
      <c r="K1593">
        <f t="shared" si="49"/>
        <v>-13.8823545119094</v>
      </c>
    </row>
    <row r="1594" spans="1:11" x14ac:dyDescent="0.25">
      <c r="A1594" t="s">
        <v>1863</v>
      </c>
      <c r="B1594" t="s">
        <v>5041</v>
      </c>
      <c r="C1594" t="s">
        <v>8478</v>
      </c>
      <c r="D1594" t="s">
        <v>11906</v>
      </c>
      <c r="F1594" t="str">
        <f>RIGHT(A1594,LEN(A1594)-FIND(",",A1594))</f>
        <v>-0.12199438386427297</v>
      </c>
      <c r="G1594">
        <v>1593</v>
      </c>
      <c r="H1594">
        <f>_xlfn.NUMBERVALUE(REPLACE(RIGHT(A1594,LEN(A1594)-FIND(",",A1594)),FIND(".",RIGHT(A1594,LEN(A1594)-FIND(",",A1594))),1,","))</f>
        <v>-0.121994383864272</v>
      </c>
      <c r="I1594">
        <f t="shared" si="50"/>
        <v>36.008536808581098</v>
      </c>
      <c r="J1594">
        <f t="shared" si="50"/>
        <v>6.28858028620495</v>
      </c>
      <c r="K1594">
        <f t="shared" si="49"/>
        <v>-13.9002503153219</v>
      </c>
    </row>
    <row r="1595" spans="1:11" x14ac:dyDescent="0.25">
      <c r="A1595" t="s">
        <v>1862</v>
      </c>
      <c r="B1595" t="s">
        <v>5042</v>
      </c>
      <c r="C1595" t="s">
        <v>8479</v>
      </c>
      <c r="D1595" t="s">
        <v>11907</v>
      </c>
      <c r="F1595" t="str">
        <f>RIGHT(A1595,LEN(A1595)-FIND(",",A1595))</f>
        <v>-0.12199651027334255</v>
      </c>
      <c r="G1595">
        <v>1594</v>
      </c>
      <c r="H1595">
        <f>_xlfn.NUMBERVALUE(REPLACE(RIGHT(A1595,LEN(A1595)-FIND(",",A1595)),FIND(".",RIGHT(A1595,LEN(A1595)-FIND(",",A1595))),1,","))</f>
        <v>-0.121996510273342</v>
      </c>
      <c r="I1595">
        <f t="shared" si="50"/>
        <v>36.007510687877897</v>
      </c>
      <c r="J1595">
        <f t="shared" si="50"/>
        <v>6.2874826002325301</v>
      </c>
      <c r="K1595">
        <f t="shared" si="49"/>
        <v>-13.9181773748249</v>
      </c>
    </row>
    <row r="1596" spans="1:11" x14ac:dyDescent="0.25">
      <c r="A1596" t="s">
        <v>1861</v>
      </c>
      <c r="B1596" t="s">
        <v>5043</v>
      </c>
      <c r="C1596" t="s">
        <v>8480</v>
      </c>
      <c r="D1596" t="s">
        <v>11908</v>
      </c>
      <c r="F1596" t="str">
        <f>RIGHT(A1596,LEN(A1596)-FIND(",",A1596))</f>
        <v>-0.12196101483701333</v>
      </c>
      <c r="G1596">
        <v>1595</v>
      </c>
      <c r="H1596">
        <f>_xlfn.NUMBERVALUE(REPLACE(RIGHT(A1596,LEN(A1596)-FIND(",",A1596)),FIND(".",RIGHT(A1596,LEN(A1596)-FIND(",",A1596))),1,","))</f>
        <v>-0.12196101483701299</v>
      </c>
      <c r="I1596">
        <f t="shared" si="50"/>
        <v>36.011017723991003</v>
      </c>
      <c r="J1596">
        <f t="shared" si="50"/>
        <v>6.2912343934710702</v>
      </c>
      <c r="K1596">
        <f t="shared" si="49"/>
        <v>-13.936116902729999</v>
      </c>
    </row>
    <row r="1597" spans="1:11" x14ac:dyDescent="0.25">
      <c r="A1597" t="s">
        <v>1860</v>
      </c>
      <c r="B1597" t="s">
        <v>5044</v>
      </c>
      <c r="C1597" t="s">
        <v>8481</v>
      </c>
      <c r="D1597" t="s">
        <v>11909</v>
      </c>
      <c r="F1597" t="str">
        <f>RIGHT(A1597,LEN(A1597)-FIND(",",A1597))</f>
        <v>-0.1219333976488579</v>
      </c>
      <c r="G1597">
        <v>1596</v>
      </c>
      <c r="H1597">
        <f>_xlfn.NUMBERVALUE(REPLACE(RIGHT(A1597,LEN(A1597)-FIND(",",A1597)),FIND(".",RIGHT(A1597,LEN(A1597)-FIND(",",A1597))),1,","))</f>
        <v>-0.12193339764885699</v>
      </c>
      <c r="I1597">
        <f t="shared" si="50"/>
        <v>36.0078144582547</v>
      </c>
      <c r="J1597">
        <f t="shared" si="50"/>
        <v>6.2878075751915397</v>
      </c>
      <c r="K1597">
        <f t="shared" si="49"/>
        <v>-13.954009870429299</v>
      </c>
    </row>
    <row r="1598" spans="1:11" x14ac:dyDescent="0.25">
      <c r="A1598" t="s">
        <v>1859</v>
      </c>
      <c r="B1598" t="s">
        <v>5045</v>
      </c>
      <c r="C1598" t="s">
        <v>8482</v>
      </c>
      <c r="D1598" t="s">
        <v>11910</v>
      </c>
      <c r="F1598" t="str">
        <f>RIGHT(A1598,LEN(A1598)-FIND(",",A1598))</f>
        <v>-0.121941549247087</v>
      </c>
      <c r="G1598">
        <v>1597</v>
      </c>
      <c r="H1598">
        <f>_xlfn.NUMBERVALUE(REPLACE(RIGHT(A1598,LEN(A1598)-FIND(",",A1598)),FIND(".",RIGHT(A1598,LEN(A1598)-FIND(",",A1598))),1,","))</f>
        <v>-0.121941549247087</v>
      </c>
      <c r="I1598">
        <f t="shared" si="50"/>
        <v>36.003005027741303</v>
      </c>
      <c r="J1598">
        <f t="shared" si="50"/>
        <v>6.2826625996077796</v>
      </c>
      <c r="K1598">
        <f t="shared" si="49"/>
        <v>-13.9718755827676</v>
      </c>
    </row>
    <row r="1599" spans="1:11" x14ac:dyDescent="0.25">
      <c r="A1599" t="s">
        <v>1858</v>
      </c>
      <c r="B1599" t="s">
        <v>5046</v>
      </c>
      <c r="C1599" t="s">
        <v>8483</v>
      </c>
      <c r="D1599" t="s">
        <v>11911</v>
      </c>
      <c r="F1599" t="str">
        <f>RIGHT(A1599,LEN(A1599)-FIND(",",A1599))</f>
        <v>-0.1219383214820372</v>
      </c>
      <c r="G1599">
        <v>1598</v>
      </c>
      <c r="H1599">
        <f>_xlfn.NUMBERVALUE(REPLACE(RIGHT(A1599,LEN(A1599)-FIND(",",A1599)),FIND(".",RIGHT(A1599,LEN(A1599)-FIND(",",A1599))),1,","))</f>
        <v>-0.121938321482037</v>
      </c>
      <c r="I1599">
        <f t="shared" si="50"/>
        <v>36.006348223759304</v>
      </c>
      <c r="J1599">
        <f t="shared" si="50"/>
        <v>6.2862390849869696</v>
      </c>
      <c r="K1599">
        <f t="shared" si="49"/>
        <v>-13.989764328722201</v>
      </c>
    </row>
    <row r="1600" spans="1:11" x14ac:dyDescent="0.25">
      <c r="A1600" t="s">
        <v>1857</v>
      </c>
      <c r="B1600" t="s">
        <v>5047</v>
      </c>
      <c r="C1600" t="s">
        <v>8484</v>
      </c>
      <c r="D1600" t="s">
        <v>11912</v>
      </c>
      <c r="F1600" t="str">
        <f>RIGHT(A1600,LEN(A1600)-FIND(",",A1600))</f>
        <v>-0.1218970466036153</v>
      </c>
      <c r="G1600">
        <v>1599</v>
      </c>
      <c r="H1600">
        <f>_xlfn.NUMBERVALUE(REPLACE(RIGHT(A1600,LEN(A1600)-FIND(",",A1600)),FIND(".",RIGHT(A1600,LEN(A1600)-FIND(",",A1600))),1,","))</f>
        <v>-0.121897046603615</v>
      </c>
      <c r="I1600">
        <f t="shared" si="50"/>
        <v>36.010585647021202</v>
      </c>
      <c r="J1600">
        <f t="shared" si="50"/>
        <v>6.2907722184983097</v>
      </c>
      <c r="K1600">
        <f t="shared" si="49"/>
        <v>-14.0076453364056</v>
      </c>
    </row>
    <row r="1601" spans="1:11" x14ac:dyDescent="0.25">
      <c r="A1601" t="s">
        <v>1856</v>
      </c>
      <c r="B1601" t="s">
        <v>5048</v>
      </c>
      <c r="C1601" t="s">
        <v>8485</v>
      </c>
      <c r="D1601" t="s">
        <v>11913</v>
      </c>
      <c r="F1601" t="str">
        <f>RIGHT(A1601,LEN(A1601)-FIND(",",A1601))</f>
        <v>-0.12186689135007209</v>
      </c>
      <c r="G1601">
        <v>1600</v>
      </c>
      <c r="H1601">
        <f>_xlfn.NUMBERVALUE(REPLACE(RIGHT(A1601,LEN(A1601)-FIND(",",A1601)),FIND(".",RIGHT(A1601,LEN(A1601)-FIND(",",A1601))),1,","))</f>
        <v>-0.121866891350072</v>
      </c>
      <c r="I1601">
        <f t="shared" si="50"/>
        <v>36.004158144879</v>
      </c>
      <c r="J1601">
        <f t="shared" si="50"/>
        <v>6.2838961973491303</v>
      </c>
      <c r="K1601">
        <f t="shared" si="49"/>
        <v>-14.025459739737199</v>
      </c>
    </row>
    <row r="1602" spans="1:11" x14ac:dyDescent="0.25">
      <c r="A1602" t="s">
        <v>1855</v>
      </c>
      <c r="B1602" t="s">
        <v>5049</v>
      </c>
      <c r="C1602" t="s">
        <v>8486</v>
      </c>
      <c r="D1602" t="s">
        <v>11914</v>
      </c>
      <c r="F1602" t="str">
        <f>RIGHT(A1602,LEN(A1602)-FIND(",",A1602))</f>
        <v>-0.12187896214146564</v>
      </c>
      <c r="G1602">
        <v>1601</v>
      </c>
      <c r="H1602">
        <f>_xlfn.NUMBERVALUE(REPLACE(RIGHT(A1602,LEN(A1602)-FIND(",",A1602)),FIND(".",RIGHT(A1602,LEN(A1602)-FIND(",",A1602))),1,","))</f>
        <v>-0.121878962141465</v>
      </c>
      <c r="I1602">
        <f t="shared" si="50"/>
        <v>35.993456643143297</v>
      </c>
      <c r="J1602">
        <f t="shared" si="50"/>
        <v>6.27244830626974</v>
      </c>
      <c r="K1602">
        <f t="shared" si="49"/>
        <v>-14.0432349943693</v>
      </c>
    </row>
    <row r="1603" spans="1:11" x14ac:dyDescent="0.25">
      <c r="A1603" t="s">
        <v>1854</v>
      </c>
      <c r="B1603" t="s">
        <v>5050</v>
      </c>
      <c r="C1603" t="s">
        <v>8487</v>
      </c>
      <c r="D1603" t="s">
        <v>11915</v>
      </c>
      <c r="F1603" t="str">
        <f>RIGHT(A1603,LEN(A1603)-FIND(",",A1603))</f>
        <v>-0.12188795651721432</v>
      </c>
      <c r="G1603">
        <v>1602</v>
      </c>
      <c r="H1603">
        <f>_xlfn.NUMBERVALUE(REPLACE(RIGHT(A1603,LEN(A1603)-FIND(",",A1603)),FIND(".",RIGHT(A1603,LEN(A1603)-FIND(",",A1603))),1,","))</f>
        <v>-0.121887956517214</v>
      </c>
      <c r="I1603">
        <f t="shared" si="50"/>
        <v>35.9917640102042</v>
      </c>
      <c r="J1603">
        <f t="shared" si="50"/>
        <v>6.27063769468689</v>
      </c>
      <c r="K1603">
        <f t="shared" ref="K1603:K1666" si="51">_xlfn.NUMBERVALUE(REPLACE(RIGHT(D1603,LEN(D1603)-FIND(",",D1603)),FIND(".",RIGHT(D1603,LEN(D1603)-FIND(",",D1603))),1,","))</f>
        <v>-14.0610391769972</v>
      </c>
    </row>
    <row r="1604" spans="1:11" x14ac:dyDescent="0.25">
      <c r="A1604" t="s">
        <v>1853</v>
      </c>
      <c r="B1604" t="s">
        <v>5051</v>
      </c>
      <c r="C1604" t="s">
        <v>8488</v>
      </c>
      <c r="D1604" t="s">
        <v>11916</v>
      </c>
      <c r="F1604" t="str">
        <f>RIGHT(A1604,LEN(A1604)-FIND(",",A1604))</f>
        <v>-0.1218592142305166</v>
      </c>
      <c r="G1604">
        <v>1603</v>
      </c>
      <c r="H1604">
        <f>_xlfn.NUMBERVALUE(REPLACE(RIGHT(A1604,LEN(A1604)-FIND(",",A1604)),FIND(".",RIGHT(A1604,LEN(A1604)-FIND(",",A1604))),1,","))</f>
        <v>-0.121859214230516</v>
      </c>
      <c r="I1604">
        <f t="shared" si="50"/>
        <v>35.995132317253201</v>
      </c>
      <c r="J1604">
        <f t="shared" si="50"/>
        <v>6.2742408825386304</v>
      </c>
      <c r="K1604">
        <f t="shared" si="51"/>
        <v>-14.078857490839599</v>
      </c>
    </row>
    <row r="1605" spans="1:11" x14ac:dyDescent="0.25">
      <c r="A1605" t="s">
        <v>1852</v>
      </c>
      <c r="B1605" t="s">
        <v>5052</v>
      </c>
      <c r="C1605" t="s">
        <v>8489</v>
      </c>
      <c r="D1605" t="s">
        <v>11917</v>
      </c>
      <c r="F1605" t="str">
        <f>RIGHT(A1605,LEN(A1605)-FIND(",",A1605))</f>
        <v>-0.12183520541697826</v>
      </c>
      <c r="G1605">
        <v>1604</v>
      </c>
      <c r="H1605">
        <f>_xlfn.NUMBERVALUE(REPLACE(RIGHT(A1605,LEN(A1605)-FIND(",",A1605)),FIND(".",RIGHT(A1605,LEN(A1605)-FIND(",",A1605))),1,","))</f>
        <v>-0.121835205416978</v>
      </c>
      <c r="I1605">
        <f t="shared" si="50"/>
        <v>35.991107828390199</v>
      </c>
      <c r="J1605">
        <f t="shared" si="50"/>
        <v>6.26993577148244</v>
      </c>
      <c r="K1605">
        <f t="shared" si="51"/>
        <v>-14.096625702274499</v>
      </c>
    </row>
    <row r="1606" spans="1:11" x14ac:dyDescent="0.25">
      <c r="A1606" t="s">
        <v>1851</v>
      </c>
      <c r="B1606" t="s">
        <v>5053</v>
      </c>
      <c r="C1606" t="s">
        <v>8490</v>
      </c>
      <c r="D1606" t="s">
        <v>11918</v>
      </c>
      <c r="F1606" t="str">
        <f>RIGHT(A1606,LEN(A1606)-FIND(",",A1606))</f>
        <v>-0.12185214494734055</v>
      </c>
      <c r="G1606">
        <v>1605</v>
      </c>
      <c r="H1606">
        <f>_xlfn.NUMBERVALUE(REPLACE(RIGHT(A1606,LEN(A1606)-FIND(",",A1606)),FIND(".",RIGHT(A1606,LEN(A1606)-FIND(",",A1606))),1,","))</f>
        <v>-0.12185214494733999</v>
      </c>
      <c r="I1606">
        <f t="shared" si="50"/>
        <v>35.983564736307699</v>
      </c>
      <c r="J1606">
        <f t="shared" si="50"/>
        <v>6.2618669025374203</v>
      </c>
      <c r="K1606">
        <f t="shared" si="51"/>
        <v>-14.114356636355501</v>
      </c>
    </row>
    <row r="1607" spans="1:11" x14ac:dyDescent="0.25">
      <c r="A1607" t="s">
        <v>1850</v>
      </c>
      <c r="B1607" t="s">
        <v>5054</v>
      </c>
      <c r="C1607" t="s">
        <v>8491</v>
      </c>
      <c r="D1607" t="s">
        <v>11919</v>
      </c>
      <c r="F1607" t="str">
        <f>RIGHT(A1607,LEN(A1607)-FIND(",",A1607))</f>
        <v>-0.12186638136582201</v>
      </c>
      <c r="G1607">
        <v>1606</v>
      </c>
      <c r="H1607">
        <f>_xlfn.NUMBERVALUE(REPLACE(RIGHT(A1607,LEN(A1607)-FIND(",",A1607)),FIND(".",RIGHT(A1607,LEN(A1607)-FIND(",",A1607))),1,","))</f>
        <v>-0.12186638136582199</v>
      </c>
      <c r="I1607">
        <f t="shared" si="50"/>
        <v>35.985808803059399</v>
      </c>
      <c r="J1607">
        <f t="shared" si="50"/>
        <v>6.2642674148342303</v>
      </c>
      <c r="K1607">
        <f t="shared" si="51"/>
        <v>-14.132116779484599</v>
      </c>
    </row>
    <row r="1608" spans="1:11" x14ac:dyDescent="0.25">
      <c r="A1608" t="s">
        <v>1849</v>
      </c>
      <c r="B1608" t="s">
        <v>5055</v>
      </c>
      <c r="C1608" t="s">
        <v>8492</v>
      </c>
      <c r="D1608" t="s">
        <v>11920</v>
      </c>
      <c r="F1608" t="str">
        <f>RIGHT(A1608,LEN(A1608)-FIND(",",A1608))</f>
        <v>-0.12183254118381477</v>
      </c>
      <c r="G1608">
        <v>1607</v>
      </c>
      <c r="H1608">
        <f>_xlfn.NUMBERVALUE(REPLACE(RIGHT(A1608,LEN(A1608)-FIND(",",A1608)),FIND(".",RIGHT(A1608,LEN(A1608)-FIND(",",A1608))),1,","))</f>
        <v>-0.12183254118381399</v>
      </c>
      <c r="I1608">
        <f t="shared" si="50"/>
        <v>35.9948531620146</v>
      </c>
      <c r="J1608">
        <f t="shared" si="50"/>
        <v>6.2739423363791298</v>
      </c>
      <c r="K1608">
        <f t="shared" si="51"/>
        <v>-14.1498969307913</v>
      </c>
    </row>
    <row r="1609" spans="1:11" x14ac:dyDescent="0.25">
      <c r="A1609" t="s">
        <v>1848</v>
      </c>
      <c r="B1609" t="s">
        <v>5056</v>
      </c>
      <c r="C1609" t="s">
        <v>8493</v>
      </c>
      <c r="D1609" t="s">
        <v>11921</v>
      </c>
      <c r="F1609" t="str">
        <f>RIGHT(A1609,LEN(A1609)-FIND(",",A1609))</f>
        <v>-0.12178598925634172</v>
      </c>
      <c r="G1609">
        <v>1608</v>
      </c>
      <c r="H1609">
        <f>_xlfn.NUMBERVALUE(REPLACE(RIGHT(A1609,LEN(A1609)-FIND(",",A1609)),FIND(".",RIGHT(A1609,LEN(A1609)-FIND(",",A1609))),1,","))</f>
        <v>-0.121785989256341</v>
      </c>
      <c r="I1609">
        <f t="shared" si="50"/>
        <v>35.994895809420797</v>
      </c>
      <c r="J1609">
        <f t="shared" si="50"/>
        <v>6.2739879455734497</v>
      </c>
      <c r="K1609">
        <f t="shared" si="51"/>
        <v>-14.1676192041511</v>
      </c>
    </row>
    <row r="1610" spans="1:11" x14ac:dyDescent="0.25">
      <c r="A1610" t="s">
        <v>1847</v>
      </c>
      <c r="B1610" t="s">
        <v>5057</v>
      </c>
      <c r="C1610" t="s">
        <v>8494</v>
      </c>
      <c r="D1610" t="s">
        <v>11922</v>
      </c>
      <c r="F1610" t="str">
        <f>RIGHT(A1610,LEN(A1610)-FIND(",",A1610))</f>
        <v>-0.12178063458611152</v>
      </c>
      <c r="G1610">
        <v>1609</v>
      </c>
      <c r="H1610">
        <f>_xlfn.NUMBERVALUE(REPLACE(RIGHT(A1610,LEN(A1610)-FIND(",",A1610)),FIND(".",RIGHT(A1610,LEN(A1610)-FIND(",",A1610))),1,","))</f>
        <v>-0.12178063458611101</v>
      </c>
      <c r="I1610">
        <f t="shared" si="50"/>
        <v>35.984345247984798</v>
      </c>
      <c r="J1610">
        <f t="shared" si="50"/>
        <v>6.2627018650542698</v>
      </c>
      <c r="K1610">
        <f t="shared" si="51"/>
        <v>-14.185271101880399</v>
      </c>
    </row>
    <row r="1611" spans="1:11" x14ac:dyDescent="0.25">
      <c r="A1611" t="s">
        <v>1846</v>
      </c>
      <c r="B1611" t="s">
        <v>5058</v>
      </c>
      <c r="C1611" t="s">
        <v>8495</v>
      </c>
      <c r="D1611" t="s">
        <v>11923</v>
      </c>
      <c r="F1611" t="str">
        <f>RIGHT(A1611,LEN(A1611)-FIND(",",A1611))</f>
        <v>-0.12179531934248101</v>
      </c>
      <c r="G1611">
        <v>1610</v>
      </c>
      <c r="H1611">
        <f>_xlfn.NUMBERVALUE(REPLACE(RIGHT(A1611,LEN(A1611)-FIND(",",A1611)),FIND(".",RIGHT(A1611,LEN(A1611)-FIND(",",A1611))),1,","))</f>
        <v>-0.121795319342481</v>
      </c>
      <c r="I1611">
        <f t="shared" si="50"/>
        <v>35.977887529894403</v>
      </c>
      <c r="J1611">
        <f t="shared" si="50"/>
        <v>6.2557941940081303</v>
      </c>
      <c r="K1611">
        <f t="shared" si="51"/>
        <v>-14.2029256367399</v>
      </c>
    </row>
    <row r="1612" spans="1:11" x14ac:dyDescent="0.25">
      <c r="A1612" t="s">
        <v>1845</v>
      </c>
      <c r="B1612" t="s">
        <v>5059</v>
      </c>
      <c r="C1612" t="s">
        <v>8496</v>
      </c>
      <c r="D1612" t="s">
        <v>11924</v>
      </c>
      <c r="F1612" t="str">
        <f>RIGHT(A1612,LEN(A1612)-FIND(",",A1612))</f>
        <v>-0.12177638555253092</v>
      </c>
      <c r="G1612">
        <v>1611</v>
      </c>
      <c r="H1612">
        <f>_xlfn.NUMBERVALUE(REPLACE(RIGHT(A1612,LEN(A1612)-FIND(",",A1612)),FIND(".",RIGHT(A1612,LEN(A1612)-FIND(",",A1612))),1,","))</f>
        <v>-0.12177638555252999</v>
      </c>
      <c r="I1612">
        <f t="shared" ref="I1612:J1675" si="52">_xlfn.NUMBERVALUE(REPLACE(RIGHT(B1612,LEN(B1612)-FIND(",",B1612)),FIND(".",RIGHT(B1612,LEN(B1612)-FIND(",",B1612))),1,","))</f>
        <v>35.979992338375801</v>
      </c>
      <c r="J1612">
        <f t="shared" si="52"/>
        <v>6.2580456821460597</v>
      </c>
      <c r="K1612">
        <f t="shared" si="51"/>
        <v>-14.220611197252</v>
      </c>
    </row>
    <row r="1613" spans="1:11" x14ac:dyDescent="0.25">
      <c r="A1613" t="s">
        <v>1844</v>
      </c>
      <c r="B1613" t="s">
        <v>5060</v>
      </c>
      <c r="C1613" t="s">
        <v>8497</v>
      </c>
      <c r="D1613" t="s">
        <v>11925</v>
      </c>
      <c r="F1613" t="str">
        <f>RIGHT(A1613,LEN(A1613)-FIND(",",A1613))</f>
        <v>-0.1217405445007899</v>
      </c>
      <c r="G1613">
        <v>1612</v>
      </c>
      <c r="H1613">
        <f>_xlfn.NUMBERVALUE(REPLACE(RIGHT(A1613,LEN(A1613)-FIND(",",A1613)),FIND(".",RIGHT(A1613,LEN(A1613)-FIND(",",A1613))),1,","))</f>
        <v>-0.121740544500789</v>
      </c>
      <c r="I1613">
        <f t="shared" si="52"/>
        <v>35.979001431505601</v>
      </c>
      <c r="J1613">
        <f t="shared" si="52"/>
        <v>6.2569857294290498</v>
      </c>
      <c r="K1613">
        <f t="shared" si="51"/>
        <v>-14.238271263359101</v>
      </c>
    </row>
    <row r="1614" spans="1:11" x14ac:dyDescent="0.25">
      <c r="A1614" t="s">
        <v>1843</v>
      </c>
      <c r="B1614" t="s">
        <v>5061</v>
      </c>
      <c r="C1614" t="s">
        <v>8498</v>
      </c>
      <c r="D1614" t="s">
        <v>11926</v>
      </c>
      <c r="F1614" t="str">
        <f>RIGHT(A1614,LEN(A1614)-FIND(",",A1614))</f>
        <v>-0.12173929973560295</v>
      </c>
      <c r="G1614">
        <v>1613</v>
      </c>
      <c r="H1614">
        <f>_xlfn.NUMBERVALUE(REPLACE(RIGHT(A1614,LEN(A1614)-FIND(",",A1614)),FIND(".",RIGHT(A1614,LEN(A1614)-FIND(",",A1614))),1,","))</f>
        <v>-0.12173929973560201</v>
      </c>
      <c r="I1614">
        <f t="shared" si="52"/>
        <v>35.9721679003651</v>
      </c>
      <c r="J1614">
        <f t="shared" si="52"/>
        <v>6.2496761669280003</v>
      </c>
      <c r="K1614">
        <f t="shared" si="51"/>
        <v>-14.255885704247</v>
      </c>
    </row>
    <row r="1615" spans="1:11" x14ac:dyDescent="0.25">
      <c r="A1615" t="s">
        <v>1842</v>
      </c>
      <c r="B1615" t="s">
        <v>5062</v>
      </c>
      <c r="C1615" t="s">
        <v>8499</v>
      </c>
      <c r="D1615" t="s">
        <v>11927</v>
      </c>
      <c r="F1615" t="str">
        <f>RIGHT(A1615,LEN(A1615)-FIND(",",A1615))</f>
        <v>-0.12175410957018248</v>
      </c>
      <c r="G1615">
        <v>1614</v>
      </c>
      <c r="H1615">
        <f>_xlfn.NUMBERVALUE(REPLACE(RIGHT(A1615,LEN(A1615)-FIND(",",A1615)),FIND(".",RIGHT(A1615,LEN(A1615)-FIND(",",A1615))),1,","))</f>
        <v>-0.121754109570182</v>
      </c>
      <c r="I1615">
        <f t="shared" si="52"/>
        <v>35.970968061241599</v>
      </c>
      <c r="J1615">
        <f t="shared" si="52"/>
        <v>6.24839279788063</v>
      </c>
      <c r="K1615">
        <f t="shared" si="51"/>
        <v>-14.273508624807301</v>
      </c>
    </row>
    <row r="1616" spans="1:11" x14ac:dyDescent="0.25">
      <c r="A1616" t="s">
        <v>1841</v>
      </c>
      <c r="B1616" t="s">
        <v>5063</v>
      </c>
      <c r="C1616" t="s">
        <v>8500</v>
      </c>
      <c r="D1616" t="s">
        <v>11928</v>
      </c>
      <c r="F1616" t="str">
        <f>RIGHT(A1616,LEN(A1616)-FIND(",",A1616))</f>
        <v>-0.12173369740872007</v>
      </c>
      <c r="G1616">
        <v>1615</v>
      </c>
      <c r="H1616">
        <f>_xlfn.NUMBERVALUE(REPLACE(RIGHT(A1616,LEN(A1616)-FIND(",",A1616)),FIND(".",RIGHT(A1616,LEN(A1616)-FIND(",",A1616))),1,","))</f>
        <v>-0.12173369740872</v>
      </c>
      <c r="I1616">
        <f t="shared" si="52"/>
        <v>35.976783551158597</v>
      </c>
      <c r="J1616">
        <f t="shared" si="52"/>
        <v>6.2546133942905797</v>
      </c>
      <c r="K1616">
        <f t="shared" si="51"/>
        <v>-14.291151639207399</v>
      </c>
    </row>
    <row r="1617" spans="1:11" x14ac:dyDescent="0.25">
      <c r="A1617" t="s">
        <v>1840</v>
      </c>
      <c r="B1617" t="s">
        <v>5064</v>
      </c>
      <c r="C1617" t="s">
        <v>8501</v>
      </c>
      <c r="D1617" t="s">
        <v>11929</v>
      </c>
      <c r="F1617" t="str">
        <f>RIGHT(A1617,LEN(A1617)-FIND(",",A1617))</f>
        <v>-0.12169612368981143</v>
      </c>
      <c r="G1617">
        <v>1616</v>
      </c>
      <c r="H1617">
        <f>_xlfn.NUMBERVALUE(REPLACE(RIGHT(A1617,LEN(A1617)-FIND(",",A1617)),FIND(".",RIGHT(A1617,LEN(A1617)-FIND(",",A1617))),1,","))</f>
        <v>-0.121696123689811</v>
      </c>
      <c r="I1617">
        <f t="shared" si="52"/>
        <v>35.977113705271002</v>
      </c>
      <c r="J1617">
        <f t="shared" si="52"/>
        <v>6.2549665445827998</v>
      </c>
      <c r="K1617">
        <f t="shared" si="51"/>
        <v>-14.308754572997501</v>
      </c>
    </row>
    <row r="1618" spans="1:11" x14ac:dyDescent="0.25">
      <c r="A1618" t="s">
        <v>1839</v>
      </c>
      <c r="B1618" t="s">
        <v>5065</v>
      </c>
      <c r="C1618" t="s">
        <v>8502</v>
      </c>
      <c r="D1618" t="s">
        <v>11930</v>
      </c>
      <c r="F1618" t="str">
        <f>RIGHT(A1618,LEN(A1618)-FIND(",",A1618))</f>
        <v>-0.12169040587483287</v>
      </c>
      <c r="G1618">
        <v>1617</v>
      </c>
      <c r="H1618">
        <f>_xlfn.NUMBERVALUE(REPLACE(RIGHT(A1618,LEN(A1618)-FIND(",",A1618)),FIND(".",RIGHT(A1618,LEN(A1618)-FIND(",",A1618))),1,","))</f>
        <v>-0.121690405874832</v>
      </c>
      <c r="I1618">
        <f t="shared" si="52"/>
        <v>35.970097563057998</v>
      </c>
      <c r="J1618">
        <f t="shared" si="52"/>
        <v>6.2474617018057597</v>
      </c>
      <c r="K1618">
        <f t="shared" si="51"/>
        <v>-14.326303655417099</v>
      </c>
    </row>
    <row r="1619" spans="1:11" x14ac:dyDescent="0.25">
      <c r="A1619" t="s">
        <v>1838</v>
      </c>
      <c r="B1619" t="s">
        <v>5066</v>
      </c>
      <c r="C1619" t="s">
        <v>8503</v>
      </c>
      <c r="D1619" t="s">
        <v>11931</v>
      </c>
      <c r="F1619" t="str">
        <f>RIGHT(A1619,LEN(A1619)-FIND(",",A1619))</f>
        <v>-0.12169707952433902</v>
      </c>
      <c r="G1619">
        <v>1618</v>
      </c>
      <c r="H1619">
        <f>_xlfn.NUMBERVALUE(REPLACE(RIGHT(A1619,LEN(A1619)-FIND(",",A1619)),FIND(".",RIGHT(A1619,LEN(A1619)-FIND(",",A1619))),1,","))</f>
        <v>-0.121697079524339</v>
      </c>
      <c r="I1619">
        <f t="shared" si="52"/>
        <v>35.967829767490102</v>
      </c>
      <c r="J1619">
        <f t="shared" si="52"/>
        <v>6.24503601790434</v>
      </c>
      <c r="K1619">
        <f t="shared" si="51"/>
        <v>-14.3438581083806</v>
      </c>
    </row>
    <row r="1620" spans="1:11" x14ac:dyDescent="0.25">
      <c r="A1620" t="s">
        <v>1837</v>
      </c>
      <c r="B1620" t="s">
        <v>5067</v>
      </c>
      <c r="C1620" t="s">
        <v>8504</v>
      </c>
      <c r="D1620" t="s">
        <v>11932</v>
      </c>
      <c r="F1620" t="str">
        <f>RIGHT(A1620,LEN(A1620)-FIND(",",A1620))</f>
        <v>-0.12166835958503995</v>
      </c>
      <c r="G1620">
        <v>1619</v>
      </c>
      <c r="H1620">
        <f>_xlfn.NUMBERVALUE(REPLACE(RIGHT(A1620,LEN(A1620)-FIND(",",A1620)),FIND(".",RIGHT(A1620,LEN(A1620)-FIND(",",A1620))),1,","))</f>
        <v>-0.12166835958503899</v>
      </c>
      <c r="I1620">
        <f t="shared" si="52"/>
        <v>35.971603404404298</v>
      </c>
      <c r="J1620">
        <f t="shared" si="52"/>
        <v>6.2490724741428201</v>
      </c>
      <c r="K1620">
        <f t="shared" si="51"/>
        <v>-14.3614302090196</v>
      </c>
    </row>
    <row r="1621" spans="1:11" x14ac:dyDescent="0.25">
      <c r="A1621" t="s">
        <v>1836</v>
      </c>
      <c r="B1621" t="s">
        <v>5068</v>
      </c>
      <c r="C1621" t="s">
        <v>8505</v>
      </c>
      <c r="D1621" t="s">
        <v>11933</v>
      </c>
      <c r="F1621" t="str">
        <f>RIGHT(A1621,LEN(A1621)-FIND(",",A1621))</f>
        <v>-0.12162760614713079</v>
      </c>
      <c r="G1621">
        <v>1620</v>
      </c>
      <c r="H1621">
        <f>_xlfn.NUMBERVALUE(REPLACE(RIGHT(A1621,LEN(A1621)-FIND(",",A1621)),FIND(".",RIGHT(A1621,LEN(A1621)-FIND(",",A1621))),1,","))</f>
        <v>-0.12162760614713</v>
      </c>
      <c r="I1621">
        <f t="shared" si="52"/>
        <v>35.968717826682003</v>
      </c>
      <c r="J1621">
        <f t="shared" si="52"/>
        <v>6.24598593058598</v>
      </c>
      <c r="K1621">
        <f t="shared" si="51"/>
        <v>-14.3789588278518</v>
      </c>
    </row>
    <row r="1622" spans="1:11" x14ac:dyDescent="0.25">
      <c r="A1622" t="s">
        <v>1835</v>
      </c>
      <c r="B1622" t="s">
        <v>5069</v>
      </c>
      <c r="C1622" t="s">
        <v>8506</v>
      </c>
      <c r="D1622" t="s">
        <v>11934</v>
      </c>
      <c r="F1622" t="str">
        <f>RIGHT(A1622,LEN(A1622)-FIND(",",A1622))</f>
        <v>-0.12162780303147294</v>
      </c>
      <c r="G1622">
        <v>1621</v>
      </c>
      <c r="H1622">
        <f>_xlfn.NUMBERVALUE(REPLACE(RIGHT(A1622,LEN(A1622)-FIND(",",A1622)),FIND(".",RIGHT(A1622,LEN(A1622)-FIND(",",A1622))),1,","))</f>
        <v>-0.121627803031472</v>
      </c>
      <c r="I1622">
        <f t="shared" si="52"/>
        <v>35.957695777962698</v>
      </c>
      <c r="J1622">
        <f t="shared" si="52"/>
        <v>6.2341965724525998</v>
      </c>
      <c r="K1622">
        <f t="shared" si="51"/>
        <v>-14.3964312960724</v>
      </c>
    </row>
    <row r="1623" spans="1:11" x14ac:dyDescent="0.25">
      <c r="A1623" t="s">
        <v>1834</v>
      </c>
      <c r="B1623" t="s">
        <v>5070</v>
      </c>
      <c r="C1623" t="s">
        <v>8507</v>
      </c>
      <c r="D1623" t="s">
        <v>11935</v>
      </c>
      <c r="F1623" t="str">
        <f>RIGHT(A1623,LEN(A1623)-FIND(",",A1623))</f>
        <v>-0.12165055832310141</v>
      </c>
      <c r="G1623">
        <v>1622</v>
      </c>
      <c r="H1623">
        <f>_xlfn.NUMBERVALUE(REPLACE(RIGHT(A1623,LEN(A1623)-FIND(",",A1623)),FIND(".",RIGHT(A1623,LEN(A1623)-FIND(",",A1623))),1,","))</f>
        <v>-0.121650558323101</v>
      </c>
      <c r="I1623">
        <f t="shared" si="52"/>
        <v>35.952982625319002</v>
      </c>
      <c r="J1623">
        <f t="shared" si="52"/>
        <v>6.2291554843552097</v>
      </c>
      <c r="K1623">
        <f t="shared" si="51"/>
        <v>-14.4139168049118</v>
      </c>
    </row>
    <row r="1624" spans="1:11" x14ac:dyDescent="0.25">
      <c r="A1624" t="s">
        <v>1833</v>
      </c>
      <c r="B1624" t="s">
        <v>5071</v>
      </c>
      <c r="C1624" t="s">
        <v>8508</v>
      </c>
      <c r="D1624" t="s">
        <v>11936</v>
      </c>
      <c r="F1624" t="str">
        <f>RIGHT(A1624,LEN(A1624)-FIND(",",A1624))</f>
        <v>-0.1216373105292885</v>
      </c>
      <c r="G1624">
        <v>1623</v>
      </c>
      <c r="H1624">
        <f>_xlfn.NUMBERVALUE(REPLACE(RIGHT(A1624,LEN(A1624)-FIND(",",A1624)),FIND(".",RIGHT(A1624,LEN(A1624)-FIND(",",A1624))),1,","))</f>
        <v>-0.121637310529288</v>
      </c>
      <c r="I1624">
        <f t="shared" si="52"/>
        <v>35.9594558908802</v>
      </c>
      <c r="J1624">
        <f t="shared" si="52"/>
        <v>6.23607925987897</v>
      </c>
      <c r="K1624">
        <f t="shared" si="51"/>
        <v>-14.4314439222457</v>
      </c>
    </row>
    <row r="1625" spans="1:11" x14ac:dyDescent="0.25">
      <c r="A1625" t="s">
        <v>1832</v>
      </c>
      <c r="B1625" t="s">
        <v>5072</v>
      </c>
      <c r="C1625" t="s">
        <v>8509</v>
      </c>
      <c r="D1625" t="s">
        <v>11937</v>
      </c>
      <c r="F1625" t="str">
        <f>RIGHT(A1625,LEN(A1625)-FIND(",",A1625))</f>
        <v>-0.12159451565744617</v>
      </c>
      <c r="G1625">
        <v>1624</v>
      </c>
      <c r="H1625">
        <f>_xlfn.NUMBERVALUE(REPLACE(RIGHT(A1625,LEN(A1625)-FIND(",",A1625)),FIND(".",RIGHT(A1625,LEN(A1625)-FIND(",",A1625))),1,","))</f>
        <v>-0.121594515657446</v>
      </c>
      <c r="I1625">
        <f t="shared" si="52"/>
        <v>35.963408180056703</v>
      </c>
      <c r="J1625">
        <f t="shared" si="52"/>
        <v>6.2403066626402399</v>
      </c>
      <c r="K1625">
        <f t="shared" si="51"/>
        <v>-14.4489467193207</v>
      </c>
    </row>
    <row r="1626" spans="1:11" x14ac:dyDescent="0.25">
      <c r="A1626" t="s">
        <v>1831</v>
      </c>
      <c r="B1626" t="s">
        <v>5073</v>
      </c>
      <c r="C1626" t="s">
        <v>8510</v>
      </c>
      <c r="D1626" t="s">
        <v>11938</v>
      </c>
      <c r="F1626" t="str">
        <f>RIGHT(A1626,LEN(A1626)-FIND(",",A1626))</f>
        <v>-0.12158085994679955</v>
      </c>
      <c r="G1626">
        <v>1625</v>
      </c>
      <c r="H1626">
        <f>_xlfn.NUMBERVALUE(REPLACE(RIGHT(A1626,LEN(A1626)-FIND(",",A1626)),FIND(".",RIGHT(A1626,LEN(A1626)-FIND(",",A1626))),1,","))</f>
        <v>-0.121580859946799</v>
      </c>
      <c r="I1626">
        <f t="shared" si="52"/>
        <v>35.956759037464998</v>
      </c>
      <c r="J1626">
        <f t="shared" si="52"/>
        <v>6.2331947037662196</v>
      </c>
      <c r="K1626">
        <f t="shared" si="51"/>
        <v>-14.466380034907599</v>
      </c>
    </row>
    <row r="1627" spans="1:11" x14ac:dyDescent="0.25">
      <c r="A1627" t="s">
        <v>1830</v>
      </c>
      <c r="B1627" t="s">
        <v>5074</v>
      </c>
      <c r="C1627" t="s">
        <v>8511</v>
      </c>
      <c r="D1627" t="s">
        <v>11939</v>
      </c>
      <c r="F1627" t="str">
        <f>RIGHT(A1627,LEN(A1627)-FIND(",",A1627))</f>
        <v>-0.12159886453575194</v>
      </c>
      <c r="G1627">
        <v>1626</v>
      </c>
      <c r="H1627">
        <f>_xlfn.NUMBERVALUE(REPLACE(RIGHT(A1627,LEN(A1627)-FIND(",",A1627)),FIND(".",RIGHT(A1627,LEN(A1627)-FIND(",",A1627))),1,","))</f>
        <v>-0.121598864535751</v>
      </c>
      <c r="I1627">
        <f t="shared" si="52"/>
        <v>35.950661934361896</v>
      </c>
      <c r="J1627">
        <f t="shared" si="52"/>
        <v>6.2266733884804797</v>
      </c>
      <c r="K1627">
        <f t="shared" si="51"/>
        <v>-14.4837958732267</v>
      </c>
    </row>
    <row r="1628" spans="1:11" x14ac:dyDescent="0.25">
      <c r="A1628" t="s">
        <v>1829</v>
      </c>
      <c r="B1628" t="s">
        <v>5075</v>
      </c>
      <c r="C1628" t="s">
        <v>8512</v>
      </c>
      <c r="D1628" t="s">
        <v>11940</v>
      </c>
      <c r="F1628" t="str">
        <f>RIGHT(A1628,LEN(A1628)-FIND(",",A1628))</f>
        <v>-0.12159039651874613</v>
      </c>
      <c r="G1628">
        <v>1627</v>
      </c>
      <c r="H1628">
        <f>_xlfn.NUMBERVALUE(REPLACE(RIGHT(A1628,LEN(A1628)-FIND(",",A1628)),FIND(".",RIGHT(A1628,LEN(A1628)-FIND(",",A1628))),1,","))</f>
        <v>-0.12159039651874599</v>
      </c>
      <c r="I1628">
        <f t="shared" si="52"/>
        <v>35.953900357158602</v>
      </c>
      <c r="J1628">
        <f t="shared" si="52"/>
        <v>6.2301371634548204</v>
      </c>
      <c r="K1628">
        <f t="shared" si="51"/>
        <v>-14.501242841282</v>
      </c>
    </row>
    <row r="1629" spans="1:11" x14ac:dyDescent="0.25">
      <c r="A1629" t="s">
        <v>1828</v>
      </c>
      <c r="B1629" t="s">
        <v>5076</v>
      </c>
      <c r="C1629" t="s">
        <v>8513</v>
      </c>
      <c r="D1629" t="s">
        <v>11941</v>
      </c>
      <c r="F1629" t="str">
        <f>RIGHT(A1629,LEN(A1629)-FIND(",",A1629))</f>
        <v>-0.12154597860576533</v>
      </c>
      <c r="G1629">
        <v>1628</v>
      </c>
      <c r="H1629">
        <f>_xlfn.NUMBERVALUE(REPLACE(RIGHT(A1629,LEN(A1629)-FIND(",",A1629)),FIND(".",RIGHT(A1629,LEN(A1629)-FIND(",",A1629))),1,","))</f>
        <v>-0.12154597860576501</v>
      </c>
      <c r="I1629">
        <f t="shared" si="52"/>
        <v>35.956126165382003</v>
      </c>
      <c r="J1629">
        <f t="shared" si="52"/>
        <v>6.2325178573975899</v>
      </c>
      <c r="K1629">
        <f t="shared" si="51"/>
        <v>-14.5186747212367</v>
      </c>
    </row>
    <row r="1630" spans="1:11" x14ac:dyDescent="0.25">
      <c r="A1630" t="s">
        <v>1827</v>
      </c>
      <c r="B1630" t="s">
        <v>5077</v>
      </c>
      <c r="C1630" t="s">
        <v>8514</v>
      </c>
      <c r="D1630" t="s">
        <v>11942</v>
      </c>
      <c r="F1630" t="str">
        <f>RIGHT(A1630,LEN(A1630)-FIND(",",A1630))</f>
        <v>-0.1215252043191273</v>
      </c>
      <c r="G1630">
        <v>1629</v>
      </c>
      <c r="H1630">
        <f>_xlfn.NUMBERVALUE(REPLACE(RIGHT(A1630,LEN(A1630)-FIND(",",A1630)),FIND(".",RIGHT(A1630,LEN(A1630)-FIND(",",A1630))),1,","))</f>
        <v>-0.121525204319127</v>
      </c>
      <c r="I1630">
        <f t="shared" si="52"/>
        <v>35.946957567093797</v>
      </c>
      <c r="J1630">
        <f t="shared" si="52"/>
        <v>6.2227113612867804</v>
      </c>
      <c r="K1630">
        <f t="shared" si="51"/>
        <v>-14.536036776805901</v>
      </c>
    </row>
    <row r="1631" spans="1:11" x14ac:dyDescent="0.25">
      <c r="A1631" t="s">
        <v>1826</v>
      </c>
      <c r="B1631" t="s">
        <v>5078</v>
      </c>
      <c r="C1631" t="s">
        <v>8515</v>
      </c>
      <c r="D1631" t="s">
        <v>11943</v>
      </c>
      <c r="F1631" t="str">
        <f>RIGHT(A1631,LEN(A1631)-FIND(",",A1631))</f>
        <v>-0.12155056541591942</v>
      </c>
      <c r="G1631">
        <v>1630</v>
      </c>
      <c r="H1631">
        <f>_xlfn.NUMBERVALUE(REPLACE(RIGHT(A1631,LEN(A1631)-FIND(",",A1631)),FIND(".",RIGHT(A1631,LEN(A1631)-FIND(",",A1631))),1,","))</f>
        <v>-0.12155056541591901</v>
      </c>
      <c r="I1631">
        <f t="shared" si="52"/>
        <v>35.935777280758401</v>
      </c>
      <c r="J1631">
        <f t="shared" si="52"/>
        <v>6.2107536738868303</v>
      </c>
      <c r="K1631">
        <f t="shared" si="51"/>
        <v>-14.5533702864094</v>
      </c>
    </row>
    <row r="1632" spans="1:11" x14ac:dyDescent="0.25">
      <c r="A1632" t="s">
        <v>1825</v>
      </c>
      <c r="B1632" t="s">
        <v>5079</v>
      </c>
      <c r="C1632" t="s">
        <v>8516</v>
      </c>
      <c r="D1632" t="s">
        <v>11944</v>
      </c>
      <c r="F1632" t="str">
        <f>RIGHT(A1632,LEN(A1632)-FIND(",",A1632))</f>
        <v>-0.12156656288601896</v>
      </c>
      <c r="G1632">
        <v>1631</v>
      </c>
      <c r="H1632">
        <f>_xlfn.NUMBERVALUE(REPLACE(RIGHT(A1632,LEN(A1632)-FIND(",",A1632)),FIND(".",RIGHT(A1632,LEN(A1632)-FIND(",",A1632))),1,","))</f>
        <v>-0.121566562886018</v>
      </c>
      <c r="I1632">
        <f t="shared" si="52"/>
        <v>35.936932235473002</v>
      </c>
      <c r="J1632">
        <f t="shared" si="52"/>
        <v>6.2119889638316401</v>
      </c>
      <c r="K1632">
        <f t="shared" si="51"/>
        <v>-14.5707480951182</v>
      </c>
    </row>
    <row r="1633" spans="1:11" x14ac:dyDescent="0.25">
      <c r="A1633" t="s">
        <v>1824</v>
      </c>
      <c r="B1633" t="s">
        <v>5080</v>
      </c>
      <c r="C1633" t="s">
        <v>8517</v>
      </c>
      <c r="D1633" t="s">
        <v>11945</v>
      </c>
      <c r="F1633" t="str">
        <f>RIGHT(A1633,LEN(A1633)-FIND(",",A1633))</f>
        <v>-0.12153481626863216</v>
      </c>
      <c r="G1633">
        <v>1632</v>
      </c>
      <c r="H1633">
        <f>_xlfn.NUMBERVALUE(REPLACE(RIGHT(A1633,LEN(A1633)-FIND(",",A1633)),FIND(".",RIGHT(A1633,LEN(A1633)-FIND(",",A1633))),1,","))</f>
        <v>-0.121534816268632</v>
      </c>
      <c r="I1633">
        <f t="shared" si="52"/>
        <v>35.945377468359801</v>
      </c>
      <c r="J1633">
        <f t="shared" si="52"/>
        <v>6.2210214504826196</v>
      </c>
      <c r="K1633">
        <f t="shared" si="51"/>
        <v>-14.5881498922168</v>
      </c>
    </row>
    <row r="1634" spans="1:11" x14ac:dyDescent="0.25">
      <c r="A1634" t="s">
        <v>1823</v>
      </c>
      <c r="B1634" t="s">
        <v>5081</v>
      </c>
      <c r="C1634" t="s">
        <v>8518</v>
      </c>
      <c r="D1634" t="s">
        <v>11946</v>
      </c>
      <c r="F1634" t="str">
        <f>RIGHT(A1634,LEN(A1634)-FIND(",",A1634))</f>
        <v>-0.12149828828335026</v>
      </c>
      <c r="G1634">
        <v>1633</v>
      </c>
      <c r="H1634">
        <f>_xlfn.NUMBERVALUE(REPLACE(RIGHT(A1634,LEN(A1634)-FIND(",",A1634)),FIND(".",RIGHT(A1634,LEN(A1634)-FIND(",",A1634))),1,","))</f>
        <v>-0.12149828828335001</v>
      </c>
      <c r="I1634">
        <f t="shared" si="52"/>
        <v>35.945251467924798</v>
      </c>
      <c r="J1634">
        <f t="shared" si="52"/>
        <v>6.22088667473247</v>
      </c>
      <c r="K1634">
        <f t="shared" si="51"/>
        <v>-14.605495453971001</v>
      </c>
    </row>
    <row r="1635" spans="1:11" x14ac:dyDescent="0.25">
      <c r="A1635" t="s">
        <v>1822</v>
      </c>
      <c r="B1635" t="s">
        <v>5082</v>
      </c>
      <c r="C1635" t="s">
        <v>8519</v>
      </c>
      <c r="D1635" t="s">
        <v>11947</v>
      </c>
      <c r="F1635" t="str">
        <f>RIGHT(A1635,LEN(A1635)-FIND(",",A1635))</f>
        <v>-0.12150376181687259</v>
      </c>
      <c r="G1635">
        <v>1634</v>
      </c>
      <c r="H1635">
        <f>_xlfn.NUMBERVALUE(REPLACE(RIGHT(A1635,LEN(A1635)-FIND(",",A1635)),FIND(".",RIGHT(A1635,LEN(A1635)-FIND(",",A1635))),1,","))</f>
        <v>-0.121503761816872</v>
      </c>
      <c r="I1635">
        <f t="shared" si="52"/>
        <v>35.936890035591802</v>
      </c>
      <c r="J1635">
        <f t="shared" si="52"/>
        <v>6.21194384434596</v>
      </c>
      <c r="K1635">
        <f t="shared" si="51"/>
        <v>-14.6227805268572</v>
      </c>
    </row>
    <row r="1636" spans="1:11" x14ac:dyDescent="0.25">
      <c r="A1636" t="s">
        <v>1821</v>
      </c>
      <c r="B1636" t="s">
        <v>5083</v>
      </c>
      <c r="C1636" t="s">
        <v>8520</v>
      </c>
      <c r="D1636" t="s">
        <v>11948</v>
      </c>
      <c r="F1636" t="str">
        <f>RIGHT(A1636,LEN(A1636)-FIND(",",A1636))</f>
        <v>-0.12151825878465707</v>
      </c>
      <c r="G1636">
        <v>1635</v>
      </c>
      <c r="H1636">
        <f>_xlfn.NUMBERVALUE(REPLACE(RIGHT(A1636,LEN(A1636)-FIND(",",A1636)),FIND(".",RIGHT(A1636,LEN(A1636)-FIND(",",A1636))),1,","))</f>
        <v>-0.121518258784657</v>
      </c>
      <c r="I1636">
        <f t="shared" si="52"/>
        <v>35.934300574701602</v>
      </c>
      <c r="J1636">
        <f t="shared" si="52"/>
        <v>6.2091744190108802</v>
      </c>
      <c r="K1636">
        <f t="shared" si="51"/>
        <v>-14.640074989202301</v>
      </c>
    </row>
    <row r="1637" spans="1:11" x14ac:dyDescent="0.25">
      <c r="A1637" t="s">
        <v>1820</v>
      </c>
      <c r="B1637" t="s">
        <v>5084</v>
      </c>
      <c r="C1637" t="s">
        <v>8521</v>
      </c>
      <c r="D1637" t="s">
        <v>11949</v>
      </c>
      <c r="F1637" t="str">
        <f>RIGHT(A1637,LEN(A1637)-FIND(",",A1637))</f>
        <v>-0.12149197427527667</v>
      </c>
      <c r="G1637">
        <v>1636</v>
      </c>
      <c r="H1637">
        <f>_xlfn.NUMBERVALUE(REPLACE(RIGHT(A1637,LEN(A1637)-FIND(",",A1637)),FIND(".",RIGHT(A1637,LEN(A1637)-FIND(",",A1637))),1,","))</f>
        <v>-0.121491974275276</v>
      </c>
      <c r="I1637">
        <f t="shared" si="52"/>
        <v>35.938443995394898</v>
      </c>
      <c r="J1637">
        <f t="shared" si="52"/>
        <v>6.2136059012484797</v>
      </c>
      <c r="K1637">
        <f t="shared" si="51"/>
        <v>-14.6573905456113</v>
      </c>
    </row>
    <row r="1638" spans="1:11" x14ac:dyDescent="0.25">
      <c r="A1638" t="s">
        <v>1819</v>
      </c>
      <c r="B1638" t="s">
        <v>5085</v>
      </c>
      <c r="C1638" t="s">
        <v>8522</v>
      </c>
      <c r="D1638" t="s">
        <v>11950</v>
      </c>
      <c r="F1638" t="str">
        <f>RIGHT(A1638,LEN(A1638)-FIND(",",A1638))</f>
        <v>-0.12145256010763618</v>
      </c>
      <c r="G1638">
        <v>1637</v>
      </c>
      <c r="H1638">
        <f>_xlfn.NUMBERVALUE(REPLACE(RIGHT(A1638,LEN(A1638)-FIND(",",A1638)),FIND(".",RIGHT(A1638,LEN(A1638)-FIND(",",A1638))),1,","))</f>
        <v>-0.121452560107636</v>
      </c>
      <c r="I1638">
        <f t="shared" si="52"/>
        <v>35.9362630245326</v>
      </c>
      <c r="J1638">
        <f t="shared" si="52"/>
        <v>6.2112733004710199</v>
      </c>
      <c r="K1638">
        <f t="shared" si="51"/>
        <v>-14.6746643149362</v>
      </c>
    </row>
    <row r="1639" spans="1:11" x14ac:dyDescent="0.25">
      <c r="A1639" t="s">
        <v>1818</v>
      </c>
      <c r="B1639" t="s">
        <v>5086</v>
      </c>
      <c r="C1639" t="s">
        <v>8523</v>
      </c>
      <c r="D1639" t="s">
        <v>11951</v>
      </c>
      <c r="F1639" t="str">
        <f>RIGHT(A1639,LEN(A1639)-FIND(",",A1639))</f>
        <v>-0.12145268484988717</v>
      </c>
      <c r="G1639">
        <v>1638</v>
      </c>
      <c r="H1639">
        <f>_xlfn.NUMBERVALUE(REPLACE(RIGHT(A1639,LEN(A1639)-FIND(",",A1639)),FIND(".",RIGHT(A1639,LEN(A1639)-FIND(",",A1639))),1,","))</f>
        <v>-0.121452684849887</v>
      </c>
      <c r="I1639">
        <f t="shared" si="52"/>
        <v>35.926416154750498</v>
      </c>
      <c r="J1639">
        <f t="shared" si="52"/>
        <v>6.2007420951033199</v>
      </c>
      <c r="K1639">
        <f t="shared" si="51"/>
        <v>-14.691884021724899</v>
      </c>
    </row>
    <row r="1640" spans="1:11" x14ac:dyDescent="0.25">
      <c r="A1640" t="s">
        <v>1817</v>
      </c>
      <c r="B1640" t="s">
        <v>5087</v>
      </c>
      <c r="C1640" t="s">
        <v>8524</v>
      </c>
      <c r="D1640" t="s">
        <v>11952</v>
      </c>
      <c r="F1640" t="str">
        <f>RIGHT(A1640,LEN(A1640)-FIND(",",A1640))</f>
        <v>-0.12147144477937324</v>
      </c>
      <c r="G1640">
        <v>1639</v>
      </c>
      <c r="H1640">
        <f>_xlfn.NUMBERVALUE(REPLACE(RIGHT(A1640,LEN(A1640)-FIND(",",A1640)),FIND(".",RIGHT(A1640,LEN(A1640)-FIND(",",A1640))),1,","))</f>
        <v>-0.12147144477937299</v>
      </c>
      <c r="I1640">
        <f t="shared" si="52"/>
        <v>35.921952405769098</v>
      </c>
      <c r="J1640">
        <f t="shared" si="52"/>
        <v>6.1959682775751999</v>
      </c>
      <c r="K1640">
        <f t="shared" si="51"/>
        <v>-14.7091122539448</v>
      </c>
    </row>
    <row r="1641" spans="1:11" x14ac:dyDescent="0.25">
      <c r="A1641" t="s">
        <v>1816</v>
      </c>
      <c r="B1641" t="s">
        <v>5088</v>
      </c>
      <c r="C1641" t="s">
        <v>8525</v>
      </c>
      <c r="D1641" t="s">
        <v>11953</v>
      </c>
      <c r="F1641" t="str">
        <f>RIGHT(A1641,LEN(A1641)-FIND(",",A1641))</f>
        <v>-0.12145746994943867</v>
      </c>
      <c r="G1641">
        <v>1640</v>
      </c>
      <c r="H1641">
        <f>_xlfn.NUMBERVALUE(REPLACE(RIGHT(A1641,LEN(A1641)-FIND(",",A1641)),FIND(".",RIGHT(A1641,LEN(A1641)-FIND(",",A1641))),1,","))</f>
        <v>-0.121457469949438</v>
      </c>
      <c r="I1641">
        <f t="shared" si="52"/>
        <v>35.925181531119698</v>
      </c>
      <c r="J1641">
        <f t="shared" si="52"/>
        <v>6.1994217542433097</v>
      </c>
      <c r="K1641">
        <f t="shared" si="51"/>
        <v>-14.7263653526308</v>
      </c>
    </row>
    <row r="1642" spans="1:11" x14ac:dyDescent="0.25">
      <c r="A1642" t="s">
        <v>1815</v>
      </c>
      <c r="B1642" t="s">
        <v>5089</v>
      </c>
      <c r="C1642" t="s">
        <v>8526</v>
      </c>
      <c r="D1642" t="s">
        <v>11954</v>
      </c>
      <c r="F1642" t="str">
        <f>RIGHT(A1642,LEN(A1642)-FIND(",",A1642))</f>
        <v>-0.12142944759346976</v>
      </c>
      <c r="G1642">
        <v>1641</v>
      </c>
      <c r="H1642">
        <f>_xlfn.NUMBERVALUE(REPLACE(RIGHT(A1642,LEN(A1642)-FIND(",",A1642)),FIND(".",RIGHT(A1642,LEN(A1642)-FIND(",",A1642))),1,","))</f>
        <v>-0.12142944759346901</v>
      </c>
      <c r="I1642">
        <f t="shared" si="52"/>
        <v>35.924086019704397</v>
      </c>
      <c r="J1642">
        <f t="shared" si="52"/>
        <v>6.1982501301542099</v>
      </c>
      <c r="K1642">
        <f t="shared" si="51"/>
        <v>-14.743585056553201</v>
      </c>
    </row>
    <row r="1643" spans="1:11" x14ac:dyDescent="0.25">
      <c r="A1643" t="s">
        <v>1814</v>
      </c>
      <c r="B1643" t="s">
        <v>5090</v>
      </c>
      <c r="C1643" t="s">
        <v>8527</v>
      </c>
      <c r="D1643" t="s">
        <v>11955</v>
      </c>
      <c r="F1643" t="str">
        <f>RIGHT(A1643,LEN(A1643)-FIND(",",A1643))</f>
        <v>-0.12143560100193404</v>
      </c>
      <c r="G1643">
        <v>1642</v>
      </c>
      <c r="H1643">
        <f>_xlfn.NUMBERVALUE(REPLACE(RIGHT(A1643,LEN(A1643)-FIND(",",A1643)),FIND(".",RIGHT(A1643,LEN(A1643)-FIND(",",A1643))),1,","))</f>
        <v>-0.121435601001934</v>
      </c>
      <c r="I1643">
        <f t="shared" si="52"/>
        <v>35.9170352241157</v>
      </c>
      <c r="J1643">
        <f t="shared" si="52"/>
        <v>6.1907096060491602</v>
      </c>
      <c r="K1643">
        <f t="shared" si="51"/>
        <v>-14.7607574085563</v>
      </c>
    </row>
    <row r="1644" spans="1:11" x14ac:dyDescent="0.25">
      <c r="A1644" t="s">
        <v>1813</v>
      </c>
      <c r="B1644" t="s">
        <v>5091</v>
      </c>
      <c r="C1644" t="s">
        <v>8528</v>
      </c>
      <c r="D1644" t="s">
        <v>11956</v>
      </c>
      <c r="F1644" t="str">
        <f>RIGHT(A1644,LEN(A1644)-FIND(",",A1644))</f>
        <v>-0.121453820037838</v>
      </c>
      <c r="G1644">
        <v>1643</v>
      </c>
      <c r="H1644">
        <f>_xlfn.NUMBERVALUE(REPLACE(RIGHT(A1644,LEN(A1644)-FIND(",",A1644)),FIND(".",RIGHT(A1644,LEN(A1644)-FIND(",",A1644))),1,","))</f>
        <v>-0.121453820037838</v>
      </c>
      <c r="I1644">
        <f t="shared" si="52"/>
        <v>35.916156948254702</v>
      </c>
      <c r="J1644">
        <f t="shared" si="52"/>
        <v>6.1897703779930104</v>
      </c>
      <c r="K1644">
        <f t="shared" si="51"/>
        <v>-14.777940259256299</v>
      </c>
    </row>
    <row r="1645" spans="1:11" x14ac:dyDescent="0.25">
      <c r="A1645" t="s">
        <v>1812</v>
      </c>
      <c r="B1645" t="s">
        <v>5092</v>
      </c>
      <c r="C1645" t="s">
        <v>8529</v>
      </c>
      <c r="D1645" t="s">
        <v>11957</v>
      </c>
      <c r="F1645" t="str">
        <f>RIGHT(A1645,LEN(A1645)-FIND(",",A1645))</f>
        <v>-0.12143249010960579</v>
      </c>
      <c r="G1645">
        <v>1644</v>
      </c>
      <c r="H1645">
        <f>_xlfn.NUMBERVALUE(REPLACE(RIGHT(A1645,LEN(A1645)-FIND(",",A1645)),FIND(".",RIGHT(A1645,LEN(A1645)-FIND(",",A1645))),1,","))</f>
        <v>-0.121432490109605</v>
      </c>
      <c r="I1645">
        <f t="shared" si="52"/>
        <v>35.9226343207391</v>
      </c>
      <c r="J1645">
        <f t="shared" si="52"/>
        <v>6.1966976567733401</v>
      </c>
      <c r="K1645">
        <f t="shared" si="51"/>
        <v>-14.795144874912101</v>
      </c>
    </row>
    <row r="1646" spans="1:11" x14ac:dyDescent="0.25">
      <c r="A1646" t="s">
        <v>1811</v>
      </c>
      <c r="B1646" t="s">
        <v>5093</v>
      </c>
      <c r="C1646" t="s">
        <v>8530</v>
      </c>
      <c r="D1646" t="s">
        <v>11958</v>
      </c>
      <c r="F1646" t="str">
        <f>RIGHT(A1646,LEN(A1646)-FIND(",",A1646))</f>
        <v>-0.12139124304424484</v>
      </c>
      <c r="G1646">
        <v>1645</v>
      </c>
      <c r="H1646">
        <f>_xlfn.NUMBERVALUE(REPLACE(RIGHT(A1646,LEN(A1646)-FIND(",",A1646)),FIND(".",RIGHT(A1646,LEN(A1646)-FIND(",",A1646))),1,","))</f>
        <v>-0.12139124304424399</v>
      </c>
      <c r="I1646">
        <f t="shared" si="52"/>
        <v>35.922903070914501</v>
      </c>
      <c r="J1646">
        <f t="shared" si="52"/>
        <v>6.1969850692373001</v>
      </c>
      <c r="K1646">
        <f t="shared" si="51"/>
        <v>-14.812306784273</v>
      </c>
    </row>
    <row r="1647" spans="1:11" x14ac:dyDescent="0.25">
      <c r="A1647" t="s">
        <v>1810</v>
      </c>
      <c r="B1647" t="s">
        <v>5094</v>
      </c>
      <c r="C1647" t="s">
        <v>8531</v>
      </c>
      <c r="D1647" t="s">
        <v>11959</v>
      </c>
      <c r="F1647" t="str">
        <f>RIGHT(A1647,LEN(A1647)-FIND(",",A1647))</f>
        <v>-0.12138493130101975</v>
      </c>
      <c r="G1647">
        <v>1646</v>
      </c>
      <c r="H1647">
        <f>_xlfn.NUMBERVALUE(REPLACE(RIGHT(A1647,LEN(A1647)-FIND(",",A1647)),FIND(".",RIGHT(A1647,LEN(A1647)-FIND(",",A1647))),1,","))</f>
        <v>-0.121384931301019</v>
      </c>
      <c r="I1647">
        <f t="shared" si="52"/>
        <v>35.913780139664397</v>
      </c>
      <c r="J1647">
        <f t="shared" si="52"/>
        <v>6.1872285502780002</v>
      </c>
      <c r="K1647">
        <f t="shared" si="51"/>
        <v>-14.829405808252</v>
      </c>
    </row>
    <row r="1648" spans="1:11" x14ac:dyDescent="0.25">
      <c r="A1648" t="s">
        <v>1809</v>
      </c>
      <c r="B1648" t="s">
        <v>5095</v>
      </c>
      <c r="C1648" t="s">
        <v>8532</v>
      </c>
      <c r="D1648" t="s">
        <v>11960</v>
      </c>
      <c r="F1648" t="str">
        <f>RIGHT(A1648,LEN(A1648)-FIND(",",A1648))</f>
        <v>-0.12140041167642193</v>
      </c>
      <c r="G1648">
        <v>1647</v>
      </c>
      <c r="H1648">
        <f>_xlfn.NUMBERVALUE(REPLACE(RIGHT(A1648,LEN(A1648)-FIND(",",A1648)),FIND(".",RIGHT(A1648,LEN(A1648)-FIND(",",A1648))),1,","))</f>
        <v>-0.121400411676421</v>
      </c>
      <c r="I1648">
        <f t="shared" si="52"/>
        <v>35.908219010566398</v>
      </c>
      <c r="J1648">
        <f t="shared" si="52"/>
        <v>6.1812813851651702</v>
      </c>
      <c r="K1648">
        <f t="shared" si="51"/>
        <v>-14.8465043036302</v>
      </c>
    </row>
    <row r="1649" spans="1:11" x14ac:dyDescent="0.25">
      <c r="A1649" t="s">
        <v>1808</v>
      </c>
      <c r="B1649" t="s">
        <v>5096</v>
      </c>
      <c r="C1649" t="s">
        <v>8533</v>
      </c>
      <c r="D1649" t="s">
        <v>11961</v>
      </c>
      <c r="F1649" t="str">
        <f>RIGHT(A1649,LEN(A1649)-FIND(",",A1649))</f>
        <v>-0.12138486694214054</v>
      </c>
      <c r="G1649">
        <v>1648</v>
      </c>
      <c r="H1649">
        <f>_xlfn.NUMBERVALUE(REPLACE(RIGHT(A1649,LEN(A1649)-FIND(",",A1649)),FIND(".",RIGHT(A1649,LEN(A1649)-FIND(",",A1649))),1,","))</f>
        <v>-0.12138486694214</v>
      </c>
      <c r="I1649">
        <f t="shared" si="52"/>
        <v>35.910608706879998</v>
      </c>
      <c r="J1649">
        <f t="shared" si="52"/>
        <v>6.1838369952850298</v>
      </c>
      <c r="K1649">
        <f t="shared" si="51"/>
        <v>-14.8636294281735</v>
      </c>
    </row>
    <row r="1650" spans="1:11" x14ac:dyDescent="0.25">
      <c r="A1650" t="s">
        <v>1807</v>
      </c>
      <c r="B1650" t="s">
        <v>5097</v>
      </c>
      <c r="C1650" t="s">
        <v>8534</v>
      </c>
      <c r="D1650" t="s">
        <v>11962</v>
      </c>
      <c r="F1650" t="str">
        <f>RIGHT(A1650,LEN(A1650)-FIND(",",A1650))</f>
        <v>-0.12135095413619482</v>
      </c>
      <c r="G1650">
        <v>1649</v>
      </c>
      <c r="H1650">
        <f>_xlfn.NUMBERVALUE(REPLACE(RIGHT(A1650,LEN(A1650)-FIND(",",A1650)),FIND(".",RIGHT(A1650,LEN(A1650)-FIND(",",A1650))),1,","))</f>
        <v>-0.121350954136194</v>
      </c>
      <c r="I1650">
        <f t="shared" si="52"/>
        <v>35.9095045108836</v>
      </c>
      <c r="J1650">
        <f t="shared" si="52"/>
        <v>6.1826561429153104</v>
      </c>
      <c r="K1650">
        <f t="shared" si="51"/>
        <v>-14.880726997162499</v>
      </c>
    </row>
    <row r="1651" spans="1:11" x14ac:dyDescent="0.25">
      <c r="A1651" t="s">
        <v>1806</v>
      </c>
      <c r="B1651" t="s">
        <v>5098</v>
      </c>
      <c r="C1651" t="s">
        <v>8535</v>
      </c>
      <c r="D1651" t="s">
        <v>11963</v>
      </c>
      <c r="F1651" t="str">
        <f>RIGHT(A1651,LEN(A1651)-FIND(",",A1651))</f>
        <v>-0.12135097791196299</v>
      </c>
      <c r="G1651">
        <v>1650</v>
      </c>
      <c r="H1651">
        <f>_xlfn.NUMBERVALUE(REPLACE(RIGHT(A1651,LEN(A1651)-FIND(",",A1651)),FIND(".",RIGHT(A1651,LEN(A1651)-FIND(",",A1651))),1,","))</f>
        <v>-0.121350977911962</v>
      </c>
      <c r="I1651">
        <f t="shared" si="52"/>
        <v>35.901573278692403</v>
      </c>
      <c r="J1651">
        <f t="shared" si="52"/>
        <v>6.1741744642984298</v>
      </c>
      <c r="K1651">
        <f t="shared" si="51"/>
        <v>-14.8977748249199</v>
      </c>
    </row>
    <row r="1652" spans="1:11" x14ac:dyDescent="0.25">
      <c r="A1652" t="s">
        <v>1805</v>
      </c>
      <c r="B1652" t="s">
        <v>5099</v>
      </c>
      <c r="C1652" t="s">
        <v>8536</v>
      </c>
      <c r="D1652" t="s">
        <v>11964</v>
      </c>
      <c r="F1652" t="str">
        <f>RIGHT(A1652,LEN(A1652)-FIND(",",A1652))</f>
        <v>-0.12137145847076647</v>
      </c>
      <c r="G1652">
        <v>1651</v>
      </c>
      <c r="H1652">
        <f>_xlfn.NUMBERVALUE(REPLACE(RIGHT(A1652,LEN(A1652)-FIND(",",A1652)),FIND(".",RIGHT(A1652,LEN(A1652)-FIND(",",A1652))),1,","))</f>
        <v>-0.121371458470766</v>
      </c>
      <c r="I1652">
        <f t="shared" si="52"/>
        <v>35.898625320468298</v>
      </c>
      <c r="J1652">
        <f t="shared" si="52"/>
        <v>6.1710220041399104</v>
      </c>
      <c r="K1652">
        <f t="shared" si="51"/>
        <v>-14.914827856198301</v>
      </c>
    </row>
    <row r="1653" spans="1:11" x14ac:dyDescent="0.25">
      <c r="A1653" t="s">
        <v>1804</v>
      </c>
      <c r="B1653" t="s">
        <v>5100</v>
      </c>
      <c r="C1653" t="s">
        <v>8537</v>
      </c>
      <c r="D1653" t="s">
        <v>11965</v>
      </c>
      <c r="F1653" t="str">
        <f>RIGHT(A1653,LEN(A1653)-FIND(",",A1653))</f>
        <v>-0.12135835074909844</v>
      </c>
      <c r="G1653">
        <v>1652</v>
      </c>
      <c r="H1653">
        <f>_xlfn.NUMBERVALUE(REPLACE(RIGHT(A1653,LEN(A1653)-FIND(",",A1653)),FIND(".",RIGHT(A1653,LEN(A1653)-FIND(",",A1653))),1,","))</f>
        <v>-0.121358350749098</v>
      </c>
      <c r="I1653">
        <f t="shared" si="52"/>
        <v>35.903830146617501</v>
      </c>
      <c r="J1653">
        <f t="shared" si="52"/>
        <v>6.1765880055793101</v>
      </c>
      <c r="K1653">
        <f t="shared" si="51"/>
        <v>-14.9319063006572</v>
      </c>
    </row>
    <row r="1654" spans="1:11" x14ac:dyDescent="0.25">
      <c r="A1654" t="s">
        <v>1803</v>
      </c>
      <c r="B1654" t="s">
        <v>5101</v>
      </c>
      <c r="C1654" t="s">
        <v>8538</v>
      </c>
      <c r="D1654" t="s">
        <v>11966</v>
      </c>
      <c r="F1654" t="str">
        <f>RIGHT(A1654,LEN(A1654)-FIND(",",A1654))</f>
        <v>-0.12132297834533057</v>
      </c>
      <c r="G1654">
        <v>1653</v>
      </c>
      <c r="H1654">
        <f>_xlfn.NUMBERVALUE(REPLACE(RIGHT(A1654,LEN(A1654)-FIND(",",A1654)),FIND(".",RIGHT(A1654,LEN(A1654)-FIND(",",A1654))),1,","))</f>
        <v>-0.12132297834533</v>
      </c>
      <c r="I1654">
        <f t="shared" si="52"/>
        <v>35.904888742621502</v>
      </c>
      <c r="J1654">
        <f t="shared" si="52"/>
        <v>6.1777200634772296</v>
      </c>
      <c r="K1654">
        <f t="shared" si="51"/>
        <v>-14.9489520857645</v>
      </c>
    </row>
    <row r="1655" spans="1:11" x14ac:dyDescent="0.25">
      <c r="A1655" t="s">
        <v>1802</v>
      </c>
      <c r="B1655" t="s">
        <v>5102</v>
      </c>
      <c r="C1655" t="s">
        <v>8539</v>
      </c>
      <c r="D1655" t="s">
        <v>11967</v>
      </c>
      <c r="F1655" t="str">
        <f>RIGHT(A1655,LEN(A1655)-FIND(",",A1655))</f>
        <v>-0.12131745657904196</v>
      </c>
      <c r="G1655">
        <v>1654</v>
      </c>
      <c r="H1655">
        <f>_xlfn.NUMBERVALUE(REPLACE(RIGHT(A1655,LEN(A1655)-FIND(",",A1655)),FIND(".",RIGHT(A1655,LEN(A1655)-FIND(",",A1655))),1,","))</f>
        <v>-0.121317456579041</v>
      </c>
      <c r="I1655">
        <f t="shared" si="52"/>
        <v>35.898011678371397</v>
      </c>
      <c r="J1655">
        <f t="shared" si="52"/>
        <v>6.1703658188747204</v>
      </c>
      <c r="K1655">
        <f t="shared" si="51"/>
        <v>-14.965941870130001</v>
      </c>
    </row>
    <row r="1656" spans="1:11" x14ac:dyDescent="0.25">
      <c r="A1656" t="s">
        <v>1801</v>
      </c>
      <c r="B1656" t="s">
        <v>5103</v>
      </c>
      <c r="C1656" t="s">
        <v>8540</v>
      </c>
      <c r="D1656" t="s">
        <v>11968</v>
      </c>
      <c r="F1656" t="str">
        <f>RIGHT(A1656,LEN(A1656)-FIND(",",A1656))</f>
        <v>-0.1213294422429837</v>
      </c>
      <c r="G1656">
        <v>1655</v>
      </c>
      <c r="H1656">
        <f>_xlfn.NUMBERVALUE(REPLACE(RIGHT(A1656,LEN(A1656)-FIND(",",A1656)),FIND(".",RIGHT(A1656,LEN(A1656)-FIND(",",A1656))),1,","))</f>
        <v>-0.121329442242983</v>
      </c>
      <c r="I1656">
        <f t="shared" si="52"/>
        <v>35.894276500517499</v>
      </c>
      <c r="J1656">
        <f t="shared" si="52"/>
        <v>6.1663715713088703</v>
      </c>
      <c r="K1656">
        <f t="shared" si="51"/>
        <v>-14.982928431122099</v>
      </c>
    </row>
    <row r="1657" spans="1:11" x14ac:dyDescent="0.25">
      <c r="A1657" t="s">
        <v>1800</v>
      </c>
      <c r="B1657" t="s">
        <v>5104</v>
      </c>
      <c r="C1657" t="s">
        <v>8541</v>
      </c>
      <c r="D1657" t="s">
        <v>11969</v>
      </c>
      <c r="F1657" t="str">
        <f>RIGHT(A1657,LEN(A1657)-FIND(",",A1657))</f>
        <v>-0.12131129857167172</v>
      </c>
      <c r="G1657">
        <v>1656</v>
      </c>
      <c r="H1657">
        <f>_xlfn.NUMBERVALUE(REPLACE(RIGHT(A1657,LEN(A1657)-FIND(",",A1657)),FIND(".",RIGHT(A1657,LEN(A1657)-FIND(",",A1657))),1,","))</f>
        <v>-0.121311298571671</v>
      </c>
      <c r="I1657">
        <f t="shared" si="52"/>
        <v>35.896000881617802</v>
      </c>
      <c r="J1657">
        <f t="shared" si="52"/>
        <v>6.1682155860685501</v>
      </c>
      <c r="K1657">
        <f t="shared" si="51"/>
        <v>-14.9999288317905</v>
      </c>
    </row>
    <row r="1658" spans="1:11" x14ac:dyDescent="0.25">
      <c r="A1658" t="s">
        <v>1799</v>
      </c>
      <c r="B1658" t="s">
        <v>5105</v>
      </c>
      <c r="C1658" t="s">
        <v>8542</v>
      </c>
      <c r="D1658" t="s">
        <v>11970</v>
      </c>
      <c r="F1658" t="str">
        <f>RIGHT(A1658,LEN(A1658)-FIND(",",A1658))</f>
        <v>-0.12128238683457139</v>
      </c>
      <c r="G1658">
        <v>1657</v>
      </c>
      <c r="H1658">
        <f>_xlfn.NUMBERVALUE(REPLACE(RIGHT(A1658,LEN(A1658)-FIND(",",A1658)),FIND(".",RIGHT(A1658,LEN(A1658)-FIND(",",A1658))),1,","))</f>
        <v>-0.121282386834571</v>
      </c>
      <c r="I1658">
        <f t="shared" si="52"/>
        <v>35.892847347847798</v>
      </c>
      <c r="J1658">
        <f t="shared" si="52"/>
        <v>6.1648433146502404</v>
      </c>
      <c r="K1658">
        <f t="shared" si="51"/>
        <v>-15.0168942291231</v>
      </c>
    </row>
    <row r="1659" spans="1:11" x14ac:dyDescent="0.25">
      <c r="A1659" t="s">
        <v>1798</v>
      </c>
      <c r="B1659" t="s">
        <v>5106</v>
      </c>
      <c r="C1659" t="s">
        <v>8543</v>
      </c>
      <c r="D1659" t="s">
        <v>11971</v>
      </c>
      <c r="F1659" t="str">
        <f>RIGHT(A1659,LEN(A1659)-FIND(",",A1659))</f>
        <v>-0.12128730314343962</v>
      </c>
      <c r="G1659">
        <v>1658</v>
      </c>
      <c r="H1659">
        <f>_xlfn.NUMBERVALUE(REPLACE(RIGHT(A1659,LEN(A1659)-FIND(",",A1659)),FIND(".",RIGHT(A1659,LEN(A1659)-FIND(",",A1659))),1,","))</f>
        <v>-0.121287303143439</v>
      </c>
      <c r="I1659">
        <f t="shared" si="52"/>
        <v>35.885158746838002</v>
      </c>
      <c r="J1659">
        <f t="shared" si="52"/>
        <v>6.15662158401864</v>
      </c>
      <c r="K1659">
        <f t="shared" si="51"/>
        <v>-15.033820931027201</v>
      </c>
    </row>
    <row r="1660" spans="1:11" x14ac:dyDescent="0.25">
      <c r="A1660" t="s">
        <v>1797</v>
      </c>
      <c r="B1660" t="s">
        <v>5107</v>
      </c>
      <c r="C1660" t="s">
        <v>8544</v>
      </c>
      <c r="D1660" t="s">
        <v>11972</v>
      </c>
      <c r="F1660" t="str">
        <f>RIGHT(A1660,LEN(A1660)-FIND(",",A1660))</f>
        <v>-0.12130008154227585</v>
      </c>
      <c r="G1660">
        <v>1659</v>
      </c>
      <c r="H1660">
        <f>_xlfn.NUMBERVALUE(REPLACE(RIGHT(A1660,LEN(A1660)-FIND(",",A1660)),FIND(".",RIGHT(A1660,LEN(A1660)-FIND(",",A1660))),1,","))</f>
        <v>-0.12130008154227501</v>
      </c>
      <c r="I1660">
        <f t="shared" si="52"/>
        <v>35.883816085880603</v>
      </c>
      <c r="J1660">
        <f t="shared" si="52"/>
        <v>6.1551858779655602</v>
      </c>
      <c r="K1660">
        <f t="shared" si="51"/>
        <v>-15.0507609868346</v>
      </c>
    </row>
    <row r="1661" spans="1:11" x14ac:dyDescent="0.25">
      <c r="A1661" t="s">
        <v>1796</v>
      </c>
      <c r="B1661" t="s">
        <v>5108</v>
      </c>
      <c r="C1661" t="s">
        <v>8545</v>
      </c>
      <c r="D1661" t="s">
        <v>11973</v>
      </c>
      <c r="F1661" t="str">
        <f>RIGHT(A1661,LEN(A1661)-FIND(",",A1661))</f>
        <v>-0.1212803440387981</v>
      </c>
      <c r="G1661">
        <v>1660</v>
      </c>
      <c r="H1661">
        <f>_xlfn.NUMBERVALUE(REPLACE(RIGHT(A1661,LEN(A1661)-FIND(",",A1661)),FIND(".",RIGHT(A1661,LEN(A1661)-FIND(",",A1661))),1,","))</f>
        <v>-0.121280344038798</v>
      </c>
      <c r="I1661">
        <f t="shared" si="52"/>
        <v>35.887040668050297</v>
      </c>
      <c r="J1661">
        <f t="shared" si="52"/>
        <v>6.1586340331352902</v>
      </c>
      <c r="K1661">
        <f t="shared" si="51"/>
        <v>-15.067710340482799</v>
      </c>
    </row>
    <row r="1662" spans="1:11" x14ac:dyDescent="0.25">
      <c r="A1662" t="s">
        <v>1795</v>
      </c>
      <c r="B1662" t="s">
        <v>5109</v>
      </c>
      <c r="C1662" t="s">
        <v>8546</v>
      </c>
      <c r="D1662" t="s">
        <v>11974</v>
      </c>
      <c r="F1662" t="str">
        <f>RIGHT(A1662,LEN(A1662)-FIND(",",A1662))</f>
        <v>-0.1212590193472824</v>
      </c>
      <c r="G1662">
        <v>1661</v>
      </c>
      <c r="H1662">
        <f>_xlfn.NUMBERVALUE(REPLACE(RIGHT(A1662,LEN(A1662)-FIND(",",A1662)),FIND(".",RIGHT(A1662,LEN(A1662)-FIND(",",A1662))),1,","))</f>
        <v>-0.121259019347282</v>
      </c>
      <c r="I1662">
        <f t="shared" si="52"/>
        <v>35.8850234947788</v>
      </c>
      <c r="J1662">
        <f t="shared" si="52"/>
        <v>6.1564770071414898</v>
      </c>
      <c r="K1662">
        <f t="shared" si="51"/>
        <v>-15.0846202802924</v>
      </c>
    </row>
    <row r="1663" spans="1:11" x14ac:dyDescent="0.25">
      <c r="A1663" t="s">
        <v>1794</v>
      </c>
      <c r="B1663" t="s">
        <v>5110</v>
      </c>
      <c r="C1663" t="s">
        <v>8547</v>
      </c>
      <c r="D1663" t="s">
        <v>11975</v>
      </c>
      <c r="F1663" t="str">
        <f>RIGHT(A1663,LEN(A1663)-FIND(",",A1663))</f>
        <v>-0.12126459226801843</v>
      </c>
      <c r="G1663">
        <v>1662</v>
      </c>
      <c r="H1663">
        <f>_xlfn.NUMBERVALUE(REPLACE(RIGHT(A1663,LEN(A1663)-FIND(",",A1663)),FIND(".",RIGHT(A1663,LEN(A1663)-FIND(",",A1663))),1,","))</f>
        <v>-0.121264592268018</v>
      </c>
      <c r="I1663">
        <f t="shared" si="52"/>
        <v>35.881466652349303</v>
      </c>
      <c r="J1663">
        <f t="shared" si="52"/>
        <v>6.1526736230796999</v>
      </c>
      <c r="K1663">
        <f t="shared" si="51"/>
        <v>-15.101503943246501</v>
      </c>
    </row>
    <row r="1664" spans="1:11" x14ac:dyDescent="0.25">
      <c r="A1664" t="s">
        <v>1793</v>
      </c>
      <c r="B1664" t="s">
        <v>5111</v>
      </c>
      <c r="C1664" t="s">
        <v>8548</v>
      </c>
      <c r="D1664" t="s">
        <v>11976</v>
      </c>
      <c r="F1664" t="str">
        <f>RIGHT(A1664,LEN(A1664)-FIND(",",A1664))</f>
        <v>-0.12125793562764928</v>
      </c>
      <c r="G1664">
        <v>1663</v>
      </c>
      <c r="H1664">
        <f>_xlfn.NUMBERVALUE(REPLACE(RIGHT(A1664,LEN(A1664)-FIND(",",A1664)),FIND(".",RIGHT(A1664,LEN(A1664)-FIND(",",A1664))),1,","))</f>
        <v>-0.121257935627649</v>
      </c>
      <c r="I1664">
        <f t="shared" si="52"/>
        <v>35.883314414580298</v>
      </c>
      <c r="J1664">
        <f t="shared" si="52"/>
        <v>6.1546494965976004</v>
      </c>
      <c r="K1664">
        <f t="shared" si="51"/>
        <v>-15.118397390587001</v>
      </c>
    </row>
    <row r="1665" spans="1:11" x14ac:dyDescent="0.25">
      <c r="A1665" t="s">
        <v>1792</v>
      </c>
      <c r="B1665" t="s">
        <v>5112</v>
      </c>
      <c r="C1665" t="s">
        <v>8549</v>
      </c>
      <c r="D1665" t="s">
        <v>11977</v>
      </c>
      <c r="F1665" t="str">
        <f>RIGHT(A1665,LEN(A1665)-FIND(",",A1665))</f>
        <v>-0.1212243213572503</v>
      </c>
      <c r="G1665">
        <v>1664</v>
      </c>
      <c r="H1665">
        <f>_xlfn.NUMBERVALUE(REPLACE(RIGHT(A1665,LEN(A1665)-FIND(",",A1665)),FIND(".",RIGHT(A1665,LEN(A1665)-FIND(",",A1665))),1,","))</f>
        <v>-0.12122432135725</v>
      </c>
      <c r="I1665">
        <f t="shared" si="52"/>
        <v>35.883144764874203</v>
      </c>
      <c r="J1665">
        <f t="shared" si="52"/>
        <v>6.1544680898567901</v>
      </c>
      <c r="K1665">
        <f t="shared" si="51"/>
        <v>-15.1352693964752</v>
      </c>
    </row>
    <row r="1666" spans="1:11" x14ac:dyDescent="0.25">
      <c r="A1666" t="s">
        <v>1791</v>
      </c>
      <c r="B1666" t="s">
        <v>5113</v>
      </c>
      <c r="C1666" t="s">
        <v>8550</v>
      </c>
      <c r="D1666" t="s">
        <v>11978</v>
      </c>
      <c r="F1666" t="str">
        <f>RIGHT(A1666,LEN(A1666)-FIND(",",A1666))</f>
        <v>-0.12121150810700072</v>
      </c>
      <c r="G1666">
        <v>1665</v>
      </c>
      <c r="H1666">
        <f>_xlfn.NUMBERVALUE(REPLACE(RIGHT(A1666,LEN(A1666)-FIND(",",A1666)),FIND(".",RIGHT(A1666,LEN(A1666)-FIND(",",A1666))),1,","))</f>
        <v>-0.121211508107</v>
      </c>
      <c r="I1666">
        <f t="shared" si="52"/>
        <v>35.874962177452304</v>
      </c>
      <c r="J1666">
        <f t="shared" si="52"/>
        <v>6.1457184079073297</v>
      </c>
      <c r="K1666">
        <f t="shared" si="51"/>
        <v>-15.1520884134385</v>
      </c>
    </row>
    <row r="1667" spans="1:11" x14ac:dyDescent="0.25">
      <c r="A1667" t="s">
        <v>1790</v>
      </c>
      <c r="B1667" t="s">
        <v>5114</v>
      </c>
      <c r="C1667" t="s">
        <v>8551</v>
      </c>
      <c r="D1667" t="s">
        <v>11979</v>
      </c>
      <c r="F1667" t="str">
        <f>RIGHT(A1667,LEN(A1667)-FIND(",",A1667))</f>
        <v>-0.12122737931399857</v>
      </c>
      <c r="G1667">
        <v>1666</v>
      </c>
      <c r="H1667">
        <f>_xlfn.NUMBERVALUE(REPLACE(RIGHT(A1667,LEN(A1667)-FIND(",",A1667)),FIND(".",RIGHT(A1667,LEN(A1667)-FIND(",",A1667))),1,","))</f>
        <v>-0.121227379313998</v>
      </c>
      <c r="I1667">
        <f t="shared" si="52"/>
        <v>35.8684491160435</v>
      </c>
      <c r="J1667">
        <f t="shared" si="52"/>
        <v>6.1387541645348902</v>
      </c>
      <c r="K1667">
        <f t="shared" ref="K1667:K1730" si="53">_xlfn.NUMBERVALUE(REPLACE(RIGHT(D1667,LEN(D1667)-FIND(",",D1667)),FIND(".",RIGHT(D1667,LEN(D1667)-FIND(",",D1667))),1,","))</f>
        <v>-15.168898258419601</v>
      </c>
    </row>
    <row r="1668" spans="1:11" x14ac:dyDescent="0.25">
      <c r="A1668" t="s">
        <v>1789</v>
      </c>
      <c r="B1668" t="s">
        <v>5115</v>
      </c>
      <c r="C1668" t="s">
        <v>8552</v>
      </c>
      <c r="D1668" t="s">
        <v>11980</v>
      </c>
      <c r="F1668" t="str">
        <f>RIGHT(A1668,LEN(A1668)-FIND(",",A1668))</f>
        <v>-0.12122284430611845</v>
      </c>
      <c r="G1668">
        <v>1667</v>
      </c>
      <c r="H1668">
        <f>_xlfn.NUMBERVALUE(REPLACE(RIGHT(A1668,LEN(A1668)-FIND(",",A1668)),FIND(".",RIGHT(A1668,LEN(A1668)-FIND(",",A1668))),1,","))</f>
        <v>-0.121222844306118</v>
      </c>
      <c r="I1668">
        <f t="shared" si="52"/>
        <v>35.8696039186108</v>
      </c>
      <c r="J1668">
        <f t="shared" si="52"/>
        <v>6.13998898709744</v>
      </c>
      <c r="K1668">
        <f t="shared" si="53"/>
        <v>-15.185731720848599</v>
      </c>
    </row>
    <row r="1669" spans="1:11" x14ac:dyDescent="0.25">
      <c r="A1669" t="s">
        <v>1788</v>
      </c>
      <c r="B1669" t="s">
        <v>5116</v>
      </c>
      <c r="C1669" t="s">
        <v>8553</v>
      </c>
      <c r="D1669" t="s">
        <v>11981</v>
      </c>
      <c r="F1669" t="str">
        <f>RIGHT(A1669,LEN(A1669)-FIND(",",A1669))</f>
        <v>-0.12119833647725302</v>
      </c>
      <c r="G1669">
        <v>1668</v>
      </c>
      <c r="H1669">
        <f>_xlfn.NUMBERVALUE(REPLACE(RIGHT(A1669,LEN(A1669)-FIND(",",A1669)),FIND(".",RIGHT(A1669,LEN(A1669)-FIND(",",A1669))),1,","))</f>
        <v>-0.121198336477253</v>
      </c>
      <c r="I1669">
        <f t="shared" si="52"/>
        <v>35.869262046454402</v>
      </c>
      <c r="J1669">
        <f t="shared" si="52"/>
        <v>6.1396234359372697</v>
      </c>
      <c r="K1669">
        <f t="shared" si="53"/>
        <v>-15.202546362225</v>
      </c>
    </row>
    <row r="1670" spans="1:11" x14ac:dyDescent="0.25">
      <c r="A1670" t="s">
        <v>1787</v>
      </c>
      <c r="B1670" t="s">
        <v>5117</v>
      </c>
      <c r="C1670" t="s">
        <v>8554</v>
      </c>
      <c r="D1670" t="s">
        <v>11982</v>
      </c>
      <c r="F1670" t="str">
        <f>RIGHT(A1670,LEN(A1670)-FIND(",",A1670))</f>
        <v>-0.12119933022440225</v>
      </c>
      <c r="G1670">
        <v>1669</v>
      </c>
      <c r="H1670">
        <f>_xlfn.NUMBERVALUE(REPLACE(RIGHT(A1670,LEN(A1670)-FIND(",",A1670)),FIND(".",RIGHT(A1670,LEN(A1670)-FIND(",",A1670))),1,","))</f>
        <v>-0.121199330224402</v>
      </c>
      <c r="I1670">
        <f t="shared" si="52"/>
        <v>35.864315644248798</v>
      </c>
      <c r="J1670">
        <f t="shared" si="52"/>
        <v>6.1343344562421596</v>
      </c>
      <c r="K1670">
        <f t="shared" si="53"/>
        <v>-15.2193217350548</v>
      </c>
    </row>
    <row r="1671" spans="1:11" x14ac:dyDescent="0.25">
      <c r="A1671" t="s">
        <v>1786</v>
      </c>
      <c r="B1671" t="s">
        <v>5118</v>
      </c>
      <c r="C1671" t="s">
        <v>8555</v>
      </c>
      <c r="D1671" t="s">
        <v>11983</v>
      </c>
      <c r="F1671" t="str">
        <f>RIGHT(A1671,LEN(A1671)-FIND(",",A1671))</f>
        <v>-0.12121156583735364</v>
      </c>
      <c r="G1671">
        <v>1670</v>
      </c>
      <c r="H1671">
        <f>_xlfn.NUMBERVALUE(REPLACE(RIGHT(A1671,LEN(A1671)-FIND(",",A1671)),FIND(".",RIGHT(A1671,LEN(A1671)-FIND(",",A1671))),1,","))</f>
        <v>-0.121211565837353</v>
      </c>
      <c r="I1671">
        <f t="shared" si="52"/>
        <v>35.8641911454583</v>
      </c>
      <c r="J1671">
        <f t="shared" si="52"/>
        <v>6.1342013692365596</v>
      </c>
      <c r="K1671">
        <f t="shared" si="53"/>
        <v>-15.236101263851999</v>
      </c>
    </row>
    <row r="1672" spans="1:11" x14ac:dyDescent="0.25">
      <c r="A1672" t="s">
        <v>1785</v>
      </c>
      <c r="B1672" t="s">
        <v>5119</v>
      </c>
      <c r="C1672" t="s">
        <v>8556</v>
      </c>
      <c r="D1672" t="s">
        <v>11984</v>
      </c>
      <c r="F1672" t="str">
        <f>RIGHT(A1672,LEN(A1672)-FIND(",",A1672))</f>
        <v>-0.12119035509362255</v>
      </c>
      <c r="G1672">
        <v>1671</v>
      </c>
      <c r="H1672">
        <f>_xlfn.NUMBERVALUE(REPLACE(RIGHT(A1672,LEN(A1672)-FIND(",",A1672)),FIND(".",RIGHT(A1672,LEN(A1672)-FIND(",",A1672))),1,","))</f>
        <v>-0.121190355093622</v>
      </c>
      <c r="I1672">
        <f t="shared" si="52"/>
        <v>35.868619032471599</v>
      </c>
      <c r="J1672">
        <f t="shared" si="52"/>
        <v>6.1389359439285798</v>
      </c>
      <c r="K1672">
        <f t="shared" si="53"/>
        <v>-15.2528885816876</v>
      </c>
    </row>
    <row r="1673" spans="1:11" x14ac:dyDescent="0.25">
      <c r="A1673" t="s">
        <v>1784</v>
      </c>
      <c r="B1673" t="s">
        <v>5120</v>
      </c>
      <c r="C1673" t="s">
        <v>8557</v>
      </c>
      <c r="D1673" t="s">
        <v>11985</v>
      </c>
      <c r="F1673" t="str">
        <f>RIGHT(A1673,LEN(A1673)-FIND(",",A1673))</f>
        <v>-0.12115895533841238</v>
      </c>
      <c r="G1673">
        <v>1672</v>
      </c>
      <c r="H1673">
        <f>_xlfn.NUMBERVALUE(REPLACE(RIGHT(A1673,LEN(A1673)-FIND(",",A1673)),FIND(".",RIGHT(A1673,LEN(A1673)-FIND(",",A1673))),1,","))</f>
        <v>-0.12115895533841201</v>
      </c>
      <c r="I1673">
        <f t="shared" si="52"/>
        <v>35.866409819643202</v>
      </c>
      <c r="J1673">
        <f t="shared" si="52"/>
        <v>6.13657371128508</v>
      </c>
      <c r="K1673">
        <f t="shared" si="53"/>
        <v>-15.2696308416097</v>
      </c>
    </row>
    <row r="1674" spans="1:11" x14ac:dyDescent="0.25">
      <c r="A1674" t="s">
        <v>1783</v>
      </c>
      <c r="B1674" t="s">
        <v>5121</v>
      </c>
      <c r="C1674" t="s">
        <v>8558</v>
      </c>
      <c r="D1674" t="s">
        <v>11986</v>
      </c>
      <c r="F1674" t="str">
        <f>RIGHT(A1674,LEN(A1674)-FIND(",",A1674))</f>
        <v>-0.12116039090808903</v>
      </c>
      <c r="G1674">
        <v>1673</v>
      </c>
      <c r="H1674">
        <f>_xlfn.NUMBERVALUE(REPLACE(RIGHT(A1674,LEN(A1674)-FIND(",",A1674)),FIND(".",RIGHT(A1674,LEN(A1674)-FIND(",",A1674))),1,","))</f>
        <v>-0.121160390908089</v>
      </c>
      <c r="I1674">
        <f t="shared" si="52"/>
        <v>35.858703845591101</v>
      </c>
      <c r="J1674">
        <f t="shared" si="52"/>
        <v>6.1283341567555398</v>
      </c>
      <c r="K1674">
        <f t="shared" si="53"/>
        <v>-15.2863293116846</v>
      </c>
    </row>
    <row r="1675" spans="1:11" x14ac:dyDescent="0.25">
      <c r="A1675" t="s">
        <v>1782</v>
      </c>
      <c r="B1675" t="s">
        <v>5122</v>
      </c>
      <c r="C1675" t="s">
        <v>8559</v>
      </c>
      <c r="D1675" t="s">
        <v>11987</v>
      </c>
      <c r="F1675" t="str">
        <f>RIGHT(A1675,LEN(A1675)-FIND(",",A1675))</f>
        <v>-0.12116665929715273</v>
      </c>
      <c r="G1675">
        <v>1674</v>
      </c>
      <c r="H1675">
        <f>_xlfn.NUMBERVALUE(REPLACE(RIGHT(A1675,LEN(A1675)-FIND(",",A1675)),FIND(".",RIGHT(A1675,LEN(A1675)-FIND(",",A1675))),1,","))</f>
        <v>-0.12116665929715199</v>
      </c>
      <c r="I1675">
        <f t="shared" si="52"/>
        <v>35.856567391846397</v>
      </c>
      <c r="J1675">
        <f t="shared" si="52"/>
        <v>6.1260498393122402</v>
      </c>
      <c r="K1675">
        <f t="shared" si="53"/>
        <v>-15.303038364058899</v>
      </c>
    </row>
    <row r="1676" spans="1:11" x14ac:dyDescent="0.25">
      <c r="A1676" t="s">
        <v>1781</v>
      </c>
      <c r="B1676" t="s">
        <v>5123</v>
      </c>
      <c r="C1676" t="s">
        <v>8560</v>
      </c>
      <c r="D1676" t="s">
        <v>11988</v>
      </c>
      <c r="F1676" t="str">
        <f>RIGHT(A1676,LEN(A1676)-FIND(",",A1676))</f>
        <v>-0.1211413819886007</v>
      </c>
      <c r="G1676">
        <v>1675</v>
      </c>
      <c r="H1676">
        <f>_xlfn.NUMBERVALUE(REPLACE(RIGHT(A1676,LEN(A1676)-FIND(",",A1676)),FIND(".",RIGHT(A1676,LEN(A1676)-FIND(",",A1676))),1,","))</f>
        <v>-0.1211413819886</v>
      </c>
      <c r="I1676">
        <f t="shared" ref="I1676:J1739" si="54">_xlfn.NUMBERVALUE(REPLACE(RIGHT(B1676,LEN(B1676)-FIND(",",B1676)),FIND(".",RIGHT(B1676,LEN(B1676)-FIND(",",B1676))),1,","))</f>
        <v>35.857750749123497</v>
      </c>
      <c r="J1676">
        <f t="shared" si="54"/>
        <v>6.1273151274580497</v>
      </c>
      <c r="K1676">
        <f t="shared" si="53"/>
        <v>-15.319752513860999</v>
      </c>
    </row>
    <row r="1677" spans="1:11" x14ac:dyDescent="0.25">
      <c r="A1677" t="s">
        <v>1780</v>
      </c>
      <c r="B1677" t="s">
        <v>5124</v>
      </c>
      <c r="C1677" t="s">
        <v>8561</v>
      </c>
      <c r="D1677" t="s">
        <v>11989</v>
      </c>
      <c r="F1677" t="str">
        <f>RIGHT(A1677,LEN(A1677)-FIND(",",A1677))</f>
        <v>-0.1211205138255023</v>
      </c>
      <c r="G1677">
        <v>1676</v>
      </c>
      <c r="H1677">
        <f>_xlfn.NUMBERVALUE(REPLACE(RIGHT(A1677,LEN(A1677)-FIND(",",A1677)),FIND(".",RIGHT(A1677,LEN(A1677)-FIND(",",A1677))),1,","))</f>
        <v>-0.121120513825502</v>
      </c>
      <c r="I1677">
        <f t="shared" si="54"/>
        <v>35.852300700320697</v>
      </c>
      <c r="J1677">
        <f t="shared" si="54"/>
        <v>6.12148784254871</v>
      </c>
      <c r="K1677">
        <f t="shared" si="53"/>
        <v>-15.3364224632482</v>
      </c>
    </row>
    <row r="1678" spans="1:11" x14ac:dyDescent="0.25">
      <c r="A1678" t="s">
        <v>1779</v>
      </c>
      <c r="B1678" t="s">
        <v>5125</v>
      </c>
      <c r="C1678" t="s">
        <v>8562</v>
      </c>
      <c r="D1678" t="s">
        <v>11990</v>
      </c>
      <c r="F1678" t="str">
        <f>RIGHT(A1678,LEN(A1678)-FIND(",",A1678))</f>
        <v>-0.1211366965493587</v>
      </c>
      <c r="G1678">
        <v>1677</v>
      </c>
      <c r="H1678">
        <f>_xlfn.NUMBERVALUE(REPLACE(RIGHT(A1678,LEN(A1678)-FIND(",",A1678)),FIND(".",RIGHT(A1678,LEN(A1678)-FIND(",",A1678))),1,","))</f>
        <v>-0.12113669654935801</v>
      </c>
      <c r="I1678">
        <f t="shared" si="54"/>
        <v>35.844774105480703</v>
      </c>
      <c r="J1678">
        <f t="shared" si="54"/>
        <v>6.1134404854443103</v>
      </c>
      <c r="K1678">
        <f t="shared" si="53"/>
        <v>-15.353064603044199</v>
      </c>
    </row>
    <row r="1679" spans="1:11" x14ac:dyDescent="0.25">
      <c r="A1679" t="s">
        <v>1778</v>
      </c>
      <c r="B1679" t="s">
        <v>5126</v>
      </c>
      <c r="C1679" t="s">
        <v>8563</v>
      </c>
      <c r="D1679" t="s">
        <v>11991</v>
      </c>
      <c r="F1679" t="str">
        <f>RIGHT(A1679,LEN(A1679)-FIND(",",A1679))</f>
        <v>-0.12114841203733902</v>
      </c>
      <c r="G1679">
        <v>1678</v>
      </c>
      <c r="H1679">
        <f>_xlfn.NUMBERVALUE(REPLACE(RIGHT(A1679,LEN(A1679)-FIND(",",A1679)),FIND(".",RIGHT(A1679,LEN(A1679)-FIND(",",A1679))),1,","))</f>
        <v>-0.121148412037339</v>
      </c>
      <c r="I1679">
        <f t="shared" si="54"/>
        <v>35.8457272426839</v>
      </c>
      <c r="J1679">
        <f t="shared" si="54"/>
        <v>6.1144595981288203</v>
      </c>
      <c r="K1679">
        <f t="shared" si="53"/>
        <v>-15.369730800070901</v>
      </c>
    </row>
    <row r="1680" spans="1:11" x14ac:dyDescent="0.25">
      <c r="A1680" t="s">
        <v>1777</v>
      </c>
      <c r="B1680" t="s">
        <v>5127</v>
      </c>
      <c r="C1680" t="s">
        <v>8564</v>
      </c>
      <c r="D1680" t="s">
        <v>11992</v>
      </c>
      <c r="F1680" t="str">
        <f>RIGHT(A1680,LEN(A1680)-FIND(",",A1680))</f>
        <v>-0.12112341264967018</v>
      </c>
      <c r="G1680">
        <v>1679</v>
      </c>
      <c r="H1680">
        <f>_xlfn.NUMBERVALUE(REPLACE(RIGHT(A1680,LEN(A1680)-FIND(",",A1680)),FIND(".",RIGHT(A1680,LEN(A1680)-FIND(",",A1680))),1,","))</f>
        <v>-0.12112341264967</v>
      </c>
      <c r="I1680">
        <f t="shared" si="54"/>
        <v>35.849841886055998</v>
      </c>
      <c r="J1680">
        <f t="shared" si="54"/>
        <v>6.11885894352113</v>
      </c>
      <c r="K1680">
        <f t="shared" si="53"/>
        <v>-15.3863998046501</v>
      </c>
    </row>
    <row r="1681" spans="1:11" x14ac:dyDescent="0.25">
      <c r="A1681" t="s">
        <v>1776</v>
      </c>
      <c r="B1681" t="s">
        <v>5128</v>
      </c>
      <c r="C1681" t="s">
        <v>8565</v>
      </c>
      <c r="D1681" t="s">
        <v>11993</v>
      </c>
      <c r="F1681" t="str">
        <f>RIGHT(A1681,LEN(A1681)-FIND(",",A1681))</f>
        <v>-0.12110354864499116</v>
      </c>
      <c r="G1681">
        <v>1680</v>
      </c>
      <c r="H1681">
        <f>_xlfn.NUMBERVALUE(REPLACE(RIGHT(A1681,LEN(A1681)-FIND(",",A1681)),FIND(".",RIGHT(A1681,LEN(A1681)-FIND(",",A1681))),1,","))</f>
        <v>-0.121103548644991</v>
      </c>
      <c r="I1681">
        <f t="shared" si="54"/>
        <v>35.8464053050958</v>
      </c>
      <c r="J1681">
        <f t="shared" si="54"/>
        <v>6.1151845790280701</v>
      </c>
      <c r="K1681">
        <f t="shared" si="53"/>
        <v>-15.4030176697028</v>
      </c>
    </row>
    <row r="1682" spans="1:11" x14ac:dyDescent="0.25">
      <c r="A1682" t="s">
        <v>1775</v>
      </c>
      <c r="B1682" t="s">
        <v>5129</v>
      </c>
      <c r="C1682" t="s">
        <v>8566</v>
      </c>
      <c r="D1682" t="s">
        <v>11994</v>
      </c>
      <c r="F1682" t="str">
        <f>RIGHT(A1682,LEN(A1682)-FIND(",",A1682))</f>
        <v>-0.1211158852893963</v>
      </c>
      <c r="G1682">
        <v>1681</v>
      </c>
      <c r="H1682">
        <f>_xlfn.NUMBERVALUE(REPLACE(RIGHT(A1682,LEN(A1682)-FIND(",",A1682)),FIND(".",RIGHT(A1682,LEN(A1682)-FIND(",",A1682))),1,","))</f>
        <v>-0.121115885289396</v>
      </c>
      <c r="I1682">
        <f t="shared" si="54"/>
        <v>35.840540546700701</v>
      </c>
      <c r="J1682">
        <f t="shared" si="54"/>
        <v>6.1089141559012399</v>
      </c>
      <c r="K1682">
        <f t="shared" si="53"/>
        <v>-15.419604515346601</v>
      </c>
    </row>
    <row r="1683" spans="1:11" x14ac:dyDescent="0.25">
      <c r="A1683" t="s">
        <v>1774</v>
      </c>
      <c r="B1683" t="s">
        <v>5130</v>
      </c>
      <c r="C1683" t="s">
        <v>8567</v>
      </c>
      <c r="D1683" t="s">
        <v>11995</v>
      </c>
      <c r="F1683" t="str">
        <f>RIGHT(A1683,LEN(A1683)-FIND(",",A1683))</f>
        <v>-0.12111701329651695</v>
      </c>
      <c r="G1683">
        <v>1682</v>
      </c>
      <c r="H1683">
        <f>_xlfn.NUMBERVALUE(REPLACE(RIGHT(A1683,LEN(A1683)-FIND(",",A1683)),FIND(".",RIGHT(A1683,LEN(A1683)-FIND(",",A1683))),1,","))</f>
        <v>-0.121117013296516</v>
      </c>
      <c r="I1683">
        <f t="shared" si="54"/>
        <v>35.840840926540501</v>
      </c>
      <c r="J1683">
        <f t="shared" si="54"/>
        <v>6.1092353434794298</v>
      </c>
      <c r="K1683">
        <f t="shared" si="53"/>
        <v>-15.436204933289799</v>
      </c>
    </row>
    <row r="1684" spans="1:11" x14ac:dyDescent="0.25">
      <c r="A1684" t="s">
        <v>1773</v>
      </c>
      <c r="B1684" t="s">
        <v>5131</v>
      </c>
      <c r="C1684" t="s">
        <v>8568</v>
      </c>
      <c r="D1684" t="s">
        <v>11996</v>
      </c>
      <c r="F1684" t="str">
        <f>RIGHT(A1684,LEN(A1684)-FIND(",",A1684))</f>
        <v>-0.12108888374229186</v>
      </c>
      <c r="G1684">
        <v>1683</v>
      </c>
      <c r="H1684">
        <f>_xlfn.NUMBERVALUE(REPLACE(RIGHT(A1684,LEN(A1684)-FIND(",",A1684)),FIND(".",RIGHT(A1684,LEN(A1684)-FIND(",",A1684))),1,","))</f>
        <v>-0.121088883742291</v>
      </c>
      <c r="I1684">
        <f t="shared" si="54"/>
        <v>35.840533139556896</v>
      </c>
      <c r="J1684">
        <f t="shared" si="54"/>
        <v>6.1089062746346601</v>
      </c>
      <c r="K1684">
        <f t="shared" si="53"/>
        <v>-15.4527912914143</v>
      </c>
    </row>
    <row r="1685" spans="1:11" x14ac:dyDescent="0.25">
      <c r="A1685" t="s">
        <v>1772</v>
      </c>
      <c r="B1685" t="s">
        <v>5132</v>
      </c>
      <c r="C1685" t="s">
        <v>8569</v>
      </c>
      <c r="D1685" t="s">
        <v>11997</v>
      </c>
      <c r="F1685" t="str">
        <f>RIGHT(A1685,LEN(A1685)-FIND(",",A1685))</f>
        <v>-0.1210796918189551</v>
      </c>
      <c r="G1685">
        <v>1684</v>
      </c>
      <c r="H1685">
        <f>_xlfn.NUMBERVALUE(REPLACE(RIGHT(A1685,LEN(A1685)-FIND(",",A1685)),FIND(".",RIGHT(A1685,LEN(A1685)-FIND(",",A1685))),1,","))</f>
        <v>-0.121079691818955</v>
      </c>
      <c r="I1685">
        <f t="shared" si="54"/>
        <v>35.832593477276198</v>
      </c>
      <c r="J1685">
        <f t="shared" si="54"/>
        <v>6.1004176000645201</v>
      </c>
      <c r="K1685">
        <f t="shared" si="53"/>
        <v>-15.469326865049901</v>
      </c>
    </row>
    <row r="1686" spans="1:11" x14ac:dyDescent="0.25">
      <c r="A1686" t="s">
        <v>1771</v>
      </c>
      <c r="B1686" t="s">
        <v>5133</v>
      </c>
      <c r="C1686" t="s">
        <v>8570</v>
      </c>
      <c r="D1686" t="s">
        <v>11998</v>
      </c>
      <c r="F1686" t="str">
        <f>RIGHT(A1686,LEN(A1686)-FIND(",",A1686))</f>
        <v>-0.12110227583813206</v>
      </c>
      <c r="G1686">
        <v>1685</v>
      </c>
      <c r="H1686">
        <f>_xlfn.NUMBERVALUE(REPLACE(RIGHT(A1686,LEN(A1686)-FIND(",",A1686)),FIND(".",RIGHT(A1686,LEN(A1686)-FIND(",",A1686))),1,","))</f>
        <v>-0.121102275838132</v>
      </c>
      <c r="I1686">
        <f t="shared" si="54"/>
        <v>35.826056930787303</v>
      </c>
      <c r="J1686">
        <f t="shared" si="54"/>
        <v>6.0934292685828204</v>
      </c>
      <c r="K1686">
        <f t="shared" si="53"/>
        <v>-15.485851034859101</v>
      </c>
    </row>
    <row r="1687" spans="1:11" x14ac:dyDescent="0.25">
      <c r="A1687" t="s">
        <v>1770</v>
      </c>
      <c r="B1687" t="s">
        <v>5134</v>
      </c>
      <c r="C1687" t="s">
        <v>8571</v>
      </c>
      <c r="D1687" t="s">
        <v>11999</v>
      </c>
      <c r="F1687" t="str">
        <f>RIGHT(A1687,LEN(A1687)-FIND(",",A1687))</f>
        <v>-0.12110551886664615</v>
      </c>
      <c r="G1687">
        <v>1686</v>
      </c>
      <c r="H1687">
        <f>_xlfn.NUMBERVALUE(REPLACE(RIGHT(A1687,LEN(A1687)-FIND(",",A1687)),FIND(".",RIGHT(A1687,LEN(A1687)-FIND(",",A1687))),1,","))</f>
        <v>-0.121105518866646</v>
      </c>
      <c r="I1687">
        <f t="shared" si="54"/>
        <v>35.828426313091001</v>
      </c>
      <c r="J1687">
        <f t="shared" si="54"/>
        <v>6.0959624413782798</v>
      </c>
      <c r="K1687">
        <f t="shared" si="53"/>
        <v>-15.502403044712</v>
      </c>
    </row>
    <row r="1688" spans="1:11" x14ac:dyDescent="0.25">
      <c r="A1688" t="s">
        <v>1769</v>
      </c>
      <c r="B1688" t="s">
        <v>5135</v>
      </c>
      <c r="C1688" t="s">
        <v>8572</v>
      </c>
      <c r="D1688" t="s">
        <v>12000</v>
      </c>
      <c r="F1688" t="str">
        <f>RIGHT(A1688,LEN(A1688)-FIND(",",A1688))</f>
        <v>-0.1210790311221842</v>
      </c>
      <c r="G1688">
        <v>1687</v>
      </c>
      <c r="H1688">
        <f>_xlfn.NUMBERVALUE(REPLACE(RIGHT(A1688,LEN(A1688)-FIND(",",A1688)),FIND(".",RIGHT(A1688,LEN(A1688)-FIND(",",A1688))),1,","))</f>
        <v>-0.121079031122184</v>
      </c>
      <c r="I1688">
        <f t="shared" si="54"/>
        <v>35.830343570616698</v>
      </c>
      <c r="J1688">
        <f t="shared" si="54"/>
        <v>6.0980122261919103</v>
      </c>
      <c r="K1688">
        <f t="shared" si="53"/>
        <v>-15.518940855406299</v>
      </c>
    </row>
    <row r="1689" spans="1:11" x14ac:dyDescent="0.25">
      <c r="A1689" t="s">
        <v>1768</v>
      </c>
      <c r="B1689" t="s">
        <v>5136</v>
      </c>
      <c r="C1689" t="s">
        <v>8573</v>
      </c>
      <c r="D1689" t="s">
        <v>12001</v>
      </c>
      <c r="F1689" t="str">
        <f>RIGHT(A1689,LEN(A1689)-FIND(",",A1689))</f>
        <v>-0.12107328259370542</v>
      </c>
      <c r="G1689">
        <v>1688</v>
      </c>
      <c r="H1689">
        <f>_xlfn.NUMBERVALUE(REPLACE(RIGHT(A1689,LEN(A1689)-FIND(",",A1689)),FIND(".",RIGHT(A1689,LEN(A1689)-FIND(",",A1689))),1,","))</f>
        <v>-0.12107328259370501</v>
      </c>
      <c r="I1689">
        <f t="shared" si="54"/>
        <v>35.824639560757497</v>
      </c>
      <c r="J1689">
        <f t="shared" si="54"/>
        <v>6.0919139872933501</v>
      </c>
      <c r="K1689">
        <f t="shared" si="53"/>
        <v>-15.535425515561499</v>
      </c>
    </row>
    <row r="1690" spans="1:11" x14ac:dyDescent="0.25">
      <c r="A1690" t="s">
        <v>1767</v>
      </c>
      <c r="B1690" t="s">
        <v>5137</v>
      </c>
      <c r="C1690" t="s">
        <v>8574</v>
      </c>
      <c r="D1690" t="s">
        <v>12002</v>
      </c>
      <c r="F1690" t="str">
        <f>RIGHT(A1690,LEN(A1690)-FIND(",",A1690))</f>
        <v>-0.12109340150192462</v>
      </c>
      <c r="G1690">
        <v>1689</v>
      </c>
      <c r="H1690">
        <f>_xlfn.NUMBERVALUE(REPLACE(RIGHT(A1690,LEN(A1690)-FIND(",",A1690)),FIND(".",RIGHT(A1690,LEN(A1690)-FIND(",",A1690))),1,","))</f>
        <v>-0.12109340150192401</v>
      </c>
      <c r="I1690">
        <f t="shared" si="54"/>
        <v>35.820535170249698</v>
      </c>
      <c r="J1690">
        <f t="shared" si="54"/>
        <v>6.0875260292106903</v>
      </c>
      <c r="K1690">
        <f t="shared" si="53"/>
        <v>-15.5518980030309</v>
      </c>
    </row>
    <row r="1691" spans="1:11" x14ac:dyDescent="0.25">
      <c r="A1691" t="s">
        <v>1766</v>
      </c>
      <c r="B1691" t="s">
        <v>5138</v>
      </c>
      <c r="C1691" t="s">
        <v>8575</v>
      </c>
      <c r="D1691" t="s">
        <v>12003</v>
      </c>
      <c r="F1691" t="str">
        <f>RIGHT(A1691,LEN(A1691)-FIND(",",A1691))</f>
        <v>-0.12108748028662984</v>
      </c>
      <c r="G1691">
        <v>1690</v>
      </c>
      <c r="H1691">
        <f>_xlfn.NUMBERVALUE(REPLACE(RIGHT(A1691,LEN(A1691)-FIND(",",A1691)),FIND(".",RIGHT(A1691,LEN(A1691)-FIND(",",A1691))),1,","))</f>
        <v>-0.121087480286629</v>
      </c>
      <c r="I1691">
        <f t="shared" si="54"/>
        <v>35.823865388925398</v>
      </c>
      <c r="J1691">
        <f t="shared" si="54"/>
        <v>6.0910863803361996</v>
      </c>
      <c r="K1691">
        <f t="shared" si="53"/>
        <v>-15.5683910767033</v>
      </c>
    </row>
    <row r="1692" spans="1:11" x14ac:dyDescent="0.25">
      <c r="A1692" t="s">
        <v>1765</v>
      </c>
      <c r="B1692" t="s">
        <v>5139</v>
      </c>
      <c r="C1692" t="s">
        <v>8576</v>
      </c>
      <c r="D1692" t="s">
        <v>12004</v>
      </c>
      <c r="F1692" t="str">
        <f>RIGHT(A1692,LEN(A1692)-FIND(",",A1692))</f>
        <v>-0.12105408861041467</v>
      </c>
      <c r="G1692">
        <v>1691</v>
      </c>
      <c r="H1692">
        <f>_xlfn.NUMBERVALUE(REPLACE(RIGHT(A1692,LEN(A1692)-FIND(",",A1692)),FIND(".",RIGHT(A1692,LEN(A1692)-FIND(",",A1692))),1,","))</f>
        <v>-0.121054088610414</v>
      </c>
      <c r="I1692">
        <f t="shared" si="54"/>
        <v>35.824546034092002</v>
      </c>
      <c r="J1692">
        <f t="shared" si="54"/>
        <v>6.0918140602723101</v>
      </c>
      <c r="K1692">
        <f t="shared" si="53"/>
        <v>-15.5848598710065</v>
      </c>
    </row>
    <row r="1693" spans="1:11" x14ac:dyDescent="0.25">
      <c r="A1693" t="s">
        <v>1764</v>
      </c>
      <c r="B1693" t="s">
        <v>5140</v>
      </c>
      <c r="C1693" t="s">
        <v>8577</v>
      </c>
      <c r="D1693" t="s">
        <v>12005</v>
      </c>
      <c r="F1693" t="str">
        <f>RIGHT(A1693,LEN(A1693)-FIND(",",A1693))</f>
        <v>-0.12104578544194391</v>
      </c>
      <c r="G1693">
        <v>1692</v>
      </c>
      <c r="H1693">
        <f>_xlfn.NUMBERVALUE(REPLACE(RIGHT(A1693,LEN(A1693)-FIND(",",A1693)),FIND(".",RIGHT(A1693,LEN(A1693)-FIND(",",A1693))),1,","))</f>
        <v>-0.121045785441943</v>
      </c>
      <c r="I1693">
        <f t="shared" si="54"/>
        <v>35.817383257341902</v>
      </c>
      <c r="J1693">
        <f t="shared" si="54"/>
        <v>6.0841564066927702</v>
      </c>
      <c r="K1693">
        <f t="shared" si="53"/>
        <v>-15.6012753435331</v>
      </c>
    </row>
    <row r="1694" spans="1:11" x14ac:dyDescent="0.25">
      <c r="A1694" t="s">
        <v>1763</v>
      </c>
      <c r="B1694" t="s">
        <v>5141</v>
      </c>
      <c r="C1694" t="s">
        <v>8578</v>
      </c>
      <c r="D1694" t="s">
        <v>12006</v>
      </c>
      <c r="F1694" t="str">
        <f>RIGHT(A1694,LEN(A1694)-FIND(",",A1694))</f>
        <v>-0.12106121537435804</v>
      </c>
      <c r="G1694">
        <v>1693</v>
      </c>
      <c r="H1694">
        <f>_xlfn.NUMBERVALUE(REPLACE(RIGHT(A1694,LEN(A1694)-FIND(",",A1694)),FIND(".",RIGHT(A1694,LEN(A1694)-FIND(",",A1694))),1,","))</f>
        <v>-0.121061215374358</v>
      </c>
      <c r="I1694">
        <f t="shared" si="54"/>
        <v>35.812929933250999</v>
      </c>
      <c r="J1694">
        <f t="shared" si="54"/>
        <v>6.07939552840066</v>
      </c>
      <c r="K1694">
        <f t="shared" si="53"/>
        <v>-15.617685753196501</v>
      </c>
    </row>
    <row r="1695" spans="1:11" x14ac:dyDescent="0.25">
      <c r="A1695" t="s">
        <v>1762</v>
      </c>
      <c r="B1695" t="s">
        <v>5142</v>
      </c>
      <c r="C1695" t="s">
        <v>8579</v>
      </c>
      <c r="D1695" t="s">
        <v>12007</v>
      </c>
      <c r="F1695" t="str">
        <f>RIGHT(A1695,LEN(A1695)-FIND(",",A1695))</f>
        <v>-0.12104930783689945</v>
      </c>
      <c r="G1695">
        <v>1694</v>
      </c>
      <c r="H1695">
        <f>_xlfn.NUMBERVALUE(REPLACE(RIGHT(A1695,LEN(A1695)-FIND(",",A1695)),FIND(".",RIGHT(A1695,LEN(A1695)-FIND(",",A1695))),1,","))</f>
        <v>-0.121049307836899</v>
      </c>
      <c r="I1695">
        <f t="shared" si="54"/>
        <v>35.8158119280885</v>
      </c>
      <c r="J1695">
        <f t="shared" si="54"/>
        <v>6.0824765989387402</v>
      </c>
      <c r="K1695">
        <f t="shared" si="53"/>
        <v>-15.6341181922079</v>
      </c>
    </row>
    <row r="1696" spans="1:11" x14ac:dyDescent="0.25">
      <c r="A1696" t="s">
        <v>1761</v>
      </c>
      <c r="B1696" t="s">
        <v>5143</v>
      </c>
      <c r="C1696" t="s">
        <v>8580</v>
      </c>
      <c r="D1696" t="s">
        <v>12008</v>
      </c>
      <c r="F1696" t="str">
        <f>RIGHT(A1696,LEN(A1696)-FIND(",",A1696))</f>
        <v>-0.12101634425186157</v>
      </c>
      <c r="G1696">
        <v>1695</v>
      </c>
      <c r="H1696">
        <f>_xlfn.NUMBERVALUE(REPLACE(RIGHT(A1696,LEN(A1696)-FIND(",",A1696)),FIND(".",RIGHT(A1696,LEN(A1696)-FIND(",",A1696))),1,","))</f>
        <v>-0.121016344251861</v>
      </c>
      <c r="I1696">
        <f t="shared" si="54"/>
        <v>35.815402691769002</v>
      </c>
      <c r="J1696">
        <f t="shared" si="54"/>
        <v>6.0820390943112903</v>
      </c>
      <c r="K1696">
        <f t="shared" si="53"/>
        <v>-15.6505239690383</v>
      </c>
    </row>
    <row r="1697" spans="1:11" x14ac:dyDescent="0.25">
      <c r="A1697" t="s">
        <v>1760</v>
      </c>
      <c r="B1697" t="s">
        <v>5144</v>
      </c>
      <c r="C1697" t="s">
        <v>8581</v>
      </c>
      <c r="D1697" t="s">
        <v>12009</v>
      </c>
      <c r="F1697" t="str">
        <f>RIGHT(A1697,LEN(A1697)-FIND(",",A1697))</f>
        <v>-0.12101320804893262</v>
      </c>
      <c r="G1697">
        <v>1696</v>
      </c>
      <c r="H1697">
        <f>_xlfn.NUMBERVALUE(REPLACE(RIGHT(A1697,LEN(A1697)-FIND(",",A1697)),FIND(".",RIGHT(A1697,LEN(A1697)-FIND(",",A1697))),1,","))</f>
        <v>-0.12101320804893199</v>
      </c>
      <c r="I1697">
        <f t="shared" si="54"/>
        <v>35.808127505982497</v>
      </c>
      <c r="J1697">
        <f t="shared" si="54"/>
        <v>6.0742615146743599</v>
      </c>
      <c r="K1697">
        <f t="shared" si="53"/>
        <v>-15.6668808469596</v>
      </c>
    </row>
    <row r="1698" spans="1:11" x14ac:dyDescent="0.25">
      <c r="A1698" t="s">
        <v>1759</v>
      </c>
      <c r="B1698" t="s">
        <v>5145</v>
      </c>
      <c r="C1698" t="s">
        <v>8582</v>
      </c>
      <c r="D1698" t="s">
        <v>12010</v>
      </c>
      <c r="F1698" t="str">
        <f>RIGHT(A1698,LEN(A1698)-FIND(",",A1698))</f>
        <v>-0.12102958791448234</v>
      </c>
      <c r="G1698">
        <v>1697</v>
      </c>
      <c r="H1698">
        <f>_xlfn.NUMBERVALUE(REPLACE(RIGHT(A1698,LEN(A1698)-FIND(",",A1698)),FIND(".",RIGHT(A1698,LEN(A1698)-FIND(",",A1698))),1,","))</f>
        <v>-0.121029587914482</v>
      </c>
      <c r="I1698">
        <f t="shared" si="54"/>
        <v>35.804945157501699</v>
      </c>
      <c r="J1698">
        <f t="shared" si="54"/>
        <v>6.0708594996361196</v>
      </c>
      <c r="K1698">
        <f t="shared" si="53"/>
        <v>-15.6832392648701</v>
      </c>
    </row>
    <row r="1699" spans="1:11" x14ac:dyDescent="0.25">
      <c r="A1699" t="s">
        <v>1758</v>
      </c>
      <c r="B1699" t="s">
        <v>5146</v>
      </c>
      <c r="C1699" t="s">
        <v>8583</v>
      </c>
      <c r="D1699" t="s">
        <v>12011</v>
      </c>
      <c r="F1699" t="str">
        <f>RIGHT(A1699,LEN(A1699)-FIND(",",A1699))</f>
        <v>-0.12101511383534848</v>
      </c>
      <c r="G1699">
        <v>1698</v>
      </c>
      <c r="H1699">
        <f>_xlfn.NUMBERVALUE(REPLACE(RIGHT(A1699,LEN(A1699)-FIND(",",A1699)),FIND(".",RIGHT(A1699,LEN(A1699)-FIND(",",A1699))),1,","))</f>
        <v>-0.12101511383534801</v>
      </c>
      <c r="I1699">
        <f t="shared" si="54"/>
        <v>35.808472232416499</v>
      </c>
      <c r="J1699">
        <f t="shared" si="54"/>
        <v>6.0746301004835503</v>
      </c>
      <c r="K1699">
        <f t="shared" si="53"/>
        <v>-15.699616773782701</v>
      </c>
    </row>
    <row r="1700" spans="1:11" x14ac:dyDescent="0.25">
      <c r="A1700" t="s">
        <v>1757</v>
      </c>
      <c r="B1700" t="s">
        <v>5147</v>
      </c>
      <c r="C1700" t="s">
        <v>8584</v>
      </c>
      <c r="D1700" t="s">
        <v>12012</v>
      </c>
      <c r="F1700" t="str">
        <f>RIGHT(A1700,LEN(A1700)-FIND(",",A1700))</f>
        <v>-0.1209838903122216</v>
      </c>
      <c r="G1700">
        <v>1699</v>
      </c>
      <c r="H1700">
        <f>_xlfn.NUMBERVALUE(REPLACE(RIGHT(A1700,LEN(A1700)-FIND(",",A1700)),FIND(".",RIGHT(A1700,LEN(A1700)-FIND(",",A1700))),1,","))</f>
        <v>-0.120983890312221</v>
      </c>
      <c r="I1700">
        <f t="shared" si="54"/>
        <v>35.807282342315503</v>
      </c>
      <c r="J1700">
        <f t="shared" si="54"/>
        <v>6.07335805394864</v>
      </c>
      <c r="K1700">
        <f t="shared" si="53"/>
        <v>-15.715960173754</v>
      </c>
    </row>
    <row r="1701" spans="1:11" x14ac:dyDescent="0.25">
      <c r="A1701" t="s">
        <v>1756</v>
      </c>
      <c r="B1701" t="s">
        <v>5148</v>
      </c>
      <c r="C1701" t="s">
        <v>8585</v>
      </c>
      <c r="D1701" t="s">
        <v>12013</v>
      </c>
      <c r="F1701" t="str">
        <f>RIGHT(A1701,LEN(A1701)-FIND(",",A1701))</f>
        <v>-0.12098543717593774</v>
      </c>
      <c r="G1701">
        <v>1700</v>
      </c>
      <c r="H1701">
        <f>_xlfn.NUMBERVALUE(REPLACE(RIGHT(A1701,LEN(A1701)-FIND(",",A1701)),FIND(".",RIGHT(A1701,LEN(A1701)-FIND(",",A1701))),1,","))</f>
        <v>-0.120985437175937</v>
      </c>
      <c r="I1701">
        <f t="shared" si="54"/>
        <v>35.7993529346139</v>
      </c>
      <c r="J1701">
        <f t="shared" si="54"/>
        <v>6.0648813242400603</v>
      </c>
      <c r="K1701">
        <f t="shared" si="53"/>
        <v>-15.732254606652001</v>
      </c>
    </row>
    <row r="1702" spans="1:11" x14ac:dyDescent="0.25">
      <c r="A1702" t="s">
        <v>1755</v>
      </c>
      <c r="B1702" t="s">
        <v>5149</v>
      </c>
      <c r="C1702" t="s">
        <v>8586</v>
      </c>
      <c r="D1702" t="s">
        <v>12014</v>
      </c>
      <c r="F1702" t="str">
        <f>RIGHT(A1702,LEN(A1702)-FIND(",",A1702))</f>
        <v>-0.12100250149642733</v>
      </c>
      <c r="G1702">
        <v>1701</v>
      </c>
      <c r="H1702">
        <f>_xlfn.NUMBERVALUE(REPLACE(RIGHT(A1702,LEN(A1702)-FIND(",",A1702)),FIND(".",RIGHT(A1702,LEN(A1702)-FIND(",",A1702))),1,","))</f>
        <v>-0.121002501496427</v>
      </c>
      <c r="I1702">
        <f t="shared" si="54"/>
        <v>35.796087367771001</v>
      </c>
      <c r="J1702">
        <f t="shared" si="54"/>
        <v>6.0613904533963101</v>
      </c>
      <c r="K1702">
        <f t="shared" si="53"/>
        <v>-15.748553578601999</v>
      </c>
    </row>
    <row r="1703" spans="1:11" x14ac:dyDescent="0.25">
      <c r="A1703" t="s">
        <v>1754</v>
      </c>
      <c r="B1703" t="s">
        <v>5150</v>
      </c>
      <c r="C1703" t="s">
        <v>8587</v>
      </c>
      <c r="D1703" t="s">
        <v>12015</v>
      </c>
      <c r="F1703" t="str">
        <f>RIGHT(A1703,LEN(A1703)-FIND(",",A1703))</f>
        <v>-0.12098762432895317</v>
      </c>
      <c r="G1703">
        <v>1702</v>
      </c>
      <c r="H1703">
        <f>_xlfn.NUMBERVALUE(REPLACE(RIGHT(A1703,LEN(A1703)-FIND(",",A1703)),FIND(".",RIGHT(A1703,LEN(A1703)-FIND(",",A1703))),1,","))</f>
        <v>-0.12098762432895301</v>
      </c>
      <c r="I1703">
        <f t="shared" si="54"/>
        <v>35.7986815340848</v>
      </c>
      <c r="J1703">
        <f t="shared" si="54"/>
        <v>6.0641636479025003</v>
      </c>
      <c r="K1703">
        <f t="shared" si="53"/>
        <v>-15.7648681312218</v>
      </c>
    </row>
    <row r="1704" spans="1:11" x14ac:dyDescent="0.25">
      <c r="A1704" t="s">
        <v>1753</v>
      </c>
      <c r="B1704" t="s">
        <v>5151</v>
      </c>
      <c r="C1704" t="s">
        <v>8588</v>
      </c>
      <c r="D1704" t="s">
        <v>12016</v>
      </c>
      <c r="F1704" t="str">
        <f>RIGHT(A1704,LEN(A1704)-FIND(",",A1704))</f>
        <v>-0.12096224212859626</v>
      </c>
      <c r="G1704">
        <v>1703</v>
      </c>
      <c r="H1704">
        <f>_xlfn.NUMBERVALUE(REPLACE(RIGHT(A1704,LEN(A1704)-FIND(",",A1704)),FIND(".",RIGHT(A1704,LEN(A1704)-FIND(",",A1704))),1,","))</f>
        <v>-0.12096224212859601</v>
      </c>
      <c r="I1704">
        <f t="shared" si="54"/>
        <v>35.795876820589903</v>
      </c>
      <c r="J1704">
        <f t="shared" si="54"/>
        <v>6.0611653969030996</v>
      </c>
      <c r="K1704">
        <f t="shared" si="53"/>
        <v>-15.7811450465492</v>
      </c>
    </row>
    <row r="1705" spans="1:11" x14ac:dyDescent="0.25">
      <c r="A1705" t="s">
        <v>1752</v>
      </c>
      <c r="B1705" t="s">
        <v>5152</v>
      </c>
      <c r="C1705" t="s">
        <v>8589</v>
      </c>
      <c r="D1705" t="s">
        <v>12017</v>
      </c>
      <c r="F1705" t="str">
        <f>RIGHT(A1705,LEN(A1705)-FIND(",",A1705))</f>
        <v>-0.12097214658343658</v>
      </c>
      <c r="G1705">
        <v>1704</v>
      </c>
      <c r="H1705">
        <f>_xlfn.NUMBERVALUE(REPLACE(RIGHT(A1705,LEN(A1705)-FIND(",",A1705)),FIND(".",RIGHT(A1705,LEN(A1705)-FIND(",",A1705))),1,","))</f>
        <v>-0.120972146583436</v>
      </c>
      <c r="I1705">
        <f t="shared" si="54"/>
        <v>35.787666026169497</v>
      </c>
      <c r="J1705">
        <f t="shared" si="54"/>
        <v>6.0523882121027004</v>
      </c>
      <c r="K1705">
        <f t="shared" si="53"/>
        <v>-15.797378746390001</v>
      </c>
    </row>
    <row r="1706" spans="1:11" x14ac:dyDescent="0.25">
      <c r="A1706" t="s">
        <v>1751</v>
      </c>
      <c r="B1706" t="s">
        <v>5153</v>
      </c>
      <c r="C1706" t="s">
        <v>8590</v>
      </c>
      <c r="D1706" t="s">
        <v>12018</v>
      </c>
      <c r="F1706" t="str">
        <f>RIGHT(A1706,LEN(A1706)-FIND(",",A1706))</f>
        <v>-0.12099190611595781</v>
      </c>
      <c r="G1706">
        <v>1705</v>
      </c>
      <c r="H1706">
        <f>_xlfn.NUMBERVALUE(REPLACE(RIGHT(A1706,LEN(A1706)-FIND(",",A1706)),FIND(".",RIGHT(A1706,LEN(A1706)-FIND(",",A1706))),1,","))</f>
        <v>-0.120991906115957</v>
      </c>
      <c r="I1706">
        <f t="shared" si="54"/>
        <v>35.785563690661199</v>
      </c>
      <c r="J1706">
        <f t="shared" si="54"/>
        <v>6.0501409290290402</v>
      </c>
      <c r="K1706">
        <f t="shared" si="53"/>
        <v>-15.8136237424155</v>
      </c>
    </row>
    <row r="1707" spans="1:11" x14ac:dyDescent="0.25">
      <c r="A1707" t="s">
        <v>1750</v>
      </c>
      <c r="B1707" t="s">
        <v>5154</v>
      </c>
      <c r="C1707" t="s">
        <v>8591</v>
      </c>
      <c r="D1707" t="s">
        <v>12019</v>
      </c>
      <c r="F1707" t="str">
        <f>RIGHT(A1707,LEN(A1707)-FIND(",",A1707))</f>
        <v>-0.12097690509227511</v>
      </c>
      <c r="G1707">
        <v>1706</v>
      </c>
      <c r="H1707">
        <f>_xlfn.NUMBERVALUE(REPLACE(RIGHT(A1707,LEN(A1707)-FIND(",",A1707)),FIND(".",RIGHT(A1707,LEN(A1707)-FIND(",",A1707))),1,","))</f>
        <v>-0.120976905092275</v>
      </c>
      <c r="I1707">
        <f t="shared" si="54"/>
        <v>35.788774563283397</v>
      </c>
      <c r="J1707">
        <f t="shared" si="54"/>
        <v>6.0535732611155</v>
      </c>
      <c r="K1707">
        <f t="shared" si="53"/>
        <v>-15.8298814070776</v>
      </c>
    </row>
    <row r="1708" spans="1:11" x14ac:dyDescent="0.25">
      <c r="A1708" t="s">
        <v>1749</v>
      </c>
      <c r="B1708" t="s">
        <v>5155</v>
      </c>
      <c r="C1708" t="s">
        <v>8592</v>
      </c>
      <c r="D1708" t="s">
        <v>12020</v>
      </c>
      <c r="F1708" t="str">
        <f>RIGHT(A1708,LEN(A1708)-FIND(",",A1708))</f>
        <v>-0.12095535910526985</v>
      </c>
      <c r="G1708">
        <v>1707</v>
      </c>
      <c r="H1708">
        <f>_xlfn.NUMBERVALUE(REPLACE(RIGHT(A1708,LEN(A1708)-FIND(",",A1708)),FIND(".",RIGHT(A1708,LEN(A1708)-FIND(",",A1708))),1,","))</f>
        <v>-0.120955359105269</v>
      </c>
      <c r="I1708">
        <f t="shared" si="54"/>
        <v>35.785705521170698</v>
      </c>
      <c r="J1708">
        <f t="shared" si="54"/>
        <v>6.0502925555455098</v>
      </c>
      <c r="K1708">
        <f t="shared" si="53"/>
        <v>-15.8460961093637</v>
      </c>
    </row>
    <row r="1709" spans="1:11" x14ac:dyDescent="0.25">
      <c r="A1709" t="s">
        <v>1748</v>
      </c>
      <c r="B1709" t="s">
        <v>5156</v>
      </c>
      <c r="C1709" t="s">
        <v>8593</v>
      </c>
      <c r="D1709" t="s">
        <v>12021</v>
      </c>
      <c r="F1709" t="str">
        <f>RIGHT(A1709,LEN(A1709)-FIND(",",A1709))</f>
        <v>-0.12096965895452062</v>
      </c>
      <c r="G1709">
        <v>1708</v>
      </c>
      <c r="H1709">
        <f>_xlfn.NUMBERVALUE(REPLACE(RIGHT(A1709,LEN(A1709)-FIND(",",A1709)),FIND(".",RIGHT(A1709,LEN(A1709)-FIND(",",A1709))),1,","))</f>
        <v>-0.12096965895452</v>
      </c>
      <c r="I1709">
        <f t="shared" si="54"/>
        <v>35.777810363687401</v>
      </c>
      <c r="J1709">
        <f t="shared" si="54"/>
        <v>6.0418530765781302</v>
      </c>
      <c r="K1709">
        <f t="shared" si="53"/>
        <v>-15.8622693560638</v>
      </c>
    </row>
    <row r="1710" spans="1:11" x14ac:dyDescent="0.25">
      <c r="A1710" t="s">
        <v>1747</v>
      </c>
      <c r="B1710" t="s">
        <v>5157</v>
      </c>
      <c r="C1710" t="s">
        <v>8594</v>
      </c>
      <c r="D1710" t="s">
        <v>12022</v>
      </c>
      <c r="F1710" t="str">
        <f>RIGHT(A1710,LEN(A1710)-FIND(",",A1710))</f>
        <v>-0.12098844464715772</v>
      </c>
      <c r="G1710">
        <v>1709</v>
      </c>
      <c r="H1710">
        <f>_xlfn.NUMBERVALUE(REPLACE(RIGHT(A1710,LEN(A1710)-FIND(",",A1710)),FIND(".",RIGHT(A1710,LEN(A1710)-FIND(",",A1710))),1,","))</f>
        <v>-0.120988444647157</v>
      </c>
      <c r="I1710">
        <f t="shared" si="54"/>
        <v>35.777076516527302</v>
      </c>
      <c r="J1710">
        <f t="shared" si="54"/>
        <v>6.0410686852559898</v>
      </c>
      <c r="K1710">
        <f t="shared" si="53"/>
        <v>-15.8784587396835</v>
      </c>
    </row>
    <row r="1711" spans="1:11" x14ac:dyDescent="0.25">
      <c r="A1711" t="s">
        <v>1746</v>
      </c>
      <c r="B1711" t="s">
        <v>5158</v>
      </c>
      <c r="C1711" t="s">
        <v>8595</v>
      </c>
      <c r="D1711" t="s">
        <v>12023</v>
      </c>
      <c r="F1711" t="str">
        <f>RIGHT(A1711,LEN(A1711)-FIND(",",A1711))</f>
        <v>-0.12096749766710864</v>
      </c>
      <c r="G1711">
        <v>1710</v>
      </c>
      <c r="H1711">
        <f>_xlfn.NUMBERVALUE(REPLACE(RIGHT(A1711,LEN(A1711)-FIND(",",A1711)),FIND(".",RIGHT(A1711,LEN(A1711)-FIND(",",A1711))),1,","))</f>
        <v>-0.120967497667108</v>
      </c>
      <c r="I1711">
        <f t="shared" si="54"/>
        <v>35.781904835677203</v>
      </c>
      <c r="J1711">
        <f t="shared" si="54"/>
        <v>6.0462298750374801</v>
      </c>
      <c r="K1711">
        <f t="shared" si="53"/>
        <v>-15.8946621737811</v>
      </c>
    </row>
    <row r="1712" spans="1:11" x14ac:dyDescent="0.25">
      <c r="A1712" t="s">
        <v>1745</v>
      </c>
      <c r="B1712" t="s">
        <v>5159</v>
      </c>
      <c r="C1712" t="s">
        <v>8596</v>
      </c>
      <c r="D1712" t="s">
        <v>12024</v>
      </c>
      <c r="F1712" t="str">
        <f>RIGHT(A1712,LEN(A1712)-FIND(",",A1712))</f>
        <v>-0.12093781811575197</v>
      </c>
      <c r="G1712">
        <v>1711</v>
      </c>
      <c r="H1712">
        <f>_xlfn.NUMBERVALUE(REPLACE(RIGHT(A1712,LEN(A1712)-FIND(",",A1712)),FIND(".",RIGHT(A1712,LEN(A1712)-FIND(",",A1712))),1,","))</f>
        <v>-0.12093781811575099</v>
      </c>
      <c r="I1712">
        <f t="shared" si="54"/>
        <v>35.779216512624302</v>
      </c>
      <c r="J1712">
        <f t="shared" si="54"/>
        <v>6.0433562076703602</v>
      </c>
      <c r="K1712">
        <f t="shared" si="53"/>
        <v>-15.910817209015701</v>
      </c>
    </row>
    <row r="1713" spans="1:11" x14ac:dyDescent="0.25">
      <c r="A1713" t="s">
        <v>1744</v>
      </c>
      <c r="B1713" t="s">
        <v>5160</v>
      </c>
      <c r="C1713" t="s">
        <v>8597</v>
      </c>
      <c r="D1713" t="s">
        <v>12025</v>
      </c>
      <c r="F1713" t="str">
        <f>RIGHT(A1713,LEN(A1713)-FIND(",",A1713))</f>
        <v>-0.12094790371749997</v>
      </c>
      <c r="G1713">
        <v>1712</v>
      </c>
      <c r="H1713">
        <f>_xlfn.NUMBERVALUE(REPLACE(RIGHT(A1713,LEN(A1713)-FIND(",",A1713)),FIND(".",RIGHT(A1713,LEN(A1713)-FIND(",",A1713))),1,","))</f>
        <v>-0.120947903717499</v>
      </c>
      <c r="I1713">
        <f t="shared" si="54"/>
        <v>35.769340983008803</v>
      </c>
      <c r="J1713">
        <f t="shared" si="54"/>
        <v>6.0328000862200897</v>
      </c>
      <c r="K1713">
        <f t="shared" si="53"/>
        <v>-15.926920107808099</v>
      </c>
    </row>
    <row r="1714" spans="1:11" x14ac:dyDescent="0.25">
      <c r="A1714" t="s">
        <v>1743</v>
      </c>
      <c r="B1714" t="s">
        <v>5161</v>
      </c>
      <c r="C1714" t="s">
        <v>8598</v>
      </c>
      <c r="D1714" t="s">
        <v>12026</v>
      </c>
      <c r="F1714" t="str">
        <f>RIGHT(A1714,LEN(A1714)-FIND(",",A1714))</f>
        <v>-0.12097129180614526</v>
      </c>
      <c r="G1714">
        <v>1713</v>
      </c>
      <c r="H1714">
        <f>_xlfn.NUMBERVALUE(REPLACE(RIGHT(A1714,LEN(A1714)-FIND(",",A1714)),FIND(".",RIGHT(A1714,LEN(A1714)-FIND(",",A1714))),1,","))</f>
        <v>-0.12097129180614501</v>
      </c>
      <c r="I1714">
        <f t="shared" si="54"/>
        <v>35.765680320252201</v>
      </c>
      <c r="J1714">
        <f t="shared" si="54"/>
        <v>6.0288872689854998</v>
      </c>
      <c r="K1714">
        <f t="shared" si="53"/>
        <v>-15.943034962618199</v>
      </c>
    </row>
    <row r="1715" spans="1:11" x14ac:dyDescent="0.25">
      <c r="A1715" t="s">
        <v>1742</v>
      </c>
      <c r="B1715" t="s">
        <v>5162</v>
      </c>
      <c r="C1715" t="s">
        <v>8599</v>
      </c>
      <c r="D1715" t="s">
        <v>12027</v>
      </c>
      <c r="F1715" t="str">
        <f>RIGHT(A1715,LEN(A1715)-FIND(",",A1715))</f>
        <v>-0.1209578719881056</v>
      </c>
      <c r="G1715">
        <v>1714</v>
      </c>
      <c r="H1715">
        <f>_xlfn.NUMBERVALUE(REPLACE(RIGHT(A1715,LEN(A1715)-FIND(",",A1715)),FIND(".",RIGHT(A1715,LEN(A1715)-FIND(",",A1715))),1,","))</f>
        <v>-0.120957871988105</v>
      </c>
      <c r="I1715">
        <f t="shared" si="54"/>
        <v>35.769470271766899</v>
      </c>
      <c r="J1715">
        <f t="shared" si="54"/>
        <v>6.0329383470534701</v>
      </c>
      <c r="K1715">
        <f t="shared" si="53"/>
        <v>-15.959173405813299</v>
      </c>
    </row>
    <row r="1716" spans="1:11" x14ac:dyDescent="0.25">
      <c r="A1716" t="s">
        <v>1741</v>
      </c>
      <c r="B1716" t="s">
        <v>5163</v>
      </c>
      <c r="C1716" t="s">
        <v>8600</v>
      </c>
      <c r="D1716" t="s">
        <v>12028</v>
      </c>
      <c r="F1716" t="str">
        <f>RIGHT(A1716,LEN(A1716)-FIND(",",A1716))</f>
        <v>-0.12093064172178833</v>
      </c>
      <c r="G1716">
        <v>1715</v>
      </c>
      <c r="H1716">
        <f>_xlfn.NUMBERVALUE(REPLACE(RIGHT(A1716,LEN(A1716)-FIND(",",A1716)),FIND(".",RIGHT(A1716,LEN(A1716)-FIND(",",A1716))),1,","))</f>
        <v>-0.120930641721788</v>
      </c>
      <c r="I1716">
        <f t="shared" si="54"/>
        <v>35.768490866813202</v>
      </c>
      <c r="J1716">
        <f t="shared" si="54"/>
        <v>6.0318914584642798</v>
      </c>
      <c r="K1716">
        <f t="shared" si="53"/>
        <v>-15.975277274721</v>
      </c>
    </row>
    <row r="1717" spans="1:11" x14ac:dyDescent="0.25">
      <c r="A1717" t="s">
        <v>1740</v>
      </c>
      <c r="B1717" t="s">
        <v>5164</v>
      </c>
      <c r="C1717" t="s">
        <v>8601</v>
      </c>
      <c r="D1717" t="s">
        <v>12029</v>
      </c>
      <c r="F1717" t="str">
        <f>RIGHT(A1717,LEN(A1717)-FIND(",",A1717))</f>
        <v>-0.12093723303564524</v>
      </c>
      <c r="G1717">
        <v>1716</v>
      </c>
      <c r="H1717">
        <f>_xlfn.NUMBERVALUE(REPLACE(RIGHT(A1717,LEN(A1717)-FIND(",",A1717)),FIND(".",RIGHT(A1717,LEN(A1717)-FIND(",",A1717))),1,","))</f>
        <v>-0.12093723303564501</v>
      </c>
      <c r="I1717">
        <f t="shared" si="54"/>
        <v>35.761664826620503</v>
      </c>
      <c r="J1717">
        <f t="shared" si="54"/>
        <v>6.0245952230880198</v>
      </c>
      <c r="K1717">
        <f t="shared" si="53"/>
        <v>-15.991335408525901</v>
      </c>
    </row>
    <row r="1718" spans="1:11" x14ac:dyDescent="0.25">
      <c r="A1718" t="s">
        <v>1739</v>
      </c>
      <c r="B1718" t="s">
        <v>5165</v>
      </c>
      <c r="C1718" t="s">
        <v>8602</v>
      </c>
      <c r="D1718" t="s">
        <v>12030</v>
      </c>
      <c r="F1718" t="str">
        <f>RIGHT(A1718,LEN(A1718)-FIND(",",A1718))</f>
        <v>-0.12095359595019678</v>
      </c>
      <c r="G1718">
        <v>1717</v>
      </c>
      <c r="H1718">
        <f>_xlfn.NUMBERVALUE(REPLACE(RIGHT(A1718,LEN(A1718)-FIND(",",A1718)),FIND(".",RIGHT(A1718,LEN(A1718)-FIND(",",A1718))),1,","))</f>
        <v>-0.120953595950196</v>
      </c>
      <c r="I1718">
        <f t="shared" si="54"/>
        <v>35.759854177853498</v>
      </c>
      <c r="J1718">
        <f t="shared" si="54"/>
        <v>6.0226599135377796</v>
      </c>
      <c r="K1718">
        <f t="shared" si="53"/>
        <v>-16.007399132030098</v>
      </c>
    </row>
    <row r="1719" spans="1:11" x14ac:dyDescent="0.25">
      <c r="A1719" t="s">
        <v>1738</v>
      </c>
      <c r="B1719" t="s">
        <v>5166</v>
      </c>
      <c r="C1719" t="s">
        <v>8603</v>
      </c>
      <c r="D1719" t="s">
        <v>12031</v>
      </c>
      <c r="F1719" t="str">
        <f>RIGHT(A1719,LEN(A1719)-FIND(",",A1719))</f>
        <v>-0.12093637616496637</v>
      </c>
      <c r="G1719">
        <v>1718</v>
      </c>
      <c r="H1719">
        <f>_xlfn.NUMBERVALUE(REPLACE(RIGHT(A1719,LEN(A1719)-FIND(",",A1719)),FIND(".",RIGHT(A1719,LEN(A1719)-FIND(",",A1719))),1,","))</f>
        <v>-0.120936376164966</v>
      </c>
      <c r="I1719">
        <f t="shared" si="54"/>
        <v>35.762339956587098</v>
      </c>
      <c r="J1719">
        <f t="shared" si="54"/>
        <v>6.0253169048540203</v>
      </c>
      <c r="K1719">
        <f t="shared" si="53"/>
        <v>-16.0234707314189</v>
      </c>
    </row>
    <row r="1720" spans="1:11" x14ac:dyDescent="0.25">
      <c r="A1720" t="s">
        <v>1737</v>
      </c>
      <c r="B1720" t="s">
        <v>5167</v>
      </c>
      <c r="C1720" t="s">
        <v>8604</v>
      </c>
      <c r="D1720" t="s">
        <v>12032</v>
      </c>
      <c r="F1720" t="str">
        <f>RIGHT(A1720,LEN(A1720)-FIND(",",A1720))</f>
        <v>-0.1209143478072212</v>
      </c>
      <c r="G1720">
        <v>1719</v>
      </c>
      <c r="H1720">
        <f>_xlfn.NUMBERVALUE(REPLACE(RIGHT(A1720,LEN(A1720)-FIND(",",A1720)),FIND(".",RIGHT(A1720,LEN(A1720)-FIND(",",A1720))),1,","))</f>
        <v>-0.120914347807221</v>
      </c>
      <c r="I1720">
        <f t="shared" si="54"/>
        <v>35.758869807159101</v>
      </c>
      <c r="J1720">
        <f t="shared" si="54"/>
        <v>6.0216077723654404</v>
      </c>
      <c r="K1720">
        <f t="shared" si="53"/>
        <v>-16.039501494887801</v>
      </c>
    </row>
    <row r="1721" spans="1:11" x14ac:dyDescent="0.25">
      <c r="A1721" t="s">
        <v>1736</v>
      </c>
      <c r="B1721" t="s">
        <v>5168</v>
      </c>
      <c r="C1721" t="s">
        <v>8605</v>
      </c>
      <c r="D1721" t="s">
        <v>12033</v>
      </c>
      <c r="F1721" t="str">
        <f>RIGHT(A1721,LEN(A1721)-FIND(",",A1721))</f>
        <v>-0.12092506847226603</v>
      </c>
      <c r="G1721">
        <v>1720</v>
      </c>
      <c r="H1721">
        <f>_xlfn.NUMBERVALUE(REPLACE(RIGHT(A1721,LEN(A1721)-FIND(",",A1721)),FIND(".",RIGHT(A1721,LEN(A1721)-FIND(",",A1721))),1,","))</f>
        <v>-0.120925068472266</v>
      </c>
      <c r="I1721">
        <f t="shared" si="54"/>
        <v>35.7522815415766</v>
      </c>
      <c r="J1721">
        <f t="shared" si="54"/>
        <v>6.0145659294116598</v>
      </c>
      <c r="K1721">
        <f t="shared" si="53"/>
        <v>-16.055499873758599</v>
      </c>
    </row>
    <row r="1722" spans="1:11" x14ac:dyDescent="0.25">
      <c r="A1722" t="s">
        <v>1735</v>
      </c>
      <c r="B1722" t="s">
        <v>5169</v>
      </c>
      <c r="C1722" t="s">
        <v>8606</v>
      </c>
      <c r="D1722" t="s">
        <v>12034</v>
      </c>
      <c r="F1722" t="str">
        <f>RIGHT(A1722,LEN(A1722)-FIND(",",A1722))</f>
        <v>-0.12093346996370309</v>
      </c>
      <c r="G1722">
        <v>1721</v>
      </c>
      <c r="H1722">
        <f>_xlfn.NUMBERVALUE(REPLACE(RIGHT(A1722,LEN(A1722)-FIND(",",A1722)),FIND(".",RIGHT(A1722,LEN(A1722)-FIND(",",A1722))),1,","))</f>
        <v>-0.12093346996370299</v>
      </c>
      <c r="I1722">
        <f t="shared" si="54"/>
        <v>35.752674695775497</v>
      </c>
      <c r="J1722">
        <f t="shared" si="54"/>
        <v>6.0149861828459796</v>
      </c>
      <c r="K1722">
        <f t="shared" si="53"/>
        <v>-16.0715149625496</v>
      </c>
    </row>
    <row r="1723" spans="1:11" x14ac:dyDescent="0.25">
      <c r="A1723" t="s">
        <v>1734</v>
      </c>
      <c r="B1723" t="s">
        <v>5170</v>
      </c>
      <c r="C1723" t="s">
        <v>8607</v>
      </c>
      <c r="D1723" t="s">
        <v>12035</v>
      </c>
      <c r="F1723" t="str">
        <f>RIGHT(A1723,LEN(A1723)-FIND(",",A1723))</f>
        <v>-0.12090688306360386</v>
      </c>
      <c r="G1723">
        <v>1722</v>
      </c>
      <c r="H1723">
        <f>_xlfn.NUMBERVALUE(REPLACE(RIGHT(A1723,LEN(A1723)-FIND(",",A1723)),FIND(".",RIGHT(A1723,LEN(A1723)-FIND(",",A1723))),1,","))</f>
        <v>-0.120906883063603</v>
      </c>
      <c r="I1723">
        <f t="shared" si="54"/>
        <v>35.755548413565101</v>
      </c>
      <c r="J1723">
        <f t="shared" si="54"/>
        <v>6.0180577488077001</v>
      </c>
      <c r="K1723">
        <f t="shared" si="53"/>
        <v>-16.087530361127701</v>
      </c>
    </row>
    <row r="1724" spans="1:11" x14ac:dyDescent="0.25">
      <c r="A1724" t="s">
        <v>1733</v>
      </c>
      <c r="B1724" t="s">
        <v>5171</v>
      </c>
      <c r="C1724" t="s">
        <v>8608</v>
      </c>
      <c r="D1724" t="s">
        <v>12036</v>
      </c>
      <c r="F1724" t="str">
        <f>RIGHT(A1724,LEN(A1724)-FIND(",",A1724))</f>
        <v>-0.12088594601856273</v>
      </c>
      <c r="G1724">
        <v>1723</v>
      </c>
      <c r="H1724">
        <f>_xlfn.NUMBERVALUE(REPLACE(RIGHT(A1724,LEN(A1724)-FIND(",",A1724)),FIND(".",RIGHT(A1724,LEN(A1724)-FIND(",",A1724))),1,","))</f>
        <v>-0.12088594601856199</v>
      </c>
      <c r="I1724">
        <f t="shared" si="54"/>
        <v>35.750465157773597</v>
      </c>
      <c r="J1724">
        <f t="shared" si="54"/>
        <v>6.0126245586582803</v>
      </c>
      <c r="K1724">
        <f t="shared" si="53"/>
        <v>-16.103494820730699</v>
      </c>
    </row>
    <row r="1725" spans="1:11" x14ac:dyDescent="0.25">
      <c r="A1725" t="s">
        <v>1732</v>
      </c>
      <c r="B1725" t="s">
        <v>5172</v>
      </c>
      <c r="C1725" t="s">
        <v>8609</v>
      </c>
      <c r="D1725" t="s">
        <v>12037</v>
      </c>
      <c r="F1725" t="str">
        <f>RIGHT(A1725,LEN(A1725)-FIND(",",A1725))</f>
        <v>-0.12090225946791433</v>
      </c>
      <c r="G1725">
        <v>1724</v>
      </c>
      <c r="H1725">
        <f>_xlfn.NUMBERVALUE(REPLACE(RIGHT(A1725,LEN(A1725)-FIND(",",A1725)),FIND(".",RIGHT(A1725,LEN(A1725)-FIND(",",A1725))),1,","))</f>
        <v>-0.120902259467914</v>
      </c>
      <c r="I1725">
        <f t="shared" si="54"/>
        <v>35.7426796785265</v>
      </c>
      <c r="J1725">
        <f t="shared" si="54"/>
        <v>6.0043033366075003</v>
      </c>
      <c r="K1725">
        <f t="shared" si="53"/>
        <v>-16.119428444485798</v>
      </c>
    </row>
    <row r="1726" spans="1:11" x14ac:dyDescent="0.25">
      <c r="A1726" t="s">
        <v>1731</v>
      </c>
      <c r="B1726" t="s">
        <v>5173</v>
      </c>
      <c r="C1726" t="s">
        <v>8610</v>
      </c>
      <c r="D1726" t="s">
        <v>12038</v>
      </c>
      <c r="F1726" t="str">
        <f>RIGHT(A1726,LEN(A1726)-FIND(",",A1726))</f>
        <v>-0.12091273601730053</v>
      </c>
      <c r="G1726">
        <v>1725</v>
      </c>
      <c r="H1726">
        <f>_xlfn.NUMBERVALUE(REPLACE(RIGHT(A1726,LEN(A1726)-FIND(",",A1726)),FIND(".",RIGHT(A1726,LEN(A1726)-FIND(",",A1726))),1,","))</f>
        <v>-0.1209127360173</v>
      </c>
      <c r="I1726">
        <f t="shared" si="54"/>
        <v>35.7433548301738</v>
      </c>
      <c r="J1726">
        <f t="shared" si="54"/>
        <v>6.0050249787637098</v>
      </c>
      <c r="K1726">
        <f t="shared" si="53"/>
        <v>-16.1353863146084</v>
      </c>
    </row>
    <row r="1727" spans="1:11" x14ac:dyDescent="0.25">
      <c r="A1727" t="s">
        <v>1730</v>
      </c>
      <c r="B1727" t="s">
        <v>5174</v>
      </c>
      <c r="C1727" t="s">
        <v>8611</v>
      </c>
      <c r="D1727" t="s">
        <v>12039</v>
      </c>
      <c r="F1727" t="str">
        <f>RIGHT(A1727,LEN(A1727)-FIND(",",A1727))</f>
        <v>-0.12088417348766009</v>
      </c>
      <c r="G1727">
        <v>1726</v>
      </c>
      <c r="H1727">
        <f>_xlfn.NUMBERVALUE(REPLACE(RIGHT(A1727,LEN(A1727)-FIND(",",A1727)),FIND(".",RIGHT(A1727,LEN(A1727)-FIND(",",A1727))),1,","))</f>
        <v>-0.12088417348765999</v>
      </c>
      <c r="I1727">
        <f t="shared" si="54"/>
        <v>35.747274976298101</v>
      </c>
      <c r="J1727">
        <f t="shared" si="54"/>
        <v>6.00921488550639</v>
      </c>
      <c r="K1727">
        <f t="shared" si="53"/>
        <v>-16.151348706063899</v>
      </c>
    </row>
    <row r="1728" spans="1:11" x14ac:dyDescent="0.25">
      <c r="A1728" t="s">
        <v>1729</v>
      </c>
      <c r="B1728" t="s">
        <v>5175</v>
      </c>
      <c r="C1728" t="s">
        <v>8612</v>
      </c>
      <c r="D1728" t="s">
        <v>12040</v>
      </c>
      <c r="F1728" t="str">
        <f>RIGHT(A1728,LEN(A1728)-FIND(",",A1728))</f>
        <v>-0.12086027217637035</v>
      </c>
      <c r="G1728">
        <v>1727</v>
      </c>
      <c r="H1728">
        <f>_xlfn.NUMBERVALUE(REPLACE(RIGHT(A1728,LEN(A1728)-FIND(",",A1728)),FIND(".",RIGHT(A1728,LEN(A1728)-FIND(",",A1728))),1,","))</f>
        <v>-0.12086027217637001</v>
      </c>
      <c r="I1728">
        <f t="shared" si="54"/>
        <v>35.742056859901197</v>
      </c>
      <c r="J1728">
        <f t="shared" si="54"/>
        <v>6.0036377075466802</v>
      </c>
      <c r="K1728">
        <f t="shared" si="53"/>
        <v>-16.167254841834499</v>
      </c>
    </row>
    <row r="1729" spans="1:11" x14ac:dyDescent="0.25">
      <c r="A1729" t="s">
        <v>1728</v>
      </c>
      <c r="B1729" t="s">
        <v>5176</v>
      </c>
      <c r="C1729" t="s">
        <v>8613</v>
      </c>
      <c r="D1729" t="s">
        <v>12041</v>
      </c>
      <c r="F1729" t="str">
        <f>RIGHT(A1729,LEN(A1729)-FIND(",",A1729))</f>
        <v>-0.12087998111117958</v>
      </c>
      <c r="G1729">
        <v>1728</v>
      </c>
      <c r="H1729">
        <f>_xlfn.NUMBERVALUE(REPLACE(RIGHT(A1729,LEN(A1729)-FIND(",",A1729)),FIND(".",RIGHT(A1729,LEN(A1729)-FIND(",",A1729))),1,","))</f>
        <v>-0.12087998111117899</v>
      </c>
      <c r="I1729">
        <f t="shared" si="54"/>
        <v>35.731702850297701</v>
      </c>
      <c r="J1729">
        <f t="shared" si="54"/>
        <v>5.9925715660566103</v>
      </c>
      <c r="K1729">
        <f t="shared" si="53"/>
        <v>-16.183118338175401</v>
      </c>
    </row>
    <row r="1730" spans="1:11" x14ac:dyDescent="0.25">
      <c r="A1730" t="s">
        <v>1727</v>
      </c>
      <c r="B1730" t="s">
        <v>5177</v>
      </c>
      <c r="C1730" t="s">
        <v>8614</v>
      </c>
      <c r="D1730" t="s">
        <v>12042</v>
      </c>
      <c r="F1730" t="str">
        <f>RIGHT(A1730,LEN(A1730)-FIND(",",A1730))</f>
        <v>-0.12090362268754315</v>
      </c>
      <c r="G1730">
        <v>1729</v>
      </c>
      <c r="H1730">
        <f>_xlfn.NUMBERVALUE(REPLACE(RIGHT(A1730,LEN(A1730)-FIND(",",A1730)),FIND(".",RIGHT(A1730,LEN(A1730)-FIND(",",A1730))),1,","))</f>
        <v>-0.120903622687543</v>
      </c>
      <c r="I1730">
        <f t="shared" si="54"/>
        <v>35.729919104006299</v>
      </c>
      <c r="J1730">
        <f t="shared" si="54"/>
        <v>5.9906652163069598</v>
      </c>
      <c r="K1730">
        <f t="shared" si="53"/>
        <v>-16.1990056140862</v>
      </c>
    </row>
    <row r="1731" spans="1:11" x14ac:dyDescent="0.25">
      <c r="A1731" t="s">
        <v>1726</v>
      </c>
      <c r="B1731" t="s">
        <v>5178</v>
      </c>
      <c r="C1731" t="s">
        <v>8615</v>
      </c>
      <c r="D1731" t="s">
        <v>12043</v>
      </c>
      <c r="F1731" t="str">
        <f>RIGHT(A1731,LEN(A1731)-FIND(",",A1731))</f>
        <v>-0.12088538232382982</v>
      </c>
      <c r="G1731">
        <v>1730</v>
      </c>
      <c r="H1731">
        <f>_xlfn.NUMBERVALUE(REPLACE(RIGHT(A1731,LEN(A1731)-FIND(",",A1731)),FIND(".",RIGHT(A1731,LEN(A1731)-FIND(",",A1731))),1,","))</f>
        <v>-0.120885382323829</v>
      </c>
      <c r="I1731">
        <f t="shared" si="54"/>
        <v>35.735109325282302</v>
      </c>
      <c r="J1731">
        <f t="shared" si="54"/>
        <v>5.9962123578946498</v>
      </c>
      <c r="K1731">
        <f t="shared" ref="K1731:K1794" si="55">_xlfn.NUMBERVALUE(REPLACE(RIGHT(D1731,LEN(D1731)-FIND(",",D1731)),FIND(".",RIGHT(D1731,LEN(D1731)-FIND(",",D1731))),1,","))</f>
        <v>-16.214914553375799</v>
      </c>
    </row>
    <row r="1732" spans="1:11" x14ac:dyDescent="0.25">
      <c r="A1732" t="s">
        <v>1725</v>
      </c>
      <c r="B1732" t="s">
        <v>5179</v>
      </c>
      <c r="C1732" t="s">
        <v>8616</v>
      </c>
      <c r="D1732" t="s">
        <v>12044</v>
      </c>
      <c r="F1732" t="str">
        <f>RIGHT(A1732,LEN(A1732)-FIND(",",A1732))</f>
        <v>-0.12085736854877988</v>
      </c>
      <c r="G1732">
        <v>1731</v>
      </c>
      <c r="H1732">
        <f>_xlfn.NUMBERVALUE(REPLACE(RIGHT(A1732,LEN(A1732)-FIND(",",A1732)),FIND(".",RIGHT(A1732,LEN(A1732)-FIND(",",A1732))),1,","))</f>
        <v>-0.120857368548779</v>
      </c>
      <c r="I1732">
        <f t="shared" si="54"/>
        <v>35.7334763704647</v>
      </c>
      <c r="J1732">
        <f t="shared" si="54"/>
        <v>5.9944670956426096</v>
      </c>
      <c r="K1732">
        <f t="shared" si="55"/>
        <v>-16.230778700942398</v>
      </c>
    </row>
    <row r="1733" spans="1:11" x14ac:dyDescent="0.25">
      <c r="A1733" t="s">
        <v>1724</v>
      </c>
      <c r="B1733" t="s">
        <v>5180</v>
      </c>
      <c r="C1733" t="s">
        <v>8617</v>
      </c>
      <c r="D1733" t="s">
        <v>12045</v>
      </c>
      <c r="F1733" t="str">
        <f>RIGHT(A1733,LEN(A1733)-FIND(",",A1733))</f>
        <v>-0.12086896423214626</v>
      </c>
      <c r="G1733">
        <v>1732</v>
      </c>
      <c r="H1733">
        <f>_xlfn.NUMBERVALUE(REPLACE(RIGHT(A1733,LEN(A1733)-FIND(",",A1733)),FIND(".",RIGHT(A1733,LEN(A1733)-FIND(",",A1733))),1,","))</f>
        <v>-0.12086896423214601</v>
      </c>
      <c r="I1733">
        <f t="shared" si="54"/>
        <v>35.724587279810002</v>
      </c>
      <c r="J1733">
        <f t="shared" si="54"/>
        <v>5.9849668803245297</v>
      </c>
      <c r="K1733">
        <f t="shared" si="55"/>
        <v>-16.246589899627899</v>
      </c>
    </row>
    <row r="1734" spans="1:11" x14ac:dyDescent="0.25">
      <c r="A1734" t="s">
        <v>1723</v>
      </c>
      <c r="B1734" t="s">
        <v>5181</v>
      </c>
      <c r="C1734" t="s">
        <v>8618</v>
      </c>
      <c r="D1734" t="s">
        <v>12046</v>
      </c>
      <c r="F1734" t="str">
        <f>RIGHT(A1734,LEN(A1734)-FIND(",",A1734))</f>
        <v>-0.12089425046289183</v>
      </c>
      <c r="G1734">
        <v>1733</v>
      </c>
      <c r="H1734">
        <f>_xlfn.NUMBERVALUE(REPLACE(RIGHT(A1734,LEN(A1734)-FIND(",",A1734)),FIND(".",RIGHT(A1734,LEN(A1734)-FIND(",",A1734))),1,","))</f>
        <v>-0.120894250462891</v>
      </c>
      <c r="I1734">
        <f t="shared" si="54"/>
        <v>35.721945051306697</v>
      </c>
      <c r="J1734">
        <f t="shared" si="54"/>
        <v>5.9821430929531401</v>
      </c>
      <c r="K1734">
        <f t="shared" si="55"/>
        <v>-16.262412006222199</v>
      </c>
    </row>
    <row r="1735" spans="1:11" x14ac:dyDescent="0.25">
      <c r="A1735" t="s">
        <v>1722</v>
      </c>
      <c r="B1735" t="s">
        <v>5182</v>
      </c>
      <c r="C1735" t="s">
        <v>8619</v>
      </c>
      <c r="D1735" t="s">
        <v>12047</v>
      </c>
      <c r="F1735" t="str">
        <f>RIGHT(A1735,LEN(A1735)-FIND(",",A1735))</f>
        <v>-0.12087922908950054</v>
      </c>
      <c r="G1735">
        <v>1734</v>
      </c>
      <c r="H1735">
        <f>_xlfn.NUMBERVALUE(REPLACE(RIGHT(A1735,LEN(A1735)-FIND(",",A1735)),FIND(".",RIGHT(A1735,LEN(A1735)-FIND(",",A1735))),1,","))</f>
        <v>-0.1208792290895</v>
      </c>
      <c r="I1735">
        <f t="shared" si="54"/>
        <v>35.727602701779901</v>
      </c>
      <c r="J1735">
        <f t="shared" si="54"/>
        <v>5.9881896508150003</v>
      </c>
      <c r="K1735">
        <f t="shared" si="55"/>
        <v>-16.278260894166699</v>
      </c>
    </row>
    <row r="1736" spans="1:11" x14ac:dyDescent="0.25">
      <c r="A1736" t="s">
        <v>1721</v>
      </c>
      <c r="B1736" t="s">
        <v>5183</v>
      </c>
      <c r="C1736" t="s">
        <v>8620</v>
      </c>
      <c r="D1736" t="s">
        <v>12048</v>
      </c>
      <c r="F1736" t="str">
        <f>RIGHT(A1736,LEN(A1736)-FIND(",",A1736))</f>
        <v>-0.12084184830691334</v>
      </c>
      <c r="G1736">
        <v>1735</v>
      </c>
      <c r="H1736">
        <f>_xlfn.NUMBERVALUE(REPLACE(RIGHT(A1736,LEN(A1736)-FIND(",",A1736)),FIND(".",RIGHT(A1736,LEN(A1736)-FIND(",",A1736))),1,","))</f>
        <v>-0.120841848306913</v>
      </c>
      <c r="I1736">
        <f t="shared" si="54"/>
        <v>35.728065160291003</v>
      </c>
      <c r="J1736">
        <f t="shared" si="54"/>
        <v>5.9886838946696104</v>
      </c>
      <c r="K1736">
        <f t="shared" si="55"/>
        <v>-16.294074004119398</v>
      </c>
    </row>
    <row r="1737" spans="1:11" x14ac:dyDescent="0.25">
      <c r="A1737" t="s">
        <v>1720</v>
      </c>
      <c r="B1737" t="s">
        <v>5184</v>
      </c>
      <c r="C1737" t="s">
        <v>8621</v>
      </c>
      <c r="D1737" t="s">
        <v>12049</v>
      </c>
      <c r="F1737" t="str">
        <f>RIGHT(A1737,LEN(A1737)-FIND(",",A1737))</f>
        <v>-0.12083926958707349</v>
      </c>
      <c r="G1737">
        <v>1736</v>
      </c>
      <c r="H1737">
        <f>_xlfn.NUMBERVALUE(REPLACE(RIGHT(A1737,LEN(A1737)-FIND(",",A1737)),FIND(".",RIGHT(A1737,LEN(A1737)-FIND(",",A1737))),1,","))</f>
        <v>-0.120839269587073</v>
      </c>
      <c r="I1737">
        <f t="shared" si="54"/>
        <v>35.719156962652903</v>
      </c>
      <c r="J1737">
        <f t="shared" si="54"/>
        <v>5.9791634287179196</v>
      </c>
      <c r="K1737">
        <f t="shared" si="55"/>
        <v>-16.3098261096676</v>
      </c>
    </row>
    <row r="1738" spans="1:11" x14ac:dyDescent="0.25">
      <c r="A1738" t="s">
        <v>1719</v>
      </c>
      <c r="B1738" t="s">
        <v>5185</v>
      </c>
      <c r="C1738" t="s">
        <v>8622</v>
      </c>
      <c r="D1738" t="s">
        <v>12050</v>
      </c>
      <c r="F1738" t="str">
        <f>RIGHT(A1738,LEN(A1738)-FIND(",",A1738))</f>
        <v>-0.12086290964065459</v>
      </c>
      <c r="G1738">
        <v>1737</v>
      </c>
      <c r="H1738">
        <f>_xlfn.NUMBERVALUE(REPLACE(RIGHT(A1738,LEN(A1738)-FIND(",",A1738)),FIND(".",RIGHT(A1738,LEN(A1738)-FIND(",",A1738))),1,","))</f>
        <v>-0.12086290964065401</v>
      </c>
      <c r="I1738">
        <f t="shared" si="54"/>
        <v>35.713605210999098</v>
      </c>
      <c r="J1738">
        <f t="shared" si="54"/>
        <v>5.9732302835926703</v>
      </c>
      <c r="K1738">
        <f t="shared" si="55"/>
        <v>-16.325575859187499</v>
      </c>
    </row>
    <row r="1739" spans="1:11" x14ac:dyDescent="0.25">
      <c r="A1739" t="s">
        <v>1718</v>
      </c>
      <c r="B1739" t="s">
        <v>5186</v>
      </c>
      <c r="C1739" t="s">
        <v>8623</v>
      </c>
      <c r="D1739" t="s">
        <v>12051</v>
      </c>
      <c r="F1739" t="str">
        <f>RIGHT(A1739,LEN(A1739)-FIND(",",A1739))</f>
        <v>-0.12085546972891896</v>
      </c>
      <c r="G1739">
        <v>1738</v>
      </c>
      <c r="H1739">
        <f>_xlfn.NUMBERVALUE(REPLACE(RIGHT(A1739,LEN(A1739)-FIND(",",A1739)),FIND(".",RIGHT(A1739,LEN(A1739)-FIND(",",A1739))),1,","))</f>
        <v>-0.120855469728918</v>
      </c>
      <c r="I1739">
        <f t="shared" si="54"/>
        <v>35.7174120262139</v>
      </c>
      <c r="J1739">
        <f t="shared" si="54"/>
        <v>5.9772986634407399</v>
      </c>
      <c r="K1739">
        <f t="shared" si="55"/>
        <v>-16.3413573584867</v>
      </c>
    </row>
    <row r="1740" spans="1:11" x14ac:dyDescent="0.25">
      <c r="A1740" t="s">
        <v>1717</v>
      </c>
      <c r="B1740" t="s">
        <v>5187</v>
      </c>
      <c r="C1740" t="s">
        <v>8624</v>
      </c>
      <c r="D1740" t="s">
        <v>12052</v>
      </c>
      <c r="F1740" t="str">
        <f>RIGHT(A1740,LEN(A1740)-FIND(",",A1740))</f>
        <v>-0.12081844802041723</v>
      </c>
      <c r="G1740">
        <v>1739</v>
      </c>
      <c r="H1740">
        <f>_xlfn.NUMBERVALUE(REPLACE(RIGHT(A1740,LEN(A1740)-FIND(",",A1740)),FIND(".",RIGHT(A1740,LEN(A1740)-FIND(",",A1740))),1,","))</f>
        <v>-0.120818448020417</v>
      </c>
      <c r="I1740">
        <f t="shared" ref="I1740:J1803" si="56">_xlfn.NUMBERVALUE(REPLACE(RIGHT(B1740,LEN(B1740)-FIND(",",B1740)),FIND(".",RIGHT(B1740,LEN(B1740)-FIND(",",B1740))),1,","))</f>
        <v>35.718877531350202</v>
      </c>
      <c r="J1740">
        <f t="shared" si="56"/>
        <v>5.9788648615027498</v>
      </c>
      <c r="K1740">
        <f t="shared" si="55"/>
        <v>-16.357117919216201</v>
      </c>
    </row>
    <row r="1741" spans="1:11" x14ac:dyDescent="0.25">
      <c r="A1741" t="s">
        <v>1716</v>
      </c>
      <c r="B1741" t="s">
        <v>5188</v>
      </c>
      <c r="C1741" t="s">
        <v>8625</v>
      </c>
      <c r="D1741" t="s">
        <v>12053</v>
      </c>
      <c r="F1741" t="str">
        <f>RIGHT(A1741,LEN(A1741)-FIND(",",A1741))</f>
        <v>-0.12081001390036718</v>
      </c>
      <c r="G1741">
        <v>1740</v>
      </c>
      <c r="H1741">
        <f>_xlfn.NUMBERVALUE(REPLACE(RIGHT(A1741,LEN(A1741)-FIND(",",A1741)),FIND(".",RIGHT(A1741,LEN(A1741)-FIND(",",A1741))),1,","))</f>
        <v>-0.120810013900367</v>
      </c>
      <c r="I1741">
        <f t="shared" si="56"/>
        <v>35.710623199273797</v>
      </c>
      <c r="J1741">
        <f t="shared" si="56"/>
        <v>5.97004346650749</v>
      </c>
      <c r="K1741">
        <f t="shared" si="55"/>
        <v>-16.372817358970799</v>
      </c>
    </row>
    <row r="1742" spans="1:11" x14ac:dyDescent="0.25">
      <c r="A1742" t="s">
        <v>1715</v>
      </c>
      <c r="B1742" t="s">
        <v>5189</v>
      </c>
      <c r="C1742" t="s">
        <v>8626</v>
      </c>
      <c r="D1742" t="s">
        <v>12054</v>
      </c>
      <c r="F1742" t="str">
        <f>RIGHT(A1742,LEN(A1742)-FIND(",",A1742))</f>
        <v>-0.1208368650595046</v>
      </c>
      <c r="G1742">
        <v>1741</v>
      </c>
      <c r="H1742">
        <f>_xlfn.NUMBERVALUE(REPLACE(RIGHT(A1742,LEN(A1742)-FIND(",",A1742)),FIND(".",RIGHT(A1742,LEN(A1742)-FIND(",",A1742))),1,","))</f>
        <v>-0.120836865059504</v>
      </c>
      <c r="I1742">
        <f t="shared" si="56"/>
        <v>35.703489364553299</v>
      </c>
      <c r="J1742">
        <f t="shared" si="56"/>
        <v>5.9624197831943198</v>
      </c>
      <c r="K1742">
        <f t="shared" si="55"/>
        <v>-16.388503374095698</v>
      </c>
    </row>
    <row r="1743" spans="1:11" x14ac:dyDescent="0.25">
      <c r="A1743" t="s">
        <v>1714</v>
      </c>
      <c r="B1743" t="s">
        <v>5190</v>
      </c>
      <c r="C1743" t="s">
        <v>8627</v>
      </c>
      <c r="D1743" t="s">
        <v>12055</v>
      </c>
      <c r="F1743" t="str">
        <f>RIGHT(A1743,LEN(A1743)-FIND(",",A1743))</f>
        <v>-0.1208411331861616</v>
      </c>
      <c r="G1743">
        <v>1742</v>
      </c>
      <c r="H1743">
        <f>_xlfn.NUMBERVALUE(REPLACE(RIGHT(A1743,LEN(A1743)-FIND(",",A1743)),FIND(".",RIGHT(A1743,LEN(A1743)-FIND(",",A1743))),1,","))</f>
        <v>-0.12084113318616101</v>
      </c>
      <c r="I1743">
        <f t="shared" si="56"/>
        <v>35.706532294863401</v>
      </c>
      <c r="J1743">
        <f t="shared" si="56"/>
        <v>5.9656716858115599</v>
      </c>
      <c r="K1743">
        <f t="shared" si="55"/>
        <v>-16.4042232920625</v>
      </c>
    </row>
    <row r="1744" spans="1:11" x14ac:dyDescent="0.25">
      <c r="A1744" t="s">
        <v>1713</v>
      </c>
      <c r="B1744" t="s">
        <v>5191</v>
      </c>
      <c r="C1744" t="s">
        <v>8628</v>
      </c>
      <c r="D1744" t="s">
        <v>12056</v>
      </c>
      <c r="F1744" t="str">
        <f>RIGHT(A1744,LEN(A1744)-FIND(",",A1744))</f>
        <v>-0.12080740255662505</v>
      </c>
      <c r="G1744">
        <v>1743</v>
      </c>
      <c r="H1744">
        <f>_xlfn.NUMBERVALUE(REPLACE(RIGHT(A1744,LEN(A1744)-FIND(",",A1744)),FIND(".",RIGHT(A1744,LEN(A1744)-FIND(",",A1744))),1,","))</f>
        <v>-0.120807402556625</v>
      </c>
      <c r="I1744">
        <f t="shared" si="56"/>
        <v>35.7101526081928</v>
      </c>
      <c r="J1744">
        <f t="shared" si="56"/>
        <v>5.9695406259547701</v>
      </c>
      <c r="K1744">
        <f t="shared" si="55"/>
        <v>-16.419935632373001</v>
      </c>
    </row>
    <row r="1745" spans="1:11" x14ac:dyDescent="0.25">
      <c r="A1745" t="s">
        <v>1712</v>
      </c>
      <c r="B1745" t="s">
        <v>5192</v>
      </c>
      <c r="C1745" t="s">
        <v>8629</v>
      </c>
      <c r="D1745" t="s">
        <v>12057</v>
      </c>
      <c r="F1745" t="str">
        <f>RIGHT(A1745,LEN(A1745)-FIND(",",A1745))</f>
        <v>-0.12079100286704875</v>
      </c>
      <c r="G1745">
        <v>1744</v>
      </c>
      <c r="H1745">
        <f>_xlfn.NUMBERVALUE(REPLACE(RIGHT(A1745,LEN(A1745)-FIND(",",A1745)),FIND(".",RIGHT(A1745,LEN(A1745)-FIND(",",A1745))),1,","))</f>
        <v>-0.120791002867048</v>
      </c>
      <c r="I1745">
        <f t="shared" si="56"/>
        <v>35.703744858549001</v>
      </c>
      <c r="J1745">
        <f t="shared" si="56"/>
        <v>5.9626928509197299</v>
      </c>
      <c r="K1745">
        <f t="shared" si="55"/>
        <v>-16.435586116918198</v>
      </c>
    </row>
    <row r="1746" spans="1:11" x14ac:dyDescent="0.25">
      <c r="A1746" t="s">
        <v>1711</v>
      </c>
      <c r="B1746" t="s">
        <v>5193</v>
      </c>
      <c r="C1746" t="s">
        <v>8630</v>
      </c>
      <c r="D1746" t="s">
        <v>12058</v>
      </c>
      <c r="F1746" t="str">
        <f>RIGHT(A1746,LEN(A1746)-FIND(",",A1746))</f>
        <v>-0.12081510736137459</v>
      </c>
      <c r="G1746">
        <v>1745</v>
      </c>
      <c r="H1746">
        <f>_xlfn.NUMBERVALUE(REPLACE(RIGHT(A1746,LEN(A1746)-FIND(",",A1746)),FIND(".",RIGHT(A1746,LEN(A1746)-FIND(",",A1746))),1,","))</f>
        <v>-0.12081510736137401</v>
      </c>
      <c r="I1746">
        <f t="shared" si="56"/>
        <v>35.6950947759765</v>
      </c>
      <c r="J1746">
        <f t="shared" si="56"/>
        <v>5.9534490359261101</v>
      </c>
      <c r="K1746">
        <f t="shared" si="55"/>
        <v>-16.451206964938802</v>
      </c>
    </row>
    <row r="1747" spans="1:11" x14ac:dyDescent="0.25">
      <c r="A1747" t="s">
        <v>1710</v>
      </c>
      <c r="B1747" t="s">
        <v>5194</v>
      </c>
      <c r="C1747" t="s">
        <v>8631</v>
      </c>
      <c r="D1747" t="s">
        <v>12059</v>
      </c>
      <c r="F1747" t="str">
        <f>RIGHT(A1747,LEN(A1747)-FIND(",",A1747))</f>
        <v>-0.12082815125071013</v>
      </c>
      <c r="G1747">
        <v>1746</v>
      </c>
      <c r="H1747">
        <f>_xlfn.NUMBERVALUE(REPLACE(RIGHT(A1747,LEN(A1747)-FIND(",",A1747)),FIND(".",RIGHT(A1747,LEN(A1747)-FIND(",",A1747))),1,","))</f>
        <v>-0.12082815125071</v>
      </c>
      <c r="I1747">
        <f t="shared" si="56"/>
        <v>35.695750323793902</v>
      </c>
      <c r="J1747">
        <f t="shared" si="56"/>
        <v>5.9541496122002302</v>
      </c>
      <c r="K1747">
        <f t="shared" si="55"/>
        <v>-16.4668562703459</v>
      </c>
    </row>
    <row r="1748" spans="1:11" x14ac:dyDescent="0.25">
      <c r="A1748" t="s">
        <v>1709</v>
      </c>
      <c r="B1748" t="s">
        <v>5195</v>
      </c>
      <c r="C1748" t="s">
        <v>8632</v>
      </c>
      <c r="D1748" t="s">
        <v>12060</v>
      </c>
      <c r="F1748" t="str">
        <f>RIGHT(A1748,LEN(A1748)-FIND(",",A1748))</f>
        <v>-0.12080043366242846</v>
      </c>
      <c r="G1748">
        <v>1747</v>
      </c>
      <c r="H1748">
        <f>_xlfn.NUMBERVALUE(REPLACE(RIGHT(A1748,LEN(A1748)-FIND(",",A1748)),FIND(".",RIGHT(A1748,LEN(A1748)-FIND(",",A1748))),1,","))</f>
        <v>-0.120800433662428</v>
      </c>
      <c r="I1748">
        <f t="shared" si="56"/>
        <v>35.699520104537299</v>
      </c>
      <c r="J1748">
        <f t="shared" si="56"/>
        <v>5.9581781425355604</v>
      </c>
      <c r="K1748">
        <f t="shared" si="55"/>
        <v>-16.482509951453601</v>
      </c>
    </row>
    <row r="1749" spans="1:11" x14ac:dyDescent="0.25">
      <c r="A1749" t="s">
        <v>1708</v>
      </c>
      <c r="B1749" t="s">
        <v>5196</v>
      </c>
      <c r="C1749" t="s">
        <v>8633</v>
      </c>
      <c r="D1749" t="s">
        <v>12061</v>
      </c>
      <c r="F1749" t="str">
        <f>RIGHT(A1749,LEN(A1749)-FIND(",",A1749))</f>
        <v>-0.12077980987984312</v>
      </c>
      <c r="G1749">
        <v>1748</v>
      </c>
      <c r="H1749">
        <f>_xlfn.NUMBERVALUE(REPLACE(RIGHT(A1749,LEN(A1749)-FIND(",",A1749)),FIND(".",RIGHT(A1749,LEN(A1749)-FIND(",",A1749))),1,","))</f>
        <v>-0.12077980987984301</v>
      </c>
      <c r="I1749">
        <f t="shared" si="56"/>
        <v>35.694086791004302</v>
      </c>
      <c r="J1749">
        <f t="shared" si="56"/>
        <v>5.9523719196149001</v>
      </c>
      <c r="K1749">
        <f t="shared" si="55"/>
        <v>-16.4981071399271</v>
      </c>
    </row>
    <row r="1750" spans="1:11" x14ac:dyDescent="0.25">
      <c r="A1750" t="s">
        <v>1707</v>
      </c>
      <c r="B1750" t="s">
        <v>5197</v>
      </c>
      <c r="C1750" t="s">
        <v>8634</v>
      </c>
      <c r="D1750" t="s">
        <v>12062</v>
      </c>
      <c r="F1750" t="str">
        <f>RIGHT(A1750,LEN(A1750)-FIND(",",A1750))</f>
        <v>-0.12080292199960832</v>
      </c>
      <c r="G1750">
        <v>1749</v>
      </c>
      <c r="H1750">
        <f>_xlfn.NUMBERVALUE(REPLACE(RIGHT(A1750,LEN(A1750)-FIND(",",A1750)),FIND(".",RIGHT(A1750,LEN(A1750)-FIND(",",A1750))),1,","))</f>
        <v>-0.120802921999608</v>
      </c>
      <c r="I1750">
        <f t="shared" si="56"/>
        <v>35.684104232297997</v>
      </c>
      <c r="J1750">
        <f t="shared" si="56"/>
        <v>5.9417045388337204</v>
      </c>
      <c r="K1750">
        <f t="shared" si="55"/>
        <v>-16.513664220940701</v>
      </c>
    </row>
    <row r="1751" spans="1:11" x14ac:dyDescent="0.25">
      <c r="A1751" t="s">
        <v>1706</v>
      </c>
      <c r="B1751" t="s">
        <v>5198</v>
      </c>
      <c r="C1751" t="s">
        <v>8635</v>
      </c>
      <c r="D1751" t="s">
        <v>12063</v>
      </c>
      <c r="F1751" t="str">
        <f>RIGHT(A1751,LEN(A1751)-FIND(",",A1751))</f>
        <v>-0.12082713496420121</v>
      </c>
      <c r="G1751">
        <v>1750</v>
      </c>
      <c r="H1751">
        <f>_xlfn.NUMBERVALUE(REPLACE(RIGHT(A1751,LEN(A1751)-FIND(",",A1751)),FIND(".",RIGHT(A1751,LEN(A1751)-FIND(",",A1751))),1,","))</f>
        <v>-0.120827134964201</v>
      </c>
      <c r="I1751">
        <f t="shared" si="56"/>
        <v>35.6828273505959</v>
      </c>
      <c r="J1751">
        <f t="shared" si="56"/>
        <v>5.9403401272085397</v>
      </c>
      <c r="K1751">
        <f t="shared" si="55"/>
        <v>-16.5292454686337</v>
      </c>
    </row>
    <row r="1752" spans="1:11" x14ac:dyDescent="0.25">
      <c r="A1752" t="s">
        <v>1705</v>
      </c>
      <c r="B1752" t="s">
        <v>5199</v>
      </c>
      <c r="C1752" t="s">
        <v>8636</v>
      </c>
      <c r="D1752" t="s">
        <v>12064</v>
      </c>
      <c r="F1752" t="str">
        <f>RIGHT(A1752,LEN(A1752)-FIND(",",A1752))</f>
        <v>-0.12080924020336015</v>
      </c>
      <c r="G1752">
        <v>1751</v>
      </c>
      <c r="H1752">
        <f>_xlfn.NUMBERVALUE(REPLACE(RIGHT(A1752,LEN(A1752)-FIND(",",A1752)),FIND(".",RIGHT(A1752,LEN(A1752)-FIND(",",A1752))),1,","))</f>
        <v>-0.12080924020335999</v>
      </c>
      <c r="I1752">
        <f t="shared" si="56"/>
        <v>35.6876229677559</v>
      </c>
      <c r="J1752">
        <f t="shared" si="56"/>
        <v>5.9454646913481497</v>
      </c>
      <c r="K1752">
        <f t="shared" si="55"/>
        <v>-16.544843991861701</v>
      </c>
    </row>
    <row r="1753" spans="1:11" x14ac:dyDescent="0.25">
      <c r="A1753" t="s">
        <v>1704</v>
      </c>
      <c r="B1753" t="s">
        <v>5200</v>
      </c>
      <c r="C1753" t="s">
        <v>8637</v>
      </c>
      <c r="D1753" t="s">
        <v>12065</v>
      </c>
      <c r="F1753" t="str">
        <f>RIGHT(A1753,LEN(A1753)-FIND(",",A1753))</f>
        <v>-0.12078491530709051</v>
      </c>
      <c r="G1753">
        <v>1752</v>
      </c>
      <c r="H1753">
        <f>_xlfn.NUMBERVALUE(REPLACE(RIGHT(A1753,LEN(A1753)-FIND(",",A1753)),FIND(".",RIGHT(A1753,LEN(A1753)-FIND(",",A1753))),1,","))</f>
        <v>-0.12078491530709</v>
      </c>
      <c r="I1753">
        <f t="shared" si="56"/>
        <v>35.684846950003703</v>
      </c>
      <c r="J1753">
        <f t="shared" si="56"/>
        <v>5.9424982488064204</v>
      </c>
      <c r="K1753">
        <f t="shared" si="55"/>
        <v>-16.560394205820199</v>
      </c>
    </row>
    <row r="1754" spans="1:11" x14ac:dyDescent="0.25">
      <c r="A1754" t="s">
        <v>1703</v>
      </c>
      <c r="B1754" t="s">
        <v>5201</v>
      </c>
      <c r="C1754" t="s">
        <v>8638</v>
      </c>
      <c r="D1754" t="s">
        <v>12066</v>
      </c>
      <c r="F1754" t="str">
        <f>RIGHT(A1754,LEN(A1754)-FIND(",",A1754))</f>
        <v>-0.1208018831010107</v>
      </c>
      <c r="G1754">
        <v>1753</v>
      </c>
      <c r="H1754">
        <f>_xlfn.NUMBERVALUE(REPLACE(RIGHT(A1754,LEN(A1754)-FIND(",",A1754)),FIND(".",RIGHT(A1754,LEN(A1754)-FIND(",",A1754))),1,","))</f>
        <v>-0.12080188310101</v>
      </c>
      <c r="I1754">
        <f t="shared" si="56"/>
        <v>35.6750565348664</v>
      </c>
      <c r="J1754">
        <f t="shared" si="56"/>
        <v>5.9320365162344899</v>
      </c>
      <c r="K1754">
        <f t="shared" si="55"/>
        <v>-16.575892769175599</v>
      </c>
    </row>
    <row r="1755" spans="1:11" x14ac:dyDescent="0.25">
      <c r="A1755" t="s">
        <v>1702</v>
      </c>
      <c r="B1755" t="s">
        <v>5202</v>
      </c>
      <c r="C1755" t="s">
        <v>8639</v>
      </c>
      <c r="D1755" t="s">
        <v>12067</v>
      </c>
      <c r="F1755" t="str">
        <f>RIGHT(A1755,LEN(A1755)-FIND(",",A1755))</f>
        <v>-0.12083131397162354</v>
      </c>
      <c r="G1755">
        <v>1754</v>
      </c>
      <c r="H1755">
        <f>_xlfn.NUMBERVALUE(REPLACE(RIGHT(A1755,LEN(A1755)-FIND(",",A1755)),FIND(".",RIGHT(A1755,LEN(A1755)-FIND(",",A1755))),1,","))</f>
        <v>-0.120831313971623</v>
      </c>
      <c r="I1755">
        <f t="shared" si="56"/>
        <v>35.671755701048497</v>
      </c>
      <c r="J1755">
        <f t="shared" si="56"/>
        <v>5.92850946528631</v>
      </c>
      <c r="K1755">
        <f t="shared" si="55"/>
        <v>-16.591403583894099</v>
      </c>
    </row>
    <row r="1756" spans="1:11" x14ac:dyDescent="0.25">
      <c r="A1756" t="s">
        <v>1701</v>
      </c>
      <c r="B1756" t="s">
        <v>5203</v>
      </c>
      <c r="C1756" t="s">
        <v>8640</v>
      </c>
      <c r="D1756" t="s">
        <v>12068</v>
      </c>
      <c r="F1756" t="str">
        <f>RIGHT(A1756,LEN(A1756)-FIND(",",A1756))</f>
        <v>-0.12082159789515885</v>
      </c>
      <c r="G1756">
        <v>1755</v>
      </c>
      <c r="H1756">
        <f>_xlfn.NUMBERVALUE(REPLACE(RIGHT(A1756,LEN(A1756)-FIND(",",A1756)),FIND(".",RIGHT(A1756,LEN(A1756)-FIND(",",A1756))),1,","))</f>
        <v>-0.12082159789515801</v>
      </c>
      <c r="I1756">
        <f t="shared" si="56"/>
        <v>35.6761345842963</v>
      </c>
      <c r="J1756">
        <f t="shared" si="56"/>
        <v>5.9331885370211701</v>
      </c>
      <c r="K1756">
        <f t="shared" si="55"/>
        <v>-16.606938274679798</v>
      </c>
    </row>
    <row r="1757" spans="1:11" x14ac:dyDescent="0.25">
      <c r="A1757" t="s">
        <v>1700</v>
      </c>
      <c r="B1757" t="s">
        <v>5204</v>
      </c>
      <c r="C1757" t="s">
        <v>8641</v>
      </c>
      <c r="D1757" t="s">
        <v>12069</v>
      </c>
      <c r="F1757" t="str">
        <f>RIGHT(A1757,LEN(A1757)-FIND(",",A1757))</f>
        <v>-0.12079487355419603</v>
      </c>
      <c r="G1757">
        <v>1756</v>
      </c>
      <c r="H1757">
        <f>_xlfn.NUMBERVALUE(REPLACE(RIGHT(A1757,LEN(A1757)-FIND(",",A1757)),FIND(".",RIGHT(A1757,LEN(A1757)-FIND(",",A1757))),1,","))</f>
        <v>-0.12079487355419601</v>
      </c>
      <c r="I1757">
        <f t="shared" si="56"/>
        <v>35.675416316161403</v>
      </c>
      <c r="J1757">
        <f t="shared" si="56"/>
        <v>5.93242102325652</v>
      </c>
      <c r="K1757">
        <f t="shared" si="55"/>
        <v>-16.622437141393501</v>
      </c>
    </row>
    <row r="1758" spans="1:11" x14ac:dyDescent="0.25">
      <c r="A1758" t="s">
        <v>1699</v>
      </c>
      <c r="B1758" t="s">
        <v>5205</v>
      </c>
      <c r="C1758" t="s">
        <v>8642</v>
      </c>
      <c r="D1758" t="s">
        <v>12070</v>
      </c>
      <c r="F1758" t="str">
        <f>RIGHT(A1758,LEN(A1758)-FIND(",",A1758))</f>
        <v>-0.1208025754150184</v>
      </c>
      <c r="G1758">
        <v>1757</v>
      </c>
      <c r="H1758">
        <f>_xlfn.NUMBERVALUE(REPLACE(RIGHT(A1758,LEN(A1758)-FIND(",",A1758)),FIND(".",RIGHT(A1758,LEN(A1758)-FIND(",",A1758))),1,","))</f>
        <v>-0.120802575415018</v>
      </c>
      <c r="I1758">
        <f t="shared" si="56"/>
        <v>35.6676533693416</v>
      </c>
      <c r="J1758">
        <f t="shared" si="56"/>
        <v>5.9241260202098296</v>
      </c>
      <c r="K1758">
        <f t="shared" si="55"/>
        <v>-16.637885136651601</v>
      </c>
    </row>
    <row r="1759" spans="1:11" x14ac:dyDescent="0.25">
      <c r="A1759" t="s">
        <v>1698</v>
      </c>
      <c r="B1759" t="s">
        <v>5206</v>
      </c>
      <c r="C1759" t="s">
        <v>8643</v>
      </c>
      <c r="D1759" t="s">
        <v>12071</v>
      </c>
      <c r="F1759" t="str">
        <f>RIGHT(A1759,LEN(A1759)-FIND(",",A1759))</f>
        <v>-0.12082529043580822</v>
      </c>
      <c r="G1759">
        <v>1758</v>
      </c>
      <c r="H1759">
        <f>_xlfn.NUMBERVALUE(REPLACE(RIGHT(A1759,LEN(A1759)-FIND(",",A1759)),FIND(".",RIGHT(A1759,LEN(A1759)-FIND(",",A1759))),1,","))</f>
        <v>-0.120825290435808</v>
      </c>
      <c r="I1759">
        <f t="shared" si="56"/>
        <v>35.664650662290299</v>
      </c>
      <c r="J1759">
        <f t="shared" si="56"/>
        <v>5.9209176071517904</v>
      </c>
      <c r="K1759">
        <f t="shared" si="55"/>
        <v>-16.653337088488499</v>
      </c>
    </row>
    <row r="1760" spans="1:11" x14ac:dyDescent="0.25">
      <c r="A1760" t="s">
        <v>1697</v>
      </c>
      <c r="B1760" t="s">
        <v>5207</v>
      </c>
      <c r="C1760" t="s">
        <v>8644</v>
      </c>
      <c r="D1760" t="s">
        <v>12072</v>
      </c>
      <c r="F1760" t="str">
        <f>RIGHT(A1760,LEN(A1760)-FIND(",",A1760))</f>
        <v>-0.1208133295369393</v>
      </c>
      <c r="G1760">
        <v>1759</v>
      </c>
      <c r="H1760">
        <f>_xlfn.NUMBERVALUE(REPLACE(RIGHT(A1760,LEN(A1760)-FIND(",",A1760)),FIND(".",RIGHT(A1760,LEN(A1760)-FIND(",",A1760))),1,","))</f>
        <v>-0.120813329536939</v>
      </c>
      <c r="I1760">
        <f t="shared" si="56"/>
        <v>35.6679016867662</v>
      </c>
      <c r="J1760">
        <f t="shared" si="56"/>
        <v>5.9243914137710298</v>
      </c>
      <c r="K1760">
        <f t="shared" si="55"/>
        <v>-16.668805979047399</v>
      </c>
    </row>
    <row r="1761" spans="1:11" x14ac:dyDescent="0.25">
      <c r="A1761" t="s">
        <v>1696</v>
      </c>
      <c r="B1761" t="s">
        <v>5208</v>
      </c>
      <c r="C1761" t="s">
        <v>8645</v>
      </c>
      <c r="D1761" t="s">
        <v>12073</v>
      </c>
      <c r="F1761" t="str">
        <f>RIGHT(A1761,LEN(A1761)-FIND(",",A1761))</f>
        <v>-0.12078678909776717</v>
      </c>
      <c r="G1761">
        <v>1760</v>
      </c>
      <c r="H1761">
        <f>_xlfn.NUMBERVALUE(REPLACE(RIGHT(A1761,LEN(A1761)-FIND(",",A1761)),FIND(".",RIGHT(A1761,LEN(A1761)-FIND(",",A1761))),1,","))</f>
        <v>-0.12078678909776699</v>
      </c>
      <c r="I1761">
        <f t="shared" si="56"/>
        <v>35.665689145439302</v>
      </c>
      <c r="J1761">
        <f t="shared" si="56"/>
        <v>5.9220272608174103</v>
      </c>
      <c r="K1761">
        <f t="shared" si="55"/>
        <v>-16.684237908714099</v>
      </c>
    </row>
    <row r="1762" spans="1:11" x14ac:dyDescent="0.25">
      <c r="A1762" t="s">
        <v>1695</v>
      </c>
      <c r="B1762" t="s">
        <v>5209</v>
      </c>
      <c r="C1762" t="s">
        <v>8646</v>
      </c>
      <c r="D1762" t="s">
        <v>12074</v>
      </c>
      <c r="F1762" t="str">
        <f>RIGHT(A1762,LEN(A1762)-FIND(",",A1762))</f>
        <v>-0.12079570116756853</v>
      </c>
      <c r="G1762">
        <v>1761</v>
      </c>
      <c r="H1762">
        <f>_xlfn.NUMBERVALUE(REPLACE(RIGHT(A1762,LEN(A1762)-FIND(",",A1762)),FIND(".",RIGHT(A1762,LEN(A1762)-FIND(",",A1762))),1,","))</f>
        <v>-0.12079570116756801</v>
      </c>
      <c r="I1762">
        <f t="shared" si="56"/>
        <v>35.6568816951469</v>
      </c>
      <c r="J1762">
        <f t="shared" si="56"/>
        <v>5.9126164987676502</v>
      </c>
      <c r="K1762">
        <f t="shared" si="55"/>
        <v>-16.6996221476914</v>
      </c>
    </row>
    <row r="1763" spans="1:11" x14ac:dyDescent="0.25">
      <c r="A1763" t="s">
        <v>1694</v>
      </c>
      <c r="B1763" t="s">
        <v>5210</v>
      </c>
      <c r="C1763" t="s">
        <v>8647</v>
      </c>
      <c r="D1763" t="s">
        <v>12075</v>
      </c>
      <c r="F1763" t="str">
        <f>RIGHT(A1763,LEN(A1763)-FIND(",",A1763))</f>
        <v>-0.12082072347651561</v>
      </c>
      <c r="G1763">
        <v>1762</v>
      </c>
      <c r="H1763">
        <f>_xlfn.NUMBERVALUE(REPLACE(RIGHT(A1763,LEN(A1763)-FIND(",",A1763)),FIND(".",RIGHT(A1763,LEN(A1763)-FIND(",",A1763))),1,","))</f>
        <v>-0.120820723476515</v>
      </c>
      <c r="I1763">
        <f t="shared" si="56"/>
        <v>35.654077406401903</v>
      </c>
      <c r="J1763">
        <f t="shared" si="56"/>
        <v>5.9096202120477104</v>
      </c>
      <c r="K1763">
        <f t="shared" si="55"/>
        <v>-16.715016795814702</v>
      </c>
    </row>
    <row r="1764" spans="1:11" x14ac:dyDescent="0.25">
      <c r="A1764" t="s">
        <v>1693</v>
      </c>
      <c r="B1764" t="s">
        <v>5211</v>
      </c>
      <c r="C1764" t="s">
        <v>8648</v>
      </c>
      <c r="D1764" t="s">
        <v>12076</v>
      </c>
      <c r="F1764" t="str">
        <f>RIGHT(A1764,LEN(A1764)-FIND(",",A1764))</f>
        <v>-0.12080856949767413</v>
      </c>
      <c r="G1764">
        <v>1763</v>
      </c>
      <c r="H1764">
        <f>_xlfn.NUMBERVALUE(REPLACE(RIGHT(A1764,LEN(A1764)-FIND(",",A1764)),FIND(".",RIGHT(A1764,LEN(A1764)-FIND(",",A1764))),1,","))</f>
        <v>-0.120808569497674</v>
      </c>
      <c r="I1764">
        <f t="shared" si="56"/>
        <v>35.659496038507299</v>
      </c>
      <c r="J1764">
        <f t="shared" si="56"/>
        <v>5.9154099633181998</v>
      </c>
      <c r="K1764">
        <f t="shared" si="55"/>
        <v>-16.7304376184149</v>
      </c>
    </row>
    <row r="1765" spans="1:11" x14ac:dyDescent="0.25">
      <c r="A1765" t="s">
        <v>1692</v>
      </c>
      <c r="B1765" t="s">
        <v>5212</v>
      </c>
      <c r="C1765" t="s">
        <v>8649</v>
      </c>
      <c r="D1765" t="s">
        <v>12077</v>
      </c>
      <c r="F1765" t="str">
        <f>RIGHT(A1765,LEN(A1765)-FIND(",",A1765))</f>
        <v>-0.12077373854163462</v>
      </c>
      <c r="G1765">
        <v>1764</v>
      </c>
      <c r="H1765">
        <f>_xlfn.NUMBERVALUE(REPLACE(RIGHT(A1765,LEN(A1765)-FIND(",",A1765)),FIND(".",RIGHT(A1765,LEN(A1765)-FIND(",",A1765))),1,","))</f>
        <v>-0.12077373854163399</v>
      </c>
      <c r="I1765">
        <f t="shared" si="56"/>
        <v>35.659741235901997</v>
      </c>
      <c r="J1765">
        <f t="shared" si="56"/>
        <v>5.91567194779405</v>
      </c>
      <c r="K1765">
        <f t="shared" si="55"/>
        <v>-16.745823068583402</v>
      </c>
    </row>
    <row r="1766" spans="1:11" x14ac:dyDescent="0.25">
      <c r="A1766" t="s">
        <v>1691</v>
      </c>
      <c r="B1766" t="s">
        <v>5213</v>
      </c>
      <c r="C1766" t="s">
        <v>8650</v>
      </c>
      <c r="D1766" t="s">
        <v>12078</v>
      </c>
      <c r="F1766" t="str">
        <f>RIGHT(A1766,LEN(A1766)-FIND(",",A1766))</f>
        <v>-0.12077396273288679</v>
      </c>
      <c r="G1766">
        <v>1765</v>
      </c>
      <c r="H1766">
        <f>_xlfn.NUMBERVALUE(REPLACE(RIGHT(A1766,LEN(A1766)-FIND(",",A1766)),FIND(".",RIGHT(A1766,LEN(A1766)-FIND(",",A1766))),1,","))</f>
        <v>-0.120773962732886</v>
      </c>
      <c r="I1766">
        <f t="shared" si="56"/>
        <v>35.650021346510101</v>
      </c>
      <c r="J1766">
        <f t="shared" si="56"/>
        <v>5.9052864637823204</v>
      </c>
      <c r="K1766">
        <f t="shared" si="55"/>
        <v>-16.761145288178302</v>
      </c>
    </row>
    <row r="1767" spans="1:11" x14ac:dyDescent="0.25">
      <c r="A1767" t="s">
        <v>1690</v>
      </c>
      <c r="B1767" t="s">
        <v>5214</v>
      </c>
      <c r="C1767" t="s">
        <v>8651</v>
      </c>
      <c r="D1767" t="s">
        <v>12079</v>
      </c>
      <c r="F1767" t="str">
        <f>RIGHT(A1767,LEN(A1767)-FIND(",",A1767))</f>
        <v>-0.1208048559664768</v>
      </c>
      <c r="G1767">
        <v>1766</v>
      </c>
      <c r="H1767">
        <f>_xlfn.NUMBERVALUE(REPLACE(RIGHT(A1767,LEN(A1767)-FIND(",",A1767)),FIND(".",RIGHT(A1767,LEN(A1767)-FIND(",",A1767))),1,","))</f>
        <v>-0.120804855966476</v>
      </c>
      <c r="I1767">
        <f t="shared" si="56"/>
        <v>35.643376155485697</v>
      </c>
      <c r="J1767">
        <f t="shared" si="56"/>
        <v>5.8981864636933903</v>
      </c>
      <c r="K1767">
        <f t="shared" si="55"/>
        <v>-16.7764634526199</v>
      </c>
    </row>
    <row r="1768" spans="1:11" x14ac:dyDescent="0.25">
      <c r="A1768" t="s">
        <v>1689</v>
      </c>
      <c r="B1768" t="s">
        <v>5215</v>
      </c>
      <c r="C1768" t="s">
        <v>8652</v>
      </c>
      <c r="D1768" t="s">
        <v>12080</v>
      </c>
      <c r="F1768" t="str">
        <f>RIGHT(A1768,LEN(A1768)-FIND(",",A1768))</f>
        <v>-0.12080573920674323</v>
      </c>
      <c r="G1768">
        <v>1767</v>
      </c>
      <c r="H1768">
        <f>_xlfn.NUMBERVALUE(REPLACE(RIGHT(A1768,LEN(A1768)-FIND(",",A1768)),FIND(".",RIGHT(A1768,LEN(A1768)-FIND(",",A1768))),1,","))</f>
        <v>-0.12080573920674301</v>
      </c>
      <c r="I1768">
        <f t="shared" si="56"/>
        <v>35.647899051254697</v>
      </c>
      <c r="J1768">
        <f t="shared" si="56"/>
        <v>5.9030189596840801</v>
      </c>
      <c r="K1768">
        <f t="shared" si="55"/>
        <v>-16.791820935829598</v>
      </c>
    </row>
    <row r="1769" spans="1:11" x14ac:dyDescent="0.25">
      <c r="A1769" t="s">
        <v>1688</v>
      </c>
      <c r="B1769" t="s">
        <v>5216</v>
      </c>
      <c r="C1769" t="s">
        <v>8653</v>
      </c>
      <c r="D1769" t="s">
        <v>12081</v>
      </c>
      <c r="F1769" t="str">
        <f>RIGHT(A1769,LEN(A1769)-FIND(",",A1769))</f>
        <v>-0.1207670727786944</v>
      </c>
      <c r="G1769">
        <v>1768</v>
      </c>
      <c r="H1769">
        <f>_xlfn.NUMBERVALUE(REPLACE(RIGHT(A1769,LEN(A1769)-FIND(",",A1769)),FIND(".",RIGHT(A1769,LEN(A1769)-FIND(",",A1769))),1,","))</f>
        <v>-0.120767072778694</v>
      </c>
      <c r="I1769">
        <f t="shared" si="56"/>
        <v>35.652184409151999</v>
      </c>
      <c r="J1769">
        <f t="shared" si="56"/>
        <v>5.9075976910703503</v>
      </c>
      <c r="K1769">
        <f t="shared" si="55"/>
        <v>-16.807167556069299</v>
      </c>
    </row>
    <row r="1770" spans="1:11" x14ac:dyDescent="0.25">
      <c r="A1770" t="s">
        <v>1687</v>
      </c>
      <c r="B1770" t="s">
        <v>5217</v>
      </c>
      <c r="C1770" t="s">
        <v>8654</v>
      </c>
      <c r="D1770" t="s">
        <v>12082</v>
      </c>
      <c r="F1770" t="str">
        <f>RIGHT(A1770,LEN(A1770)-FIND(",",A1770))</f>
        <v>-0.12074905634127178</v>
      </c>
      <c r="G1770">
        <v>1769</v>
      </c>
      <c r="H1770">
        <f>_xlfn.NUMBERVALUE(REPLACE(RIGHT(A1770,LEN(A1770)-FIND(",",A1770)),FIND(".",RIGHT(A1770,LEN(A1770)-FIND(",",A1770))),1,","))</f>
        <v>-0.120749056341271</v>
      </c>
      <c r="I1770">
        <f t="shared" si="56"/>
        <v>35.644652852208402</v>
      </c>
      <c r="J1770">
        <f t="shared" si="56"/>
        <v>5.8995505587930097</v>
      </c>
      <c r="K1770">
        <f t="shared" si="55"/>
        <v>-16.8224443639842</v>
      </c>
    </row>
    <row r="1771" spans="1:11" x14ac:dyDescent="0.25">
      <c r="A1771" t="s">
        <v>1686</v>
      </c>
      <c r="B1771" t="s">
        <v>5218</v>
      </c>
      <c r="C1771" t="s">
        <v>8655</v>
      </c>
      <c r="D1771" t="s">
        <v>12083</v>
      </c>
      <c r="F1771" t="str">
        <f>RIGHT(A1771,LEN(A1771)-FIND(",",A1771))</f>
        <v>-0.12077806657781606</v>
      </c>
      <c r="G1771">
        <v>1770</v>
      </c>
      <c r="H1771">
        <f>_xlfn.NUMBERVALUE(REPLACE(RIGHT(A1771,LEN(A1771)-FIND(",",A1771)),FIND(".",RIGHT(A1771,LEN(A1771)-FIND(",",A1771))),1,","))</f>
        <v>-0.12077806657781601</v>
      </c>
      <c r="I1771">
        <f t="shared" si="56"/>
        <v>35.633410889644303</v>
      </c>
      <c r="J1771">
        <f t="shared" si="56"/>
        <v>5.8875394541953598</v>
      </c>
      <c r="K1771">
        <f t="shared" si="55"/>
        <v>-16.837684870796</v>
      </c>
    </row>
    <row r="1772" spans="1:11" x14ac:dyDescent="0.25">
      <c r="A1772" t="s">
        <v>1685</v>
      </c>
      <c r="B1772" t="s">
        <v>5219</v>
      </c>
      <c r="C1772" t="s">
        <v>8656</v>
      </c>
      <c r="D1772" t="s">
        <v>12084</v>
      </c>
      <c r="F1772" t="str">
        <f>RIGHT(A1772,LEN(A1772)-FIND(",",A1772))</f>
        <v>-0.120801701321415</v>
      </c>
      <c r="G1772">
        <v>1771</v>
      </c>
      <c r="H1772">
        <f>_xlfn.NUMBERVALUE(REPLACE(RIGHT(A1772,LEN(A1772)-FIND(",",A1772)),FIND(".",RIGHT(A1772,LEN(A1772)-FIND(",",A1772))),1,","))</f>
        <v>-0.120801701321415</v>
      </c>
      <c r="I1772">
        <f t="shared" si="56"/>
        <v>35.632488071147101</v>
      </c>
      <c r="J1772">
        <f t="shared" si="56"/>
        <v>5.8865535626242496</v>
      </c>
      <c r="K1772">
        <f t="shared" si="55"/>
        <v>-16.852958377877101</v>
      </c>
    </row>
    <row r="1773" spans="1:11" x14ac:dyDescent="0.25">
      <c r="A1773" t="s">
        <v>1684</v>
      </c>
      <c r="B1773" t="s">
        <v>5220</v>
      </c>
      <c r="C1773" t="s">
        <v>8657</v>
      </c>
      <c r="D1773" t="s">
        <v>12085</v>
      </c>
      <c r="F1773" t="str">
        <f>RIGHT(A1773,LEN(A1773)-FIND(",",A1773))</f>
        <v>-0.1207802924678339</v>
      </c>
      <c r="G1773">
        <v>1772</v>
      </c>
      <c r="H1773">
        <f>_xlfn.NUMBERVALUE(REPLACE(RIGHT(A1773,LEN(A1773)-FIND(",",A1773)),FIND(".",RIGHT(A1773,LEN(A1773)-FIND(",",A1773))),1,","))</f>
        <v>-0.12078029246783301</v>
      </c>
      <c r="I1773">
        <f t="shared" si="56"/>
        <v>35.637839987633697</v>
      </c>
      <c r="J1773">
        <f t="shared" si="56"/>
        <v>5.8922715924172797</v>
      </c>
      <c r="K1773">
        <f t="shared" si="55"/>
        <v>-16.868251331947398</v>
      </c>
    </row>
    <row r="1774" spans="1:11" x14ac:dyDescent="0.25">
      <c r="A1774" t="s">
        <v>1683</v>
      </c>
      <c r="B1774" t="s">
        <v>5221</v>
      </c>
      <c r="C1774" t="s">
        <v>8658</v>
      </c>
      <c r="D1774" t="s">
        <v>12086</v>
      </c>
      <c r="F1774" t="str">
        <f>RIGHT(A1774,LEN(A1774)-FIND(",",A1774))</f>
        <v>-0.12075526208201208</v>
      </c>
      <c r="G1774">
        <v>1773</v>
      </c>
      <c r="H1774">
        <f>_xlfn.NUMBERVALUE(REPLACE(RIGHT(A1774,LEN(A1774)-FIND(",",A1774)),FIND(".",RIGHT(A1774,LEN(A1774)-FIND(",",A1774))),1,","))</f>
        <v>-0.120755262082012</v>
      </c>
      <c r="I1774">
        <f t="shared" si="56"/>
        <v>35.635206041199197</v>
      </c>
      <c r="J1774">
        <f t="shared" si="56"/>
        <v>5.8894574471995798</v>
      </c>
      <c r="K1774">
        <f t="shared" si="55"/>
        <v>-16.883494455767</v>
      </c>
    </row>
    <row r="1775" spans="1:11" x14ac:dyDescent="0.25">
      <c r="A1775" t="s">
        <v>1682</v>
      </c>
      <c r="B1775" t="s">
        <v>5222</v>
      </c>
      <c r="C1775" t="s">
        <v>8659</v>
      </c>
      <c r="D1775" t="s">
        <v>12087</v>
      </c>
      <c r="F1775" t="str">
        <f>RIGHT(A1775,LEN(A1775)-FIND(",",A1775))</f>
        <v>-0.12077348727876167</v>
      </c>
      <c r="G1775">
        <v>1774</v>
      </c>
      <c r="H1775">
        <f>_xlfn.NUMBERVALUE(REPLACE(RIGHT(A1775,LEN(A1775)-FIND(",",A1775)),FIND(".",RIGHT(A1775,LEN(A1775)-FIND(",",A1775))),1,","))</f>
        <v>-0.120773487278761</v>
      </c>
      <c r="I1775">
        <f t="shared" si="56"/>
        <v>35.625671009340799</v>
      </c>
      <c r="J1775">
        <f t="shared" si="56"/>
        <v>5.87927035041323</v>
      </c>
      <c r="K1775">
        <f t="shared" si="55"/>
        <v>-16.898686373882501</v>
      </c>
    </row>
    <row r="1776" spans="1:11" x14ac:dyDescent="0.25">
      <c r="A1776" t="s">
        <v>1681</v>
      </c>
      <c r="B1776" t="s">
        <v>5223</v>
      </c>
      <c r="C1776" t="s">
        <v>8660</v>
      </c>
      <c r="D1776" t="s">
        <v>12088</v>
      </c>
      <c r="F1776" t="str">
        <f>RIGHT(A1776,LEN(A1776)-FIND(",",A1776))</f>
        <v>-0.12080291972181513</v>
      </c>
      <c r="G1776">
        <v>1775</v>
      </c>
      <c r="H1776">
        <f>_xlfn.NUMBERVALUE(REPLACE(RIGHT(A1776,LEN(A1776)-FIND(",",A1776)),FIND(".",RIGHT(A1776,LEN(A1776)-FIND(",",A1776))),1,","))</f>
        <v>-0.12080291972181501</v>
      </c>
      <c r="I1776">
        <f t="shared" si="56"/>
        <v>35.623367090744097</v>
      </c>
      <c r="J1776">
        <f t="shared" si="56"/>
        <v>5.8768089658703104</v>
      </c>
      <c r="K1776">
        <f t="shared" si="55"/>
        <v>-16.913893736369399</v>
      </c>
    </row>
    <row r="1777" spans="1:11" x14ac:dyDescent="0.25">
      <c r="A1777" t="s">
        <v>1680</v>
      </c>
      <c r="B1777" t="s">
        <v>5224</v>
      </c>
      <c r="C1777" t="s">
        <v>8661</v>
      </c>
      <c r="D1777" t="s">
        <v>12089</v>
      </c>
      <c r="F1777" t="str">
        <f>RIGHT(A1777,LEN(A1777)-FIND(",",A1777))</f>
        <v>-0.12078912924934021</v>
      </c>
      <c r="G1777">
        <v>1776</v>
      </c>
      <c r="H1777">
        <f>_xlfn.NUMBERVALUE(REPLACE(RIGHT(A1777,LEN(A1777)-FIND(",",A1777)),FIND(".",RIGHT(A1777,LEN(A1777)-FIND(",",A1777))),1,","))</f>
        <v>-0.12078912924934</v>
      </c>
      <c r="I1777">
        <f t="shared" si="56"/>
        <v>35.629734580583097</v>
      </c>
      <c r="J1777">
        <f t="shared" si="56"/>
        <v>5.8836118475769004</v>
      </c>
      <c r="K1777">
        <f t="shared" si="55"/>
        <v>-16.929129568960601</v>
      </c>
    </row>
    <row r="1778" spans="1:11" x14ac:dyDescent="0.25">
      <c r="A1778" t="s">
        <v>1679</v>
      </c>
      <c r="B1778" t="s">
        <v>5225</v>
      </c>
      <c r="C1778" t="s">
        <v>8662</v>
      </c>
      <c r="D1778" t="s">
        <v>12090</v>
      </c>
      <c r="F1778" t="str">
        <f>RIGHT(A1778,LEN(A1778)-FIND(",",A1778))</f>
        <v>-0.12075194658022277</v>
      </c>
      <c r="G1778">
        <v>1777</v>
      </c>
      <c r="H1778">
        <f>_xlfn.NUMBERVALUE(REPLACE(RIGHT(A1778,LEN(A1778)-FIND(",",A1778)),FIND(".",RIGHT(A1778,LEN(A1778)-FIND(",",A1778))),1,","))</f>
        <v>-0.12075194658022199</v>
      </c>
      <c r="I1778">
        <f t="shared" si="56"/>
        <v>35.630720230538202</v>
      </c>
      <c r="J1778">
        <f t="shared" si="56"/>
        <v>5.8846648944657201</v>
      </c>
      <c r="K1778">
        <f t="shared" si="55"/>
        <v>-16.944329117486699</v>
      </c>
    </row>
    <row r="1779" spans="1:11" x14ac:dyDescent="0.25">
      <c r="A1779" t="s">
        <v>1678</v>
      </c>
      <c r="B1779" t="s">
        <v>5226</v>
      </c>
      <c r="C1779" t="s">
        <v>8663</v>
      </c>
      <c r="D1779" t="s">
        <v>12091</v>
      </c>
      <c r="F1779" t="str">
        <f>RIGHT(A1779,LEN(A1779)-FIND(",",A1779))</f>
        <v>-0.12074966101592396</v>
      </c>
      <c r="G1779">
        <v>1778</v>
      </c>
      <c r="H1779">
        <f>_xlfn.NUMBERVALUE(REPLACE(RIGHT(A1779,LEN(A1779)-FIND(",",A1779)),FIND(".",RIGHT(A1779,LEN(A1779)-FIND(",",A1779))),1,","))</f>
        <v>-0.12074966101592299</v>
      </c>
      <c r="I1779">
        <f t="shared" si="56"/>
        <v>35.6219348376992</v>
      </c>
      <c r="J1779">
        <f t="shared" si="56"/>
        <v>5.8752788243679603</v>
      </c>
      <c r="K1779">
        <f t="shared" si="55"/>
        <v>-16.959466260314901</v>
      </c>
    </row>
    <row r="1780" spans="1:11" x14ac:dyDescent="0.25">
      <c r="A1780" t="s">
        <v>1677</v>
      </c>
      <c r="B1780" t="s">
        <v>5227</v>
      </c>
      <c r="C1780" t="s">
        <v>8664</v>
      </c>
      <c r="D1780" t="s">
        <v>12092</v>
      </c>
      <c r="F1780" t="str">
        <f>RIGHT(A1780,LEN(A1780)-FIND(",",A1780))</f>
        <v>-0.12077424422946995</v>
      </c>
      <c r="G1780">
        <v>1779</v>
      </c>
      <c r="H1780">
        <f>_xlfn.NUMBERVALUE(REPLACE(RIGHT(A1780,LEN(A1780)-FIND(",",A1780)),FIND(".",RIGHT(A1780,LEN(A1780)-FIND(",",A1780))),1,","))</f>
        <v>-0.120774244229469</v>
      </c>
      <c r="I1780">
        <f t="shared" si="56"/>
        <v>35.615982061308202</v>
      </c>
      <c r="J1780">
        <f t="shared" si="56"/>
        <v>5.8689192397891397</v>
      </c>
      <c r="K1780">
        <f t="shared" si="55"/>
        <v>-16.974598601033399</v>
      </c>
    </row>
    <row r="1781" spans="1:11" x14ac:dyDescent="0.25">
      <c r="A1781" t="s">
        <v>1676</v>
      </c>
      <c r="B1781" t="s">
        <v>5228</v>
      </c>
      <c r="C1781" t="s">
        <v>8665</v>
      </c>
      <c r="D1781" t="s">
        <v>12093</v>
      </c>
      <c r="F1781" t="str">
        <f>RIGHT(A1781,LEN(A1781)-FIND(",",A1781))</f>
        <v>-0.12076888948653083</v>
      </c>
      <c r="G1781">
        <v>1780</v>
      </c>
      <c r="H1781">
        <f>_xlfn.NUMBERVALUE(REPLACE(RIGHT(A1781,LEN(A1781)-FIND(",",A1781)),FIND(".",RIGHT(A1781,LEN(A1781)-FIND(",",A1781))),1,","))</f>
        <v>-0.12076888948653</v>
      </c>
      <c r="I1781">
        <f t="shared" si="56"/>
        <v>35.618829847072199</v>
      </c>
      <c r="J1781">
        <f t="shared" si="56"/>
        <v>5.8719616726260799</v>
      </c>
      <c r="K1781">
        <f t="shared" si="55"/>
        <v>-16.989760109602901</v>
      </c>
    </row>
    <row r="1782" spans="1:11" x14ac:dyDescent="0.25">
      <c r="A1782" t="s">
        <v>1675</v>
      </c>
      <c r="B1782" t="s">
        <v>5229</v>
      </c>
      <c r="C1782" t="s">
        <v>8666</v>
      </c>
      <c r="D1782" t="s">
        <v>12094</v>
      </c>
      <c r="F1782" t="str">
        <f>RIGHT(A1782,LEN(A1782)-FIND(",",A1782))</f>
        <v>-0.1207361857564072</v>
      </c>
      <c r="G1782">
        <v>1781</v>
      </c>
      <c r="H1782">
        <f>_xlfn.NUMBERVALUE(REPLACE(RIGHT(A1782,LEN(A1782)-FIND(",",A1782)),FIND(".",RIGHT(A1782,LEN(A1782)-FIND(",",A1782))),1,","))</f>
        <v>-0.120736185756407</v>
      </c>
      <c r="I1782">
        <f t="shared" si="56"/>
        <v>35.619373386244703</v>
      </c>
      <c r="J1782">
        <f t="shared" si="56"/>
        <v>5.8725423575720797</v>
      </c>
      <c r="K1782">
        <f t="shared" si="55"/>
        <v>-17.0049015300213</v>
      </c>
    </row>
    <row r="1783" spans="1:11" x14ac:dyDescent="0.25">
      <c r="A1783" t="s">
        <v>1674</v>
      </c>
      <c r="B1783" t="s">
        <v>5230</v>
      </c>
      <c r="C1783" t="s">
        <v>8667</v>
      </c>
      <c r="D1783" t="s">
        <v>12095</v>
      </c>
      <c r="F1783" t="str">
        <f>RIGHT(A1783,LEN(A1783)-FIND(",",A1783))</f>
        <v>-0.12073233494821728</v>
      </c>
      <c r="G1783">
        <v>1782</v>
      </c>
      <c r="H1783">
        <f>_xlfn.NUMBERVALUE(REPLACE(RIGHT(A1783,LEN(A1783)-FIND(",",A1783)),FIND(".",RIGHT(A1783,LEN(A1783)-FIND(",",A1783))),1,","))</f>
        <v>-0.120732334948217</v>
      </c>
      <c r="I1783">
        <f t="shared" si="56"/>
        <v>35.611526633510401</v>
      </c>
      <c r="J1783">
        <f t="shared" si="56"/>
        <v>5.8641594178143102</v>
      </c>
      <c r="K1783">
        <f t="shared" si="55"/>
        <v>-17.0199888870848</v>
      </c>
    </row>
    <row r="1784" spans="1:11" x14ac:dyDescent="0.25">
      <c r="A1784" t="s">
        <v>1673</v>
      </c>
      <c r="B1784" t="s">
        <v>5231</v>
      </c>
      <c r="C1784" t="s">
        <v>8668</v>
      </c>
      <c r="D1784" t="s">
        <v>12096</v>
      </c>
      <c r="F1784" t="str">
        <f>RIGHT(A1784,LEN(A1784)-FIND(",",A1784))</f>
        <v>-0.12075878282965435</v>
      </c>
      <c r="G1784">
        <v>1783</v>
      </c>
      <c r="H1784">
        <f>_xlfn.NUMBERVALUE(REPLACE(RIGHT(A1784,LEN(A1784)-FIND(",",A1784)),FIND(".",RIGHT(A1784,LEN(A1784)-FIND(",",A1784))),1,","))</f>
        <v>-0.12075878282965399</v>
      </c>
      <c r="I1784">
        <f t="shared" si="56"/>
        <v>35.606041686959998</v>
      </c>
      <c r="J1784">
        <f t="shared" si="56"/>
        <v>5.8582998399161097</v>
      </c>
      <c r="K1784">
        <f t="shared" si="55"/>
        <v>-17.035069007605902</v>
      </c>
    </row>
    <row r="1785" spans="1:11" x14ac:dyDescent="0.25">
      <c r="A1785" t="s">
        <v>1672</v>
      </c>
      <c r="B1785" t="s">
        <v>5232</v>
      </c>
      <c r="C1785" t="s">
        <v>8669</v>
      </c>
      <c r="D1785" t="s">
        <v>12097</v>
      </c>
      <c r="F1785" t="str">
        <f>RIGHT(A1785,LEN(A1785)-FIND(",",A1785))</f>
        <v>-0.12075925932445619</v>
      </c>
      <c r="G1785">
        <v>1784</v>
      </c>
      <c r="H1785">
        <f>_xlfn.NUMBERVALUE(REPLACE(RIGHT(A1785,LEN(A1785)-FIND(",",A1785)),FIND(".",RIGHT(A1785,LEN(A1785)-FIND(",",A1785))),1,","))</f>
        <v>-0.120759259324456</v>
      </c>
      <c r="I1785">
        <f t="shared" si="56"/>
        <v>35.609589610506099</v>
      </c>
      <c r="J1785">
        <f t="shared" si="56"/>
        <v>5.8620901338345099</v>
      </c>
      <c r="K1785">
        <f t="shared" si="55"/>
        <v>-17.050177685692599</v>
      </c>
    </row>
    <row r="1786" spans="1:11" x14ac:dyDescent="0.25">
      <c r="A1786" t="s">
        <v>1671</v>
      </c>
      <c r="B1786" t="s">
        <v>5233</v>
      </c>
      <c r="C1786" t="s">
        <v>8670</v>
      </c>
      <c r="D1786" t="s">
        <v>12098</v>
      </c>
      <c r="F1786" t="str">
        <f>RIGHT(A1786,LEN(A1786)-FIND(",",A1786))</f>
        <v>-0.12072777292568437</v>
      </c>
      <c r="G1786">
        <v>1785</v>
      </c>
      <c r="H1786">
        <f>_xlfn.NUMBERVALUE(REPLACE(RIGHT(A1786,LEN(A1786)-FIND(",",A1786)),FIND(".",RIGHT(A1786,LEN(A1786)-FIND(",",A1786))),1,","))</f>
        <v>-0.120727772925684</v>
      </c>
      <c r="I1786">
        <f t="shared" si="56"/>
        <v>35.611659898533503</v>
      </c>
      <c r="J1786">
        <f t="shared" si="56"/>
        <v>5.8643018517393504</v>
      </c>
      <c r="K1786">
        <f t="shared" si="55"/>
        <v>-17.065269037383501</v>
      </c>
    </row>
    <row r="1787" spans="1:11" x14ac:dyDescent="0.25">
      <c r="A1787" t="s">
        <v>1670</v>
      </c>
      <c r="B1787" t="s">
        <v>5234</v>
      </c>
      <c r="C1787" t="s">
        <v>8671</v>
      </c>
      <c r="D1787" t="s">
        <v>12099</v>
      </c>
      <c r="F1787" t="str">
        <f>RIGHT(A1787,LEN(A1787)-FIND(",",A1787))</f>
        <v>-0.12071938566526799</v>
      </c>
      <c r="G1787">
        <v>1786</v>
      </c>
      <c r="H1787">
        <f>_xlfn.NUMBERVALUE(REPLACE(RIGHT(A1787,LEN(A1787)-FIND(",",A1787)),FIND(".",RIGHT(A1787,LEN(A1787)-FIND(",",A1787))),1,","))</f>
        <v>-0.12071938566526701</v>
      </c>
      <c r="I1787">
        <f t="shared" si="56"/>
        <v>35.604702608969099</v>
      </c>
      <c r="J1787">
        <f t="shared" si="56"/>
        <v>5.8568693383945298</v>
      </c>
      <c r="K1787">
        <f t="shared" si="55"/>
        <v>-17.0803032079207</v>
      </c>
    </row>
    <row r="1788" spans="1:11" x14ac:dyDescent="0.25">
      <c r="A1788" t="s">
        <v>1669</v>
      </c>
      <c r="B1788" t="s">
        <v>5235</v>
      </c>
      <c r="C1788" t="s">
        <v>8672</v>
      </c>
      <c r="D1788" t="s">
        <v>12100</v>
      </c>
      <c r="F1788" t="str">
        <f>RIGHT(A1788,LEN(A1788)-FIND(",",A1788))</f>
        <v>-0.12074273402464569</v>
      </c>
      <c r="G1788">
        <v>1787</v>
      </c>
      <c r="H1788">
        <f>_xlfn.NUMBERVALUE(REPLACE(RIGHT(A1788,LEN(A1788)-FIND(",",A1788)),FIND(".",RIGHT(A1788,LEN(A1788)-FIND(",",A1788))),1,","))</f>
        <v>-0.120742734024645</v>
      </c>
      <c r="I1788">
        <f t="shared" si="56"/>
        <v>35.598258837631803</v>
      </c>
      <c r="J1788">
        <f t="shared" si="56"/>
        <v>5.8499856106680204</v>
      </c>
      <c r="K1788">
        <f t="shared" si="55"/>
        <v>-17.095321442443499</v>
      </c>
    </row>
    <row r="1789" spans="1:11" x14ac:dyDescent="0.25">
      <c r="A1789" t="s">
        <v>1668</v>
      </c>
      <c r="B1789" t="s">
        <v>5236</v>
      </c>
      <c r="C1789" t="s">
        <v>8673</v>
      </c>
      <c r="D1789" t="s">
        <v>12101</v>
      </c>
      <c r="F1789" t="str">
        <f>RIGHT(A1789,LEN(A1789)-FIND(",",A1789))</f>
        <v>-0.12074513532503184</v>
      </c>
      <c r="G1789">
        <v>1788</v>
      </c>
      <c r="H1789">
        <f>_xlfn.NUMBERVALUE(REPLACE(RIGHT(A1789,LEN(A1789)-FIND(",",A1789)),FIND(".",RIGHT(A1789,LEN(A1789)-FIND(",",A1789))),1,","))</f>
        <v>-0.12074513532503101</v>
      </c>
      <c r="I1789">
        <f t="shared" si="56"/>
        <v>35.599496128727097</v>
      </c>
      <c r="J1789">
        <f t="shared" si="56"/>
        <v>5.8513074046654099</v>
      </c>
      <c r="K1789">
        <f t="shared" si="55"/>
        <v>-17.110362013839399</v>
      </c>
    </row>
    <row r="1790" spans="1:11" x14ac:dyDescent="0.25">
      <c r="A1790" t="s">
        <v>1667</v>
      </c>
      <c r="B1790" t="s">
        <v>5237</v>
      </c>
      <c r="C1790" t="s">
        <v>8674</v>
      </c>
      <c r="D1790" t="s">
        <v>12102</v>
      </c>
      <c r="F1790" t="str">
        <f>RIGHT(A1790,LEN(A1790)-FIND(",",A1790))</f>
        <v>-0.12072016593159551</v>
      </c>
      <c r="G1790">
        <v>1789</v>
      </c>
      <c r="H1790">
        <f>_xlfn.NUMBERVALUE(REPLACE(RIGHT(A1790,LEN(A1790)-FIND(",",A1790)),FIND(".",RIGHT(A1790,LEN(A1790)-FIND(",",A1790))),1,","))</f>
        <v>-0.120720165931595</v>
      </c>
      <c r="I1790">
        <f t="shared" si="56"/>
        <v>35.599367778540703</v>
      </c>
      <c r="J1790">
        <f t="shared" si="56"/>
        <v>5.8511702930096101</v>
      </c>
      <c r="K1790">
        <f t="shared" si="55"/>
        <v>-17.125386271006899</v>
      </c>
    </row>
    <row r="1791" spans="1:11" x14ac:dyDescent="0.25">
      <c r="A1791" t="s">
        <v>1666</v>
      </c>
      <c r="B1791" t="s">
        <v>5238</v>
      </c>
      <c r="C1791" t="s">
        <v>8675</v>
      </c>
      <c r="D1791" t="s">
        <v>12103</v>
      </c>
      <c r="F1791" t="str">
        <f>RIGHT(A1791,LEN(A1791)-FIND(",",A1791))</f>
        <v>-0.12071937378015278</v>
      </c>
      <c r="G1791">
        <v>1790</v>
      </c>
      <c r="H1791">
        <f>_xlfn.NUMBERVALUE(REPLACE(RIGHT(A1791,LEN(A1791)-FIND(",",A1791)),FIND(".",RIGHT(A1791,LEN(A1791)-FIND(",",A1791))),1,","))</f>
        <v>-0.120719373780152</v>
      </c>
      <c r="I1791">
        <f t="shared" si="56"/>
        <v>35.5921598104227</v>
      </c>
      <c r="J1791">
        <f t="shared" si="56"/>
        <v>5.8434703131253301</v>
      </c>
      <c r="K1791">
        <f t="shared" si="55"/>
        <v>-17.140362845488301</v>
      </c>
    </row>
    <row r="1792" spans="1:11" x14ac:dyDescent="0.25">
      <c r="A1792" t="s">
        <v>1665</v>
      </c>
      <c r="B1792" t="s">
        <v>5239</v>
      </c>
      <c r="C1792" t="s">
        <v>8676</v>
      </c>
      <c r="D1792" t="s">
        <v>12104</v>
      </c>
      <c r="F1792" t="str">
        <f>RIGHT(A1792,LEN(A1792)-FIND(",",A1792))</f>
        <v>-0.12074484784851734</v>
      </c>
      <c r="G1792">
        <v>1791</v>
      </c>
      <c r="H1792">
        <f>_xlfn.NUMBERVALUE(REPLACE(RIGHT(A1792,LEN(A1792)-FIND(",",A1792)),FIND(".",RIGHT(A1792,LEN(A1792)-FIND(",",A1792))),1,","))</f>
        <v>-0.120744847848517</v>
      </c>
      <c r="I1792">
        <f t="shared" si="56"/>
        <v>35.587522100971903</v>
      </c>
      <c r="J1792">
        <f t="shared" si="56"/>
        <v>5.8385161679873496</v>
      </c>
      <c r="K1792">
        <f t="shared" si="55"/>
        <v>-17.1553332746943</v>
      </c>
    </row>
    <row r="1793" spans="1:11" x14ac:dyDescent="0.25">
      <c r="A1793" t="s">
        <v>1664</v>
      </c>
      <c r="B1793" t="s">
        <v>5240</v>
      </c>
      <c r="C1793" t="s">
        <v>8677</v>
      </c>
      <c r="D1793" t="s">
        <v>12105</v>
      </c>
      <c r="F1793" t="str">
        <f>RIGHT(A1793,LEN(A1793)-FIND(",",A1793))</f>
        <v>-0.12074491598561443</v>
      </c>
      <c r="G1793">
        <v>1792</v>
      </c>
      <c r="H1793">
        <f>_xlfn.NUMBERVALUE(REPLACE(RIGHT(A1793,LEN(A1793)-FIND(",",A1793)),FIND(".",RIGHT(A1793,LEN(A1793)-FIND(",",A1793))),1,","))</f>
        <v>-0.120744915985614</v>
      </c>
      <c r="I1793">
        <f t="shared" si="56"/>
        <v>35.590231935165498</v>
      </c>
      <c r="J1793">
        <f t="shared" si="56"/>
        <v>5.8414109344467997</v>
      </c>
      <c r="K1793">
        <f t="shared" si="55"/>
        <v>-17.170324181712601</v>
      </c>
    </row>
    <row r="1794" spans="1:11" x14ac:dyDescent="0.25">
      <c r="A1794" t="s">
        <v>1663</v>
      </c>
      <c r="B1794" t="s">
        <v>5241</v>
      </c>
      <c r="C1794" t="s">
        <v>8678</v>
      </c>
      <c r="D1794" t="s">
        <v>12106</v>
      </c>
      <c r="F1794" t="str">
        <f>RIGHT(A1794,LEN(A1794)-FIND(",",A1794))</f>
        <v>-0.12072122354905977</v>
      </c>
      <c r="G1794">
        <v>1793</v>
      </c>
      <c r="H1794">
        <f>_xlfn.NUMBERVALUE(REPLACE(RIGHT(A1794,LEN(A1794)-FIND(",",A1794)),FIND(".",RIGHT(A1794,LEN(A1794)-FIND(",",A1794))),1,","))</f>
        <v>-0.120721223549059</v>
      </c>
      <c r="I1794">
        <f t="shared" si="56"/>
        <v>35.590008866994303</v>
      </c>
      <c r="J1794">
        <f t="shared" si="56"/>
        <v>5.8411726433750397</v>
      </c>
      <c r="K1794">
        <f t="shared" si="55"/>
        <v>-17.185290210966201</v>
      </c>
    </row>
    <row r="1795" spans="1:11" x14ac:dyDescent="0.25">
      <c r="A1795" t="s">
        <v>1662</v>
      </c>
      <c r="B1795" t="s">
        <v>5242</v>
      </c>
      <c r="C1795" t="s">
        <v>8679</v>
      </c>
      <c r="D1795" t="s">
        <v>12107</v>
      </c>
      <c r="F1795" t="str">
        <f>RIGHT(A1795,LEN(A1795)-FIND(",",A1795))</f>
        <v>-0.12072460733247908</v>
      </c>
      <c r="G1795">
        <v>1794</v>
      </c>
      <c r="H1795">
        <f>_xlfn.NUMBERVALUE(REPLACE(RIGHT(A1795,LEN(A1795)-FIND(",",A1795)),FIND(".",RIGHT(A1795,LEN(A1795)-FIND(",",A1795))),1,","))</f>
        <v>-0.120724607332479</v>
      </c>
      <c r="I1795">
        <f t="shared" si="56"/>
        <v>35.582753527438598</v>
      </c>
      <c r="J1795">
        <f t="shared" si="56"/>
        <v>5.8334223120758599</v>
      </c>
      <c r="K1795">
        <f t="shared" ref="K1795:K1858" si="57">_xlfn.NUMBERVALUE(REPLACE(RIGHT(D1795,LEN(D1795)-FIND(",",D1795)),FIND(".",RIGHT(D1795,LEN(D1795)-FIND(",",D1795))),1,","))</f>
        <v>-17.2002074561935</v>
      </c>
    </row>
    <row r="1796" spans="1:11" x14ac:dyDescent="0.25">
      <c r="A1796" t="s">
        <v>1661</v>
      </c>
      <c r="B1796" t="s">
        <v>5243</v>
      </c>
      <c r="C1796" t="s">
        <v>8680</v>
      </c>
      <c r="D1796" t="s">
        <v>12108</v>
      </c>
      <c r="F1796" t="str">
        <f>RIGHT(A1796,LEN(A1796)-FIND(",",A1796))</f>
        <v>-0.12074870875100248</v>
      </c>
      <c r="G1796">
        <v>1795</v>
      </c>
      <c r="H1796">
        <f>_xlfn.NUMBERVALUE(REPLACE(RIGHT(A1796,LEN(A1796)-FIND(",",A1796)),FIND(".",RIGHT(A1796,LEN(A1796)-FIND(",",A1796))),1,","))</f>
        <v>-0.12074870875100201</v>
      </c>
      <c r="I1796">
        <f t="shared" si="56"/>
        <v>35.579062384615199</v>
      </c>
      <c r="J1796">
        <f t="shared" si="56"/>
        <v>5.8294794491184003</v>
      </c>
      <c r="K1796">
        <f t="shared" si="57"/>
        <v>-17.215123127919099</v>
      </c>
    </row>
    <row r="1797" spans="1:11" x14ac:dyDescent="0.25">
      <c r="A1797" t="s">
        <v>1660</v>
      </c>
      <c r="B1797" t="s">
        <v>5244</v>
      </c>
      <c r="C1797" t="s">
        <v>8681</v>
      </c>
      <c r="D1797" t="s">
        <v>12109</v>
      </c>
      <c r="F1797" t="str">
        <f>RIGHT(A1797,LEN(A1797)-FIND(",",A1797))</f>
        <v>-0.12074253676673649</v>
      </c>
      <c r="G1797">
        <v>1796</v>
      </c>
      <c r="H1797">
        <f>_xlfn.NUMBERVALUE(REPLACE(RIGHT(A1797,LEN(A1797)-FIND(",",A1797)),FIND(".",RIGHT(A1797,LEN(A1797)-FIND(",",A1797))),1,","))</f>
        <v>-0.12074253676673601</v>
      </c>
      <c r="I1797">
        <f t="shared" si="56"/>
        <v>35.582257050673</v>
      </c>
      <c r="J1797">
        <f t="shared" si="56"/>
        <v>5.8328920305306298</v>
      </c>
      <c r="K1797">
        <f t="shared" si="57"/>
        <v>-17.230057891139701</v>
      </c>
    </row>
    <row r="1798" spans="1:11" x14ac:dyDescent="0.25">
      <c r="A1798" t="s">
        <v>1659</v>
      </c>
      <c r="B1798" t="s">
        <v>5245</v>
      </c>
      <c r="C1798" t="s">
        <v>8682</v>
      </c>
      <c r="D1798" t="s">
        <v>12110</v>
      </c>
      <c r="F1798" t="str">
        <f>RIGHT(A1798,LEN(A1798)-FIND(",",A1798))</f>
        <v>-0.12071616111552291</v>
      </c>
      <c r="G1798">
        <v>1797</v>
      </c>
      <c r="H1798">
        <f>_xlfn.NUMBERVALUE(REPLACE(RIGHT(A1798,LEN(A1798)-FIND(",",A1798)),FIND(".",RIGHT(A1798,LEN(A1798)-FIND(",",A1798))),1,","))</f>
        <v>-0.120716161115522</v>
      </c>
      <c r="I1798">
        <f t="shared" si="56"/>
        <v>35.581429040422201</v>
      </c>
      <c r="J1798">
        <f t="shared" si="56"/>
        <v>5.8320075400893501</v>
      </c>
      <c r="K1798">
        <f t="shared" si="57"/>
        <v>-17.244962994051601</v>
      </c>
    </row>
    <row r="1799" spans="1:11" x14ac:dyDescent="0.25">
      <c r="A1799" t="s">
        <v>1658</v>
      </c>
      <c r="B1799" t="s">
        <v>5246</v>
      </c>
      <c r="C1799" t="s">
        <v>8683</v>
      </c>
      <c r="D1799" t="s">
        <v>12111</v>
      </c>
      <c r="F1799" t="str">
        <f>RIGHT(A1799,LEN(A1799)-FIND(",",A1799))</f>
        <v>-0.12072001919443856</v>
      </c>
      <c r="G1799">
        <v>1798</v>
      </c>
      <c r="H1799">
        <f>_xlfn.NUMBERVALUE(REPLACE(RIGHT(A1799,LEN(A1799)-FIND(",",A1799)),FIND(".",RIGHT(A1799,LEN(A1799)-FIND(",",A1799))),1,","))</f>
        <v>-0.12072001919443801</v>
      </c>
      <c r="I1799">
        <f t="shared" si="56"/>
        <v>35.573955103914301</v>
      </c>
      <c r="J1799">
        <f t="shared" si="56"/>
        <v>5.82402393916459</v>
      </c>
      <c r="K1799">
        <f t="shared" si="57"/>
        <v>-17.2598211548436</v>
      </c>
    </row>
    <row r="1800" spans="1:11" x14ac:dyDescent="0.25">
      <c r="A1800" t="s">
        <v>1657</v>
      </c>
      <c r="B1800" t="s">
        <v>5247</v>
      </c>
      <c r="C1800" t="s">
        <v>8684</v>
      </c>
      <c r="D1800" t="s">
        <v>12112</v>
      </c>
      <c r="F1800" t="str">
        <f>RIGHT(A1800,LEN(A1800)-FIND(",",A1800))</f>
        <v>-0.12074087725867697</v>
      </c>
      <c r="G1800">
        <v>1799</v>
      </c>
      <c r="H1800">
        <f>_xlfn.NUMBERVALUE(REPLACE(RIGHT(A1800,LEN(A1800)-FIND(",",A1800)),FIND(".",RIGHT(A1800,LEN(A1800)-FIND(",",A1800))),1,","))</f>
        <v>-0.12074087725867599</v>
      </c>
      <c r="I1800">
        <f t="shared" si="56"/>
        <v>35.570772835992898</v>
      </c>
      <c r="J1800">
        <f t="shared" si="56"/>
        <v>5.8206247593382896</v>
      </c>
      <c r="K1800">
        <f t="shared" si="57"/>
        <v>-17.274681871052099</v>
      </c>
    </row>
    <row r="1801" spans="1:11" x14ac:dyDescent="0.25">
      <c r="A1801" t="s">
        <v>1656</v>
      </c>
      <c r="B1801" t="s">
        <v>5248</v>
      </c>
      <c r="C1801" t="s">
        <v>8685</v>
      </c>
      <c r="D1801" t="s">
        <v>12113</v>
      </c>
      <c r="F1801" t="str">
        <f>RIGHT(A1801,LEN(A1801)-FIND(",",A1801))</f>
        <v>-0.12073019006928207</v>
      </c>
      <c r="G1801">
        <v>1800</v>
      </c>
      <c r="H1801">
        <f>_xlfn.NUMBERVALUE(REPLACE(RIGHT(A1801,LEN(A1801)-FIND(",",A1801)),FIND(".",RIGHT(A1801,LEN(A1801)-FIND(",",A1801))),1,","))</f>
        <v>-0.120730190069282</v>
      </c>
      <c r="I1801">
        <f t="shared" si="56"/>
        <v>35.573589322616797</v>
      </c>
      <c r="J1801">
        <f t="shared" si="56"/>
        <v>5.8236332761910097</v>
      </c>
      <c r="K1801">
        <f t="shared" si="57"/>
        <v>-17.289558485036299</v>
      </c>
    </row>
    <row r="1802" spans="1:11" x14ac:dyDescent="0.25">
      <c r="A1802" t="s">
        <v>1655</v>
      </c>
      <c r="B1802" t="s">
        <v>5249</v>
      </c>
      <c r="C1802" t="s">
        <v>8686</v>
      </c>
      <c r="D1802" t="s">
        <v>12114</v>
      </c>
      <c r="F1802" t="str">
        <f>RIGHT(A1802,LEN(A1802)-FIND(",",A1802))</f>
        <v>-0.12070570811487256</v>
      </c>
      <c r="G1802">
        <v>1801</v>
      </c>
      <c r="H1802">
        <f>_xlfn.NUMBERVALUE(REPLACE(RIGHT(A1802,LEN(A1802)-FIND(",",A1802)),FIND(".",RIGHT(A1802,LEN(A1802)-FIND(",",A1802))),1,","))</f>
        <v>-0.120705708114872</v>
      </c>
      <c r="I1802">
        <f t="shared" si="56"/>
        <v>35.571377981631699</v>
      </c>
      <c r="J1802">
        <f t="shared" si="56"/>
        <v>5.8212711748460002</v>
      </c>
      <c r="K1802">
        <f t="shared" si="57"/>
        <v>-17.304400870445399</v>
      </c>
    </row>
    <row r="1803" spans="1:11" x14ac:dyDescent="0.25">
      <c r="A1803" t="s">
        <v>1654</v>
      </c>
      <c r="B1803" t="s">
        <v>5250</v>
      </c>
      <c r="C1803" t="s">
        <v>8687</v>
      </c>
      <c r="D1803" t="s">
        <v>12115</v>
      </c>
      <c r="F1803" t="str">
        <f>RIGHT(A1803,LEN(A1803)-FIND(",",A1803))</f>
        <v>-0.12071499150648568</v>
      </c>
      <c r="G1803">
        <v>1802</v>
      </c>
      <c r="H1803">
        <f>_xlfn.NUMBERVALUE(REPLACE(RIGHT(A1803,LEN(A1803)-FIND(",",A1803)),FIND(".",RIGHT(A1803,LEN(A1803)-FIND(",",A1803))),1,","))</f>
        <v>-0.120714991506485</v>
      </c>
      <c r="I1803">
        <f t="shared" si="56"/>
        <v>35.563426295073697</v>
      </c>
      <c r="J1803">
        <f t="shared" si="56"/>
        <v>5.8127775490534699</v>
      </c>
      <c r="K1803">
        <f t="shared" si="57"/>
        <v>-17.3192003149457</v>
      </c>
    </row>
    <row r="1804" spans="1:11" x14ac:dyDescent="0.25">
      <c r="A1804" t="s">
        <v>1653</v>
      </c>
      <c r="B1804" t="s">
        <v>5251</v>
      </c>
      <c r="C1804" t="s">
        <v>8688</v>
      </c>
      <c r="D1804" t="s">
        <v>12116</v>
      </c>
      <c r="F1804" t="str">
        <f>RIGHT(A1804,LEN(A1804)-FIND(",",A1804))</f>
        <v>-0.1207366759076994</v>
      </c>
      <c r="G1804">
        <v>1803</v>
      </c>
      <c r="H1804">
        <f>_xlfn.NUMBERVALUE(REPLACE(RIGHT(A1804,LEN(A1804)-FIND(",",A1804)),FIND(".",RIGHT(A1804,LEN(A1804)-FIND(",",A1804))),1,","))</f>
        <v>-0.120736675907699</v>
      </c>
      <c r="I1804">
        <f t="shared" ref="I1804:J1867" si="58">_xlfn.NUMBERVALUE(REPLACE(RIGHT(B1804,LEN(B1804)-FIND(",",B1804)),FIND(".",RIGHT(B1804,LEN(B1804)-FIND(",",B1804))),1,","))</f>
        <v>35.560985488586297</v>
      </c>
      <c r="J1804">
        <f t="shared" si="58"/>
        <v>5.8101704713072699</v>
      </c>
      <c r="K1804">
        <f t="shared" si="57"/>
        <v>-17.334008350087199</v>
      </c>
    </row>
    <row r="1805" spans="1:11" x14ac:dyDescent="0.25">
      <c r="A1805" t="s">
        <v>1652</v>
      </c>
      <c r="B1805" t="s">
        <v>5252</v>
      </c>
      <c r="C1805" t="s">
        <v>8689</v>
      </c>
      <c r="D1805" t="s">
        <v>12117</v>
      </c>
      <c r="F1805" t="str">
        <f>RIGHT(A1805,LEN(A1805)-FIND(",",A1805))</f>
        <v>-0.12072455763154427</v>
      </c>
      <c r="G1805">
        <v>1804</v>
      </c>
      <c r="H1805">
        <f>_xlfn.NUMBERVALUE(REPLACE(RIGHT(A1805,LEN(A1805)-FIND(",",A1805)),FIND(".",RIGHT(A1805,LEN(A1805)-FIND(",",A1805))),1,","))</f>
        <v>-0.12072455763154399</v>
      </c>
      <c r="I1805">
        <f t="shared" si="58"/>
        <v>35.5640274250704</v>
      </c>
      <c r="J1805">
        <f t="shared" si="58"/>
        <v>5.8134196964667897</v>
      </c>
      <c r="K1805">
        <f t="shared" si="57"/>
        <v>-17.348830168826598</v>
      </c>
    </row>
    <row r="1806" spans="1:11" x14ac:dyDescent="0.25">
      <c r="A1806" t="s">
        <v>1651</v>
      </c>
      <c r="B1806" t="s">
        <v>5253</v>
      </c>
      <c r="C1806" t="s">
        <v>8690</v>
      </c>
      <c r="D1806" t="s">
        <v>12118</v>
      </c>
      <c r="F1806" t="str">
        <f>RIGHT(A1806,LEN(A1806)-FIND(",",A1806))</f>
        <v>-0.12070321385219022</v>
      </c>
      <c r="G1806">
        <v>1805</v>
      </c>
      <c r="H1806">
        <f>_xlfn.NUMBERVALUE(REPLACE(RIGHT(A1806,LEN(A1806)-FIND(",",A1806)),FIND(".",RIGHT(A1806,LEN(A1806)-FIND(",",A1806))),1,","))</f>
        <v>-0.12070321385219</v>
      </c>
      <c r="I1806">
        <f t="shared" si="58"/>
        <v>35.5613069407311</v>
      </c>
      <c r="J1806">
        <f t="shared" si="58"/>
        <v>5.8105138393534697</v>
      </c>
      <c r="K1806">
        <f t="shared" si="57"/>
        <v>-17.363613700493701</v>
      </c>
    </row>
    <row r="1807" spans="1:11" x14ac:dyDescent="0.25">
      <c r="A1807" t="s">
        <v>1650</v>
      </c>
      <c r="B1807" t="s">
        <v>5254</v>
      </c>
      <c r="C1807" t="s">
        <v>8691</v>
      </c>
      <c r="D1807" t="s">
        <v>12119</v>
      </c>
      <c r="F1807" t="str">
        <f>RIGHT(A1807,LEN(A1807)-FIND(",",A1807))</f>
        <v>-0.12071666193359852</v>
      </c>
      <c r="G1807">
        <v>1806</v>
      </c>
      <c r="H1807">
        <f>_xlfn.NUMBERVALUE(REPLACE(RIGHT(A1807,LEN(A1807)-FIND(",",A1807)),FIND(".",RIGHT(A1807,LEN(A1807)-FIND(",",A1807))),1,","))</f>
        <v>-0.12071666193359799</v>
      </c>
      <c r="I1807">
        <f t="shared" si="58"/>
        <v>35.553603172590599</v>
      </c>
      <c r="J1807">
        <f t="shared" si="58"/>
        <v>5.8022853143270696</v>
      </c>
      <c r="K1807">
        <f t="shared" si="57"/>
        <v>-17.378357061078599</v>
      </c>
    </row>
    <row r="1808" spans="1:11" x14ac:dyDescent="0.25">
      <c r="A1808" t="s">
        <v>1649</v>
      </c>
      <c r="B1808" t="s">
        <v>5255</v>
      </c>
      <c r="C1808" t="s">
        <v>8692</v>
      </c>
      <c r="D1808" t="s">
        <v>12120</v>
      </c>
      <c r="F1808" t="str">
        <f>RIGHT(A1808,LEN(A1808)-FIND(",",A1808))</f>
        <v>-0.12073690360001826</v>
      </c>
      <c r="G1808">
        <v>1807</v>
      </c>
      <c r="H1808">
        <f>_xlfn.NUMBERVALUE(REPLACE(RIGHT(A1808,LEN(A1808)-FIND(",",A1808)),FIND(".",RIGHT(A1808,LEN(A1808)-FIND(",",A1808))),1,","))</f>
        <v>-0.120736903600018</v>
      </c>
      <c r="I1808">
        <f t="shared" si="58"/>
        <v>35.551935811390599</v>
      </c>
      <c r="J1808">
        <f t="shared" si="58"/>
        <v>5.8005044397584804</v>
      </c>
      <c r="K1808">
        <f t="shared" si="57"/>
        <v>-17.3931115775978</v>
      </c>
    </row>
    <row r="1809" spans="1:11" x14ac:dyDescent="0.25">
      <c r="A1809" t="s">
        <v>1648</v>
      </c>
      <c r="B1809" t="s">
        <v>5256</v>
      </c>
      <c r="C1809" t="s">
        <v>8693</v>
      </c>
      <c r="D1809" t="s">
        <v>12121</v>
      </c>
      <c r="F1809" t="str">
        <f>RIGHT(A1809,LEN(A1809)-FIND(",",A1809))</f>
        <v>-0.12072223923584899</v>
      </c>
      <c r="G1809">
        <v>1808</v>
      </c>
      <c r="H1809">
        <f>_xlfn.NUMBERVALUE(REPLACE(RIGHT(A1809,LEN(A1809)-FIND(",",A1809)),FIND(".",RIGHT(A1809,LEN(A1809)-FIND(",",A1809))),1,","))</f>
        <v>-0.120722239235848</v>
      </c>
      <c r="I1809">
        <f t="shared" si="58"/>
        <v>35.554560589779499</v>
      </c>
      <c r="J1809">
        <f t="shared" si="58"/>
        <v>5.8033079901154796</v>
      </c>
      <c r="K1809">
        <f t="shared" si="57"/>
        <v>-17.407874635011702</v>
      </c>
    </row>
    <row r="1810" spans="1:11" x14ac:dyDescent="0.25">
      <c r="A1810" t="s">
        <v>1647</v>
      </c>
      <c r="B1810" t="s">
        <v>5257</v>
      </c>
      <c r="C1810" t="s">
        <v>8694</v>
      </c>
      <c r="D1810" t="s">
        <v>12122</v>
      </c>
      <c r="F1810" t="str">
        <f>RIGHT(A1810,LEN(A1810)-FIND(",",A1810))</f>
        <v>-0.12070424713283676</v>
      </c>
      <c r="G1810">
        <v>1809</v>
      </c>
      <c r="H1810">
        <f>_xlfn.NUMBERVALUE(REPLACE(RIGHT(A1810,LEN(A1810)-FIND(",",A1810)),FIND(".",RIGHT(A1810,LEN(A1810)-FIND(",",A1810))),1,","))</f>
        <v>-0.12070424713283601</v>
      </c>
      <c r="I1810">
        <f t="shared" si="58"/>
        <v>35.550570556096098</v>
      </c>
      <c r="J1810">
        <f t="shared" si="58"/>
        <v>5.7990462276636103</v>
      </c>
      <c r="K1810">
        <f t="shared" si="57"/>
        <v>-17.4225950833514</v>
      </c>
    </row>
    <row r="1811" spans="1:11" x14ac:dyDescent="0.25">
      <c r="A1811" t="s">
        <v>1646</v>
      </c>
      <c r="B1811" t="s">
        <v>5258</v>
      </c>
      <c r="C1811" t="s">
        <v>8695</v>
      </c>
      <c r="D1811" t="s">
        <v>12123</v>
      </c>
      <c r="F1811" t="str">
        <f>RIGHT(A1811,LEN(A1811)-FIND(",",A1811))</f>
        <v>-0.12072250981258795</v>
      </c>
      <c r="G1811">
        <v>1810</v>
      </c>
      <c r="H1811">
        <f>_xlfn.NUMBERVALUE(REPLACE(RIGHT(A1811,LEN(A1811)-FIND(",",A1811)),FIND(".",RIGHT(A1811,LEN(A1811)-FIND(",",A1811))),1,","))</f>
        <v>-0.120722509812587</v>
      </c>
      <c r="I1811">
        <f t="shared" si="58"/>
        <v>35.542613003171397</v>
      </c>
      <c r="J1811">
        <f t="shared" si="58"/>
        <v>5.7905469522784001</v>
      </c>
      <c r="K1811">
        <f t="shared" si="57"/>
        <v>-17.437279810638799</v>
      </c>
    </row>
    <row r="1812" spans="1:11" x14ac:dyDescent="0.25">
      <c r="A1812" t="s">
        <v>1645</v>
      </c>
      <c r="B1812" t="s">
        <v>5259</v>
      </c>
      <c r="C1812" t="s">
        <v>8696</v>
      </c>
      <c r="D1812" t="s">
        <v>12124</v>
      </c>
      <c r="F1812" t="str">
        <f>RIGHT(A1812,LEN(A1812)-FIND(",",A1812))</f>
        <v>-0.12074253268450538</v>
      </c>
      <c r="G1812">
        <v>1811</v>
      </c>
      <c r="H1812">
        <f>_xlfn.NUMBERVALUE(REPLACE(RIGHT(A1812,LEN(A1812)-FIND(",",A1812)),FIND(".",RIGHT(A1812,LEN(A1812)-FIND(",",A1812))),1,","))</f>
        <v>-0.12074253268450499</v>
      </c>
      <c r="I1812">
        <f t="shared" si="58"/>
        <v>35.541518404300703</v>
      </c>
      <c r="J1812">
        <f t="shared" si="58"/>
        <v>5.7893778895477404</v>
      </c>
      <c r="K1812">
        <f t="shared" si="57"/>
        <v>-17.451980000522301</v>
      </c>
    </row>
    <row r="1813" spans="1:11" x14ac:dyDescent="0.25">
      <c r="A1813" t="s">
        <v>1644</v>
      </c>
      <c r="B1813" t="s">
        <v>5260</v>
      </c>
      <c r="C1813" t="s">
        <v>8697</v>
      </c>
      <c r="D1813" t="s">
        <v>12125</v>
      </c>
      <c r="F1813" t="str">
        <f>RIGHT(A1813,LEN(A1813)-FIND(",",A1813))</f>
        <v>-0.12072722276302826</v>
      </c>
      <c r="G1813">
        <v>1812</v>
      </c>
      <c r="H1813">
        <f>_xlfn.NUMBERVALUE(REPLACE(RIGHT(A1813,LEN(A1813)-FIND(",",A1813)),FIND(".",RIGHT(A1813,LEN(A1813)-FIND(",",A1813))),1,","))</f>
        <v>-0.120727222763028</v>
      </c>
      <c r="I1813">
        <f t="shared" si="58"/>
        <v>35.543934058807999</v>
      </c>
      <c r="J1813">
        <f t="shared" si="58"/>
        <v>5.7919579777294397</v>
      </c>
      <c r="K1813">
        <f t="shared" si="57"/>
        <v>-17.4666853419665</v>
      </c>
    </row>
    <row r="1814" spans="1:11" x14ac:dyDescent="0.25">
      <c r="A1814" t="s">
        <v>1643</v>
      </c>
      <c r="B1814" t="s">
        <v>5261</v>
      </c>
      <c r="C1814" t="s">
        <v>8698</v>
      </c>
      <c r="D1814" t="s">
        <v>12126</v>
      </c>
      <c r="F1814" t="str">
        <f>RIGHT(A1814,LEN(A1814)-FIND(",",A1814))</f>
        <v>-0.12071368635919613</v>
      </c>
      <c r="G1814">
        <v>1813</v>
      </c>
      <c r="H1814">
        <f>_xlfn.NUMBERVALUE(REPLACE(RIGHT(A1814,LEN(A1814)-FIND(",",A1814)),FIND(".",RIGHT(A1814,LEN(A1814)-FIND(",",A1814))),1,","))</f>
        <v>-0.12071368635919601</v>
      </c>
      <c r="I1814">
        <f t="shared" si="58"/>
        <v>35.539362352015097</v>
      </c>
      <c r="J1814">
        <f t="shared" si="58"/>
        <v>5.7870751142945496</v>
      </c>
      <c r="K1814">
        <f t="shared" si="57"/>
        <v>-17.481345669358099</v>
      </c>
    </row>
    <row r="1815" spans="1:11" x14ac:dyDescent="0.25">
      <c r="A1815" t="s">
        <v>1642</v>
      </c>
      <c r="B1815" t="s">
        <v>5262</v>
      </c>
      <c r="C1815" t="s">
        <v>8699</v>
      </c>
      <c r="D1815" t="s">
        <v>12127</v>
      </c>
      <c r="F1815" t="str">
        <f>RIGHT(A1815,LEN(A1815)-FIND(",",A1815))</f>
        <v>-0.12073589238515522</v>
      </c>
      <c r="G1815">
        <v>1814</v>
      </c>
      <c r="H1815">
        <f>_xlfn.NUMBERVALUE(REPLACE(RIGHT(A1815,LEN(A1815)-FIND(",",A1815)),FIND(".",RIGHT(A1815,LEN(A1815)-FIND(",",A1815))),1,","))</f>
        <v>-0.120735892385155</v>
      </c>
      <c r="I1815">
        <f t="shared" si="58"/>
        <v>35.531932106049098</v>
      </c>
      <c r="J1815">
        <f t="shared" si="58"/>
        <v>5.7791393470548797</v>
      </c>
      <c r="K1815">
        <f t="shared" si="57"/>
        <v>-17.495974828304401</v>
      </c>
    </row>
    <row r="1816" spans="1:11" x14ac:dyDescent="0.25">
      <c r="A1816" t="s">
        <v>1641</v>
      </c>
      <c r="B1816" t="s">
        <v>5263</v>
      </c>
      <c r="C1816" t="s">
        <v>8700</v>
      </c>
      <c r="D1816" t="s">
        <v>12128</v>
      </c>
      <c r="F1816" t="str">
        <f>RIGHT(A1816,LEN(A1816)-FIND(",",A1816))</f>
        <v>-0.12075391245639307</v>
      </c>
      <c r="G1816">
        <v>1815</v>
      </c>
      <c r="H1816">
        <f>_xlfn.NUMBERVALUE(REPLACE(RIGHT(A1816,LEN(A1816)-FIND(",",A1816)),FIND(".",RIGHT(A1816,LEN(A1816)-FIND(",",A1816))),1,","))</f>
        <v>-0.120753912456393</v>
      </c>
      <c r="I1816">
        <f t="shared" si="58"/>
        <v>35.531726594629497</v>
      </c>
      <c r="J1816">
        <f t="shared" si="58"/>
        <v>5.7789198921879699</v>
      </c>
      <c r="K1816">
        <f t="shared" si="57"/>
        <v>-17.5106213248675</v>
      </c>
    </row>
    <row r="1817" spans="1:11" x14ac:dyDescent="0.25">
      <c r="A1817" t="s">
        <v>1640</v>
      </c>
      <c r="B1817" t="s">
        <v>5264</v>
      </c>
      <c r="C1817" t="s">
        <v>8701</v>
      </c>
      <c r="D1817" t="s">
        <v>12129</v>
      </c>
      <c r="F1817" t="str">
        <f>RIGHT(A1817,LEN(A1817)-FIND(",",A1817))</f>
        <v>-0.12073673474648482</v>
      </c>
      <c r="G1817">
        <v>1816</v>
      </c>
      <c r="H1817">
        <f>_xlfn.NUMBERVALUE(REPLACE(RIGHT(A1817,LEN(A1817)-FIND(",",A1817)),FIND(".",RIGHT(A1817,LEN(A1817)-FIND(",",A1817))),1,","))</f>
        <v>-0.120736734746484</v>
      </c>
      <c r="I1817">
        <f t="shared" si="58"/>
        <v>35.533728070208099</v>
      </c>
      <c r="J1817">
        <f t="shared" si="58"/>
        <v>5.7810575337865</v>
      </c>
      <c r="K1817">
        <f t="shared" si="57"/>
        <v>-17.525267012253199</v>
      </c>
    </row>
    <row r="1818" spans="1:11" x14ac:dyDescent="0.25">
      <c r="A1818" t="s">
        <v>1639</v>
      </c>
      <c r="B1818" t="s">
        <v>5265</v>
      </c>
      <c r="C1818" t="s">
        <v>8702</v>
      </c>
      <c r="D1818" t="s">
        <v>12130</v>
      </c>
      <c r="F1818" t="str">
        <f>RIGHT(A1818,LEN(A1818)-FIND(",",A1818))</f>
        <v>-0.12072680887618085</v>
      </c>
      <c r="G1818">
        <v>1817</v>
      </c>
      <c r="H1818">
        <f>_xlfn.NUMBERVALUE(REPLACE(RIGHT(A1818,LEN(A1818)-FIND(",",A1818)),FIND(".",RIGHT(A1818,LEN(A1818)-FIND(",",A1818))),1,","))</f>
        <v>-0.12072680887617999</v>
      </c>
      <c r="I1818">
        <f t="shared" si="58"/>
        <v>35.528184069637497</v>
      </c>
      <c r="J1818">
        <f t="shared" si="58"/>
        <v>5.7751364208749703</v>
      </c>
      <c r="K1818">
        <f t="shared" si="57"/>
        <v>-17.539864560305102</v>
      </c>
    </row>
    <row r="1819" spans="1:11" x14ac:dyDescent="0.25">
      <c r="A1819" t="s">
        <v>1638</v>
      </c>
      <c r="B1819" t="s">
        <v>5266</v>
      </c>
      <c r="C1819" t="s">
        <v>8703</v>
      </c>
      <c r="D1819" t="s">
        <v>12131</v>
      </c>
      <c r="F1819" t="str">
        <f>RIGHT(A1819,LEN(A1819)-FIND(",",A1819))</f>
        <v>-0.12075257770367268</v>
      </c>
      <c r="G1819">
        <v>1818</v>
      </c>
      <c r="H1819">
        <f>_xlfn.NUMBERVALUE(REPLACE(RIGHT(A1819,LEN(A1819)-FIND(",",A1819)),FIND(".",RIGHT(A1819,LEN(A1819)-FIND(",",A1819))),1,","))</f>
        <v>-0.120752577703672</v>
      </c>
      <c r="I1819">
        <f t="shared" si="58"/>
        <v>35.521033646816299</v>
      </c>
      <c r="J1819">
        <f t="shared" si="58"/>
        <v>5.7674998099847699</v>
      </c>
      <c r="K1819">
        <f t="shared" si="57"/>
        <v>-17.554436483495</v>
      </c>
    </row>
    <row r="1820" spans="1:11" x14ac:dyDescent="0.25">
      <c r="A1820" t="s">
        <v>1637</v>
      </c>
      <c r="B1820" t="s">
        <v>5267</v>
      </c>
      <c r="C1820" t="s">
        <v>8704</v>
      </c>
      <c r="D1820" t="s">
        <v>12132</v>
      </c>
      <c r="F1820" t="str">
        <f>RIGHT(A1820,LEN(A1820)-FIND(",",A1820))</f>
        <v>-0.12076858624131077</v>
      </c>
      <c r="G1820">
        <v>1819</v>
      </c>
      <c r="H1820">
        <f>_xlfn.NUMBERVALUE(REPLACE(RIGHT(A1820,LEN(A1820)-FIND(",",A1820)),FIND(".",RIGHT(A1820,LEN(A1820)-FIND(",",A1820))),1,","))</f>
        <v>-0.12076858624131</v>
      </c>
      <c r="I1820">
        <f t="shared" si="58"/>
        <v>35.522624440593503</v>
      </c>
      <c r="J1820">
        <f t="shared" si="58"/>
        <v>5.7691987962986699</v>
      </c>
      <c r="K1820">
        <f t="shared" si="57"/>
        <v>-17.569033012614302</v>
      </c>
    </row>
    <row r="1821" spans="1:11" x14ac:dyDescent="0.25">
      <c r="A1821" t="s">
        <v>1636</v>
      </c>
      <c r="B1821" t="s">
        <v>5268</v>
      </c>
      <c r="C1821" t="s">
        <v>8705</v>
      </c>
      <c r="D1821" t="s">
        <v>12133</v>
      </c>
      <c r="F1821" t="str">
        <f>RIGHT(A1821,LEN(A1821)-FIND(",",A1821))</f>
        <v>-0.12074412139998549</v>
      </c>
      <c r="G1821">
        <v>1820</v>
      </c>
      <c r="H1821">
        <f>_xlfn.NUMBERVALUE(REPLACE(RIGHT(A1821,LEN(A1821)-FIND(",",A1821)),FIND(".",RIGHT(A1821,LEN(A1821)-FIND(",",A1821))),1,","))</f>
        <v>-0.120744121399985</v>
      </c>
      <c r="I1821">
        <f t="shared" si="58"/>
        <v>35.5268866385031</v>
      </c>
      <c r="J1821">
        <f t="shared" si="58"/>
        <v>5.7737508254994001</v>
      </c>
      <c r="K1821">
        <f t="shared" si="57"/>
        <v>-17.583631046335199</v>
      </c>
    </row>
    <row r="1822" spans="1:11" x14ac:dyDescent="0.25">
      <c r="A1822" t="s">
        <v>1635</v>
      </c>
      <c r="B1822" t="s">
        <v>5269</v>
      </c>
      <c r="C1822" t="s">
        <v>8706</v>
      </c>
      <c r="D1822" t="s">
        <v>12134</v>
      </c>
      <c r="F1822" t="str">
        <f>RIGHT(A1822,LEN(A1822)-FIND(",",A1822))</f>
        <v>-0.12072442591696302</v>
      </c>
      <c r="G1822">
        <v>1821</v>
      </c>
      <c r="H1822">
        <f>_xlfn.NUMBERVALUE(REPLACE(RIGHT(A1822,LEN(A1822)-FIND(",",A1822)),FIND(".",RIGHT(A1822,LEN(A1822)-FIND(",",A1822))),1,","))</f>
        <v>-0.120724425916963</v>
      </c>
      <c r="I1822">
        <f t="shared" si="58"/>
        <v>35.522208080622597</v>
      </c>
      <c r="J1822">
        <f t="shared" si="58"/>
        <v>5.7687541290677098</v>
      </c>
      <c r="K1822">
        <f t="shared" si="57"/>
        <v>-17.598174699810802</v>
      </c>
    </row>
    <row r="1823" spans="1:11" x14ac:dyDescent="0.25">
      <c r="A1823" t="s">
        <v>1634</v>
      </c>
      <c r="B1823" t="s">
        <v>5270</v>
      </c>
      <c r="C1823" t="s">
        <v>8707</v>
      </c>
      <c r="D1823" t="s">
        <v>12135</v>
      </c>
      <c r="F1823" t="str">
        <f>RIGHT(A1823,LEN(A1823)-FIND(",",A1823))</f>
        <v>-0.12074469076821244</v>
      </c>
      <c r="G1823">
        <v>1822</v>
      </c>
      <c r="H1823">
        <f>_xlfn.NUMBERVALUE(REPLACE(RIGHT(A1823,LEN(A1823)-FIND(",",A1823)),FIND(".",RIGHT(A1823,LEN(A1823)-FIND(",",A1823))),1,","))</f>
        <v>-0.120744690768212</v>
      </c>
      <c r="I1823">
        <f t="shared" si="58"/>
        <v>35.513432303359103</v>
      </c>
      <c r="J1823">
        <f t="shared" si="58"/>
        <v>5.75938185761893</v>
      </c>
      <c r="K1823">
        <f t="shared" si="57"/>
        <v>-17.612681483162</v>
      </c>
    </row>
    <row r="1824" spans="1:11" x14ac:dyDescent="0.25">
      <c r="A1824" t="s">
        <v>1633</v>
      </c>
      <c r="B1824" t="s">
        <v>5271</v>
      </c>
      <c r="C1824" t="s">
        <v>8708</v>
      </c>
      <c r="D1824" t="s">
        <v>12136</v>
      </c>
      <c r="F1824" t="str">
        <f>RIGHT(A1824,LEN(A1824)-FIND(",",A1824))</f>
        <v>-0.12076305417011285</v>
      </c>
      <c r="G1824">
        <v>1823</v>
      </c>
      <c r="H1824">
        <f>_xlfn.NUMBERVALUE(REPLACE(RIGHT(A1824,LEN(A1824)-FIND(",",A1824)),FIND(".",RIGHT(A1824,LEN(A1824)-FIND(",",A1824))),1,","))</f>
        <v>-0.120763054170112</v>
      </c>
      <c r="I1824">
        <f t="shared" si="58"/>
        <v>35.512594101648602</v>
      </c>
      <c r="J1824">
        <f t="shared" si="58"/>
        <v>5.7584867350099804</v>
      </c>
      <c r="K1824">
        <f t="shared" si="57"/>
        <v>-17.627209471128499</v>
      </c>
    </row>
    <row r="1825" spans="1:11" x14ac:dyDescent="0.25">
      <c r="A1825" t="s">
        <v>1632</v>
      </c>
      <c r="B1825" t="s">
        <v>5272</v>
      </c>
      <c r="C1825" t="s">
        <v>8709</v>
      </c>
      <c r="D1825" t="s">
        <v>12137</v>
      </c>
      <c r="F1825" t="str">
        <f>RIGHT(A1825,LEN(A1825)-FIND(",",A1825))</f>
        <v>-0.12074201293457323</v>
      </c>
      <c r="G1825">
        <v>1824</v>
      </c>
      <c r="H1825">
        <f>_xlfn.NUMBERVALUE(REPLACE(RIGHT(A1825,LEN(A1825)-FIND(",",A1825)),FIND(".",RIGHT(A1825,LEN(A1825)-FIND(",",A1825))),1,","))</f>
        <v>-0.120742012934573</v>
      </c>
      <c r="I1825">
        <f t="shared" si="58"/>
        <v>35.515956185275499</v>
      </c>
      <c r="J1825">
        <f t="shared" si="58"/>
        <v>5.7620773178310998</v>
      </c>
      <c r="K1825">
        <f t="shared" si="57"/>
        <v>-17.6417470646177</v>
      </c>
    </row>
    <row r="1826" spans="1:11" x14ac:dyDescent="0.25">
      <c r="A1826" t="s">
        <v>1631</v>
      </c>
      <c r="B1826" t="s">
        <v>5273</v>
      </c>
      <c r="C1826" t="s">
        <v>8710</v>
      </c>
      <c r="D1826" t="s">
        <v>12138</v>
      </c>
      <c r="F1826" t="str">
        <f>RIGHT(A1826,LEN(A1826)-FIND(",",A1826))</f>
        <v>-0.1207214932589974</v>
      </c>
      <c r="G1826">
        <v>1825</v>
      </c>
      <c r="H1826">
        <f>_xlfn.NUMBERVALUE(REPLACE(RIGHT(A1826,LEN(A1826)-FIND(",",A1826)),FIND(".",RIGHT(A1826,LEN(A1826)-FIND(",",A1826))),1,","))</f>
        <v>-0.120721493258997</v>
      </c>
      <c r="I1826">
        <f t="shared" si="58"/>
        <v>35.511422810633597</v>
      </c>
      <c r="J1826">
        <f t="shared" si="58"/>
        <v>5.75723585753921</v>
      </c>
      <c r="K1826">
        <f t="shared" si="57"/>
        <v>-17.656236684281499</v>
      </c>
    </row>
    <row r="1827" spans="1:11" x14ac:dyDescent="0.25">
      <c r="A1827" t="s">
        <v>1630</v>
      </c>
      <c r="B1827" t="s">
        <v>5274</v>
      </c>
      <c r="C1827" t="s">
        <v>8711</v>
      </c>
      <c r="D1827" t="s">
        <v>12139</v>
      </c>
      <c r="F1827" t="str">
        <f>RIGHT(A1827,LEN(A1827)-FIND(",",A1827))</f>
        <v>-0.12074291849303048</v>
      </c>
      <c r="G1827">
        <v>1826</v>
      </c>
      <c r="H1827">
        <f>_xlfn.NUMBERVALUE(REPLACE(RIGHT(A1827,LEN(A1827)-FIND(",",A1827)),FIND(".",RIGHT(A1827,LEN(A1827)-FIND(",",A1827))),1,","))</f>
        <v>-0.12074291849303</v>
      </c>
      <c r="I1827">
        <f t="shared" si="58"/>
        <v>35.5020409481453</v>
      </c>
      <c r="J1827">
        <f t="shared" si="58"/>
        <v>5.74721668321222</v>
      </c>
      <c r="K1827">
        <f t="shared" si="57"/>
        <v>-17.670686527267399</v>
      </c>
    </row>
    <row r="1828" spans="1:11" x14ac:dyDescent="0.25">
      <c r="A1828" t="s">
        <v>1629</v>
      </c>
      <c r="B1828" t="s">
        <v>5275</v>
      </c>
      <c r="C1828" t="s">
        <v>8712</v>
      </c>
      <c r="D1828" t="s">
        <v>12140</v>
      </c>
      <c r="F1828" t="str">
        <f>RIGHT(A1828,LEN(A1828)-FIND(",",A1828))</f>
        <v>-0.12076987813387516</v>
      </c>
      <c r="G1828">
        <v>1827</v>
      </c>
      <c r="H1828">
        <f>_xlfn.NUMBERVALUE(REPLACE(RIGHT(A1828,LEN(A1828)-FIND(",",A1828)),FIND(".",RIGHT(A1828,LEN(A1828)-FIND(",",A1828))),1,","))</f>
        <v>-0.12076987813387501</v>
      </c>
      <c r="I1828">
        <f t="shared" si="58"/>
        <v>35.500995584022498</v>
      </c>
      <c r="J1828">
        <f t="shared" si="58"/>
        <v>5.7461003674970996</v>
      </c>
      <c r="K1828">
        <f t="shared" si="57"/>
        <v>-17.6851581854018</v>
      </c>
    </row>
    <row r="1829" spans="1:11" x14ac:dyDescent="0.25">
      <c r="A1829" t="s">
        <v>1628</v>
      </c>
      <c r="B1829" t="s">
        <v>5276</v>
      </c>
      <c r="C1829" t="s">
        <v>8713</v>
      </c>
      <c r="D1829" t="s">
        <v>12141</v>
      </c>
      <c r="F1829" t="str">
        <f>RIGHT(A1829,LEN(A1829)-FIND(",",A1829))</f>
        <v>-0.12075375390835517</v>
      </c>
      <c r="G1829">
        <v>1828</v>
      </c>
      <c r="H1829">
        <f>_xlfn.NUMBERVALUE(REPLACE(RIGHT(A1829,LEN(A1829)-FIND(",",A1829)),FIND(".",RIGHT(A1829,LEN(A1829)-FIND(",",A1829))),1,","))</f>
        <v>-0.12075375390835499</v>
      </c>
      <c r="I1829">
        <f t="shared" si="58"/>
        <v>35.5071109733939</v>
      </c>
      <c r="J1829">
        <f t="shared" si="58"/>
        <v>5.7526311469579303</v>
      </c>
      <c r="K1829">
        <f t="shared" si="57"/>
        <v>-17.699651763994598</v>
      </c>
    </row>
    <row r="1830" spans="1:11" x14ac:dyDescent="0.25">
      <c r="A1830" t="s">
        <v>1627</v>
      </c>
      <c r="B1830" t="s">
        <v>5277</v>
      </c>
      <c r="C1830" t="s">
        <v>8714</v>
      </c>
      <c r="D1830" t="s">
        <v>12142</v>
      </c>
      <c r="F1830" t="str">
        <f>RIGHT(A1830,LEN(A1830)-FIND(",",A1830))</f>
        <v>-0.12072237603990048</v>
      </c>
      <c r="G1830">
        <v>1829</v>
      </c>
      <c r="H1830">
        <f>_xlfn.NUMBERVALUE(REPLACE(RIGHT(A1830,LEN(A1830)-FIND(",",A1830)),FIND(".",RIGHT(A1830,LEN(A1830)-FIND(",",A1830))),1,","))</f>
        <v>-0.12072237603990001</v>
      </c>
      <c r="I1830">
        <f t="shared" si="58"/>
        <v>35.506059191251097</v>
      </c>
      <c r="J1830">
        <f t="shared" si="58"/>
        <v>5.75150790440774</v>
      </c>
      <c r="K1830">
        <f t="shared" si="57"/>
        <v>-17.714100984784899</v>
      </c>
    </row>
    <row r="1831" spans="1:11" x14ac:dyDescent="0.25">
      <c r="A1831" t="s">
        <v>1626</v>
      </c>
      <c r="B1831" t="s">
        <v>5278</v>
      </c>
      <c r="C1831" t="s">
        <v>8715</v>
      </c>
      <c r="D1831" t="s">
        <v>12143</v>
      </c>
      <c r="F1831" t="str">
        <f>RIGHT(A1831,LEN(A1831)-FIND(",",A1831))</f>
        <v>-0.12073117919280696</v>
      </c>
      <c r="G1831">
        <v>1830</v>
      </c>
      <c r="H1831">
        <f>_xlfn.NUMBERVALUE(REPLACE(RIGHT(A1831,LEN(A1831)-FIND(",",A1831)),FIND(".",RIGHT(A1831,LEN(A1831)-FIND(",",A1831))),1,","))</f>
        <v>-0.120731179192806</v>
      </c>
      <c r="I1831">
        <f t="shared" si="58"/>
        <v>35.495660565662902</v>
      </c>
      <c r="J1831">
        <f t="shared" si="58"/>
        <v>5.7404031088315701</v>
      </c>
      <c r="K1831">
        <f t="shared" si="57"/>
        <v>-17.7284900994736</v>
      </c>
    </row>
    <row r="1832" spans="1:11" x14ac:dyDescent="0.25">
      <c r="A1832" t="s">
        <v>1625</v>
      </c>
      <c r="B1832" t="s">
        <v>5279</v>
      </c>
      <c r="C1832" t="s">
        <v>8716</v>
      </c>
      <c r="D1832" t="s">
        <v>12144</v>
      </c>
      <c r="F1832" t="str">
        <f>RIGHT(A1832,LEN(A1832)-FIND(",",A1832))</f>
        <v>-0.12076444918999614</v>
      </c>
      <c r="G1832">
        <v>1831</v>
      </c>
      <c r="H1832">
        <f>_xlfn.NUMBERVALUE(REPLACE(RIGHT(A1832,LEN(A1832)-FIND(",",A1832)),FIND(".",RIGHT(A1832,LEN(A1832)-FIND(",",A1832))),1,","))</f>
        <v>-0.120764449189996</v>
      </c>
      <c r="I1832">
        <f t="shared" si="58"/>
        <v>35.4898033288326</v>
      </c>
      <c r="J1832">
        <f t="shared" si="58"/>
        <v>5.7341483199336203</v>
      </c>
      <c r="K1832">
        <f t="shared" si="57"/>
        <v>-17.742882519949699</v>
      </c>
    </row>
    <row r="1833" spans="1:11" x14ac:dyDescent="0.25">
      <c r="A1833" t="s">
        <v>1624</v>
      </c>
      <c r="B1833" t="s">
        <v>5280</v>
      </c>
      <c r="C1833" t="s">
        <v>8717</v>
      </c>
      <c r="D1833" t="s">
        <v>12145</v>
      </c>
      <c r="F1833" t="str">
        <f>RIGHT(A1833,LEN(A1833)-FIND(",",A1833))</f>
        <v>-0.12076344233737892</v>
      </c>
      <c r="G1833">
        <v>1832</v>
      </c>
      <c r="H1833">
        <f>_xlfn.NUMBERVALUE(REPLACE(RIGHT(A1833,LEN(A1833)-FIND(",",A1833)),FIND(".",RIGHT(A1833,LEN(A1833)-FIND(",",A1833))),1,","))</f>
        <v>-0.120763442337378</v>
      </c>
      <c r="I1833">
        <f t="shared" si="58"/>
        <v>35.49379449317</v>
      </c>
      <c r="J1833">
        <f t="shared" si="58"/>
        <v>5.7384104242501399</v>
      </c>
      <c r="K1833">
        <f t="shared" si="57"/>
        <v>-17.757308822115402</v>
      </c>
    </row>
    <row r="1834" spans="1:11" x14ac:dyDescent="0.25">
      <c r="A1834" t="s">
        <v>1623</v>
      </c>
      <c r="B1834" t="s">
        <v>5281</v>
      </c>
      <c r="C1834" t="s">
        <v>8718</v>
      </c>
      <c r="D1834" t="s">
        <v>12146</v>
      </c>
      <c r="F1834" t="str">
        <f>RIGHT(A1834,LEN(A1834)-FIND(",",A1834))</f>
        <v>-0.120732735036628</v>
      </c>
      <c r="G1834">
        <v>1833</v>
      </c>
      <c r="H1834">
        <f>_xlfn.NUMBERVALUE(REPLACE(RIGHT(A1834,LEN(A1834)-FIND(",",A1834)),FIND(".",RIGHT(A1834,LEN(A1834)-FIND(",",A1834))),1,","))</f>
        <v>-0.120732735036628</v>
      </c>
      <c r="I1834">
        <f t="shared" si="58"/>
        <v>35.495476042858201</v>
      </c>
      <c r="J1834">
        <f t="shared" si="58"/>
        <v>5.7402061260800696</v>
      </c>
      <c r="K1834">
        <f t="shared" si="57"/>
        <v>-17.771714960975999</v>
      </c>
    </row>
    <row r="1835" spans="1:11" x14ac:dyDescent="0.25">
      <c r="A1835" t="s">
        <v>1622</v>
      </c>
      <c r="B1835" t="s">
        <v>5282</v>
      </c>
      <c r="C1835" t="s">
        <v>8719</v>
      </c>
      <c r="D1835" t="s">
        <v>12147</v>
      </c>
      <c r="F1835" t="str">
        <f>RIGHT(A1835,LEN(A1835)-FIND(",",A1835))</f>
        <v>-0.12073029917174223</v>
      </c>
      <c r="G1835">
        <v>1834</v>
      </c>
      <c r="H1835">
        <f>_xlfn.NUMBERVALUE(REPLACE(RIGHT(A1835,LEN(A1835)-FIND(",",A1835)),FIND(".",RIGHT(A1835,LEN(A1835)-FIND(",",A1835))),1,","))</f>
        <v>-0.12073029917174199</v>
      </c>
      <c r="I1835">
        <f t="shared" si="58"/>
        <v>35.488114556828897</v>
      </c>
      <c r="J1835">
        <f t="shared" si="58"/>
        <v>5.73234496290255</v>
      </c>
      <c r="K1835">
        <f t="shared" si="57"/>
        <v>-17.7860640262065</v>
      </c>
    </row>
    <row r="1836" spans="1:11" x14ac:dyDescent="0.25">
      <c r="A1836" t="s">
        <v>1621</v>
      </c>
      <c r="B1836" t="s">
        <v>5283</v>
      </c>
      <c r="C1836" t="s">
        <v>8720</v>
      </c>
      <c r="D1836" t="s">
        <v>12148</v>
      </c>
      <c r="F1836" t="str">
        <f>RIGHT(A1836,LEN(A1836)-FIND(",",A1836))</f>
        <v>-0.12075870768667545</v>
      </c>
      <c r="G1836">
        <v>1835</v>
      </c>
      <c r="H1836">
        <f>_xlfn.NUMBERVALUE(REPLACE(RIGHT(A1836,LEN(A1836)-FIND(",",A1836)),FIND(".",RIGHT(A1836,LEN(A1836)-FIND(",",A1836))),1,","))</f>
        <v>-0.120758707686675</v>
      </c>
      <c r="I1836">
        <f t="shared" si="58"/>
        <v>35.482207885030199</v>
      </c>
      <c r="J1836">
        <f t="shared" si="58"/>
        <v>5.72603754027128</v>
      </c>
      <c r="K1836">
        <f t="shared" si="57"/>
        <v>-17.800401270690799</v>
      </c>
    </row>
    <row r="1837" spans="1:11" x14ac:dyDescent="0.25">
      <c r="A1837" t="s">
        <v>1620</v>
      </c>
      <c r="B1837" t="s">
        <v>5284</v>
      </c>
      <c r="C1837" t="s">
        <v>8721</v>
      </c>
      <c r="D1837" t="s">
        <v>12149</v>
      </c>
      <c r="F1837" t="str">
        <f>RIGHT(A1837,LEN(A1837)-FIND(",",A1837))</f>
        <v>-0.12076235585950733</v>
      </c>
      <c r="G1837">
        <v>1836</v>
      </c>
      <c r="H1837">
        <f>_xlfn.NUMBERVALUE(REPLACE(RIGHT(A1837,LEN(A1837)-FIND(",",A1837)),FIND(".",RIGHT(A1837,LEN(A1837)-FIND(",",A1837))),1,","))</f>
        <v>-0.120762355859507</v>
      </c>
      <c r="I1837">
        <f t="shared" si="58"/>
        <v>35.484546586302002</v>
      </c>
      <c r="J1837">
        <f t="shared" si="58"/>
        <v>5.7285349449854701</v>
      </c>
      <c r="K1837">
        <f t="shared" si="57"/>
        <v>-17.814763224636199</v>
      </c>
    </row>
    <row r="1838" spans="1:11" x14ac:dyDescent="0.25">
      <c r="A1838" t="s">
        <v>1619</v>
      </c>
      <c r="B1838" t="s">
        <v>5285</v>
      </c>
      <c r="C1838" t="s">
        <v>8722</v>
      </c>
      <c r="D1838" t="s">
        <v>12150</v>
      </c>
      <c r="F1838" t="str">
        <f>RIGHT(A1838,LEN(A1838)-FIND(",",A1838))</f>
        <v>-0.12073614815712205</v>
      </c>
      <c r="G1838">
        <v>1837</v>
      </c>
      <c r="H1838">
        <f>_xlfn.NUMBERVALUE(REPLACE(RIGHT(A1838,LEN(A1838)-FIND(",",A1838)),FIND(".",RIGHT(A1838,LEN(A1838)-FIND(",",A1838))),1,","))</f>
        <v>-0.120736148157122</v>
      </c>
      <c r="I1838">
        <f t="shared" si="58"/>
        <v>35.485464179669897</v>
      </c>
      <c r="J1838">
        <f t="shared" si="58"/>
        <v>5.7295147991582303</v>
      </c>
      <c r="K1838">
        <f t="shared" si="57"/>
        <v>-17.829108855555099</v>
      </c>
    </row>
    <row r="1839" spans="1:11" x14ac:dyDescent="0.25">
      <c r="A1839" t="s">
        <v>1618</v>
      </c>
      <c r="B1839" t="s">
        <v>5286</v>
      </c>
      <c r="C1839" t="s">
        <v>8723</v>
      </c>
      <c r="D1839" t="s">
        <v>12151</v>
      </c>
      <c r="F1839" t="str">
        <f>RIGHT(A1839,LEN(A1839)-FIND(",",A1839))</f>
        <v>-0.12073304236077174</v>
      </c>
      <c r="G1839">
        <v>1838</v>
      </c>
      <c r="H1839">
        <f>_xlfn.NUMBERVALUE(REPLACE(RIGHT(A1839,LEN(A1839)-FIND(",",A1839)),FIND(".",RIGHT(A1839,LEN(A1839)-FIND(",",A1839))),1,","))</f>
        <v>-0.120733042360771</v>
      </c>
      <c r="I1839">
        <f t="shared" si="58"/>
        <v>35.4789199275165</v>
      </c>
      <c r="J1839">
        <f t="shared" si="58"/>
        <v>5.7225265751751602</v>
      </c>
      <c r="K1839">
        <f t="shared" si="57"/>
        <v>-17.843405607182799</v>
      </c>
    </row>
    <row r="1840" spans="1:11" x14ac:dyDescent="0.25">
      <c r="A1840" t="s">
        <v>1617</v>
      </c>
      <c r="B1840" t="s">
        <v>5287</v>
      </c>
      <c r="C1840" t="s">
        <v>8724</v>
      </c>
      <c r="D1840" t="s">
        <v>12152</v>
      </c>
      <c r="F1840" t="str">
        <f>RIGHT(A1840,LEN(A1840)-FIND(",",A1840))</f>
        <v>-0.12075603106622551</v>
      </c>
      <c r="G1840">
        <v>1839</v>
      </c>
      <c r="H1840">
        <f>_xlfn.NUMBERVALUE(REPLACE(RIGHT(A1840,LEN(A1840)-FIND(",",A1840)),FIND(".",RIGHT(A1840,LEN(A1840)-FIND(",",A1840))),1,","))</f>
        <v>-0.120756031066225</v>
      </c>
      <c r="I1840">
        <f t="shared" si="58"/>
        <v>35.474385720072704</v>
      </c>
      <c r="J1840">
        <f t="shared" si="58"/>
        <v>5.7176848827181201</v>
      </c>
      <c r="K1840">
        <f t="shared" si="57"/>
        <v>-17.857693915253101</v>
      </c>
    </row>
    <row r="1841" spans="1:11" x14ac:dyDescent="0.25">
      <c r="A1841" t="s">
        <v>1616</v>
      </c>
      <c r="B1841" t="s">
        <v>5288</v>
      </c>
      <c r="C1841" t="s">
        <v>8725</v>
      </c>
      <c r="D1841" t="s">
        <v>12153</v>
      </c>
      <c r="F1841" t="str">
        <f>RIGHT(A1841,LEN(A1841)-FIND(",",A1841))</f>
        <v>-0.12075410746803336</v>
      </c>
      <c r="G1841">
        <v>1840</v>
      </c>
      <c r="H1841">
        <f>_xlfn.NUMBERVALUE(REPLACE(RIGHT(A1841,LEN(A1841)-FIND(",",A1841)),FIND(".",RIGHT(A1841,LEN(A1841)-FIND(",",A1841))),1,","))</f>
        <v>-0.120754107468033</v>
      </c>
      <c r="I1841">
        <f t="shared" si="58"/>
        <v>35.476595077755803</v>
      </c>
      <c r="J1841">
        <f t="shared" si="58"/>
        <v>5.7200440992410702</v>
      </c>
      <c r="K1841">
        <f t="shared" si="57"/>
        <v>-17.872000379570601</v>
      </c>
    </row>
    <row r="1842" spans="1:11" x14ac:dyDescent="0.25">
      <c r="A1842" t="s">
        <v>1615</v>
      </c>
      <c r="B1842" t="s">
        <v>5289</v>
      </c>
      <c r="C1842" t="s">
        <v>8726</v>
      </c>
      <c r="D1842" t="s">
        <v>12154</v>
      </c>
      <c r="F1842" t="str">
        <f>RIGHT(A1842,LEN(A1842)-FIND(",",A1842))</f>
        <v>-0.12072958781159167</v>
      </c>
      <c r="G1842">
        <v>1841</v>
      </c>
      <c r="H1842">
        <f>_xlfn.NUMBERVALUE(REPLACE(RIGHT(A1842,LEN(A1842)-FIND(",",A1842)),FIND(".",RIGHT(A1842,LEN(A1842)-FIND(",",A1842))),1,","))</f>
        <v>-0.120729587811591</v>
      </c>
      <c r="I1842">
        <f t="shared" si="58"/>
        <v>35.475440710421303</v>
      </c>
      <c r="J1842">
        <f t="shared" si="58"/>
        <v>5.7188114414925497</v>
      </c>
      <c r="K1842">
        <f t="shared" si="57"/>
        <v>-17.886281385979999</v>
      </c>
    </row>
    <row r="1843" spans="1:11" x14ac:dyDescent="0.25">
      <c r="A1843" t="s">
        <v>1614</v>
      </c>
      <c r="B1843" t="s">
        <v>5290</v>
      </c>
      <c r="C1843" t="s">
        <v>8727</v>
      </c>
      <c r="D1843" t="s">
        <v>12155</v>
      </c>
      <c r="F1843" t="str">
        <f>RIGHT(A1843,LEN(A1843)-FIND(",",A1843))</f>
        <v>-0.12073428655685621</v>
      </c>
      <c r="G1843">
        <v>1842</v>
      </c>
      <c r="H1843">
        <f>_xlfn.NUMBERVALUE(REPLACE(RIGHT(A1843,LEN(A1843)-FIND(",",A1843)),FIND(".",RIGHT(A1843,LEN(A1843)-FIND(",",A1843))),1,","))</f>
        <v>-0.120734286556856</v>
      </c>
      <c r="I1843">
        <f t="shared" si="58"/>
        <v>35.467011045804199</v>
      </c>
      <c r="J1843">
        <f t="shared" si="58"/>
        <v>5.7098102387140397</v>
      </c>
      <c r="K1843">
        <f t="shared" si="57"/>
        <v>-17.900514175248901</v>
      </c>
    </row>
    <row r="1844" spans="1:11" x14ac:dyDescent="0.25">
      <c r="A1844" t="s">
        <v>1613</v>
      </c>
      <c r="B1844" t="s">
        <v>5291</v>
      </c>
      <c r="C1844" t="s">
        <v>8728</v>
      </c>
      <c r="D1844" t="s">
        <v>12156</v>
      </c>
      <c r="F1844" t="str">
        <f>RIGHT(A1844,LEN(A1844)-FIND(",",A1844))</f>
        <v>-0.12076338793236606</v>
      </c>
      <c r="G1844">
        <v>1843</v>
      </c>
      <c r="H1844">
        <f>_xlfn.NUMBERVALUE(REPLACE(RIGHT(A1844,LEN(A1844)-FIND(",",A1844)),FIND(".",RIGHT(A1844,LEN(A1844)-FIND(",",A1844))),1,","))</f>
        <v>-0.120763387932366</v>
      </c>
      <c r="I1844">
        <f t="shared" si="58"/>
        <v>35.462405233603597</v>
      </c>
      <c r="J1844">
        <f t="shared" si="58"/>
        <v>5.7048922919144998</v>
      </c>
      <c r="K1844">
        <f t="shared" si="57"/>
        <v>-17.9147472413024</v>
      </c>
    </row>
    <row r="1845" spans="1:11" x14ac:dyDescent="0.25">
      <c r="A1845" t="s">
        <v>1612</v>
      </c>
      <c r="B1845" t="s">
        <v>5292</v>
      </c>
      <c r="C1845" t="s">
        <v>8729</v>
      </c>
      <c r="D1845" t="s">
        <v>12157</v>
      </c>
      <c r="F1845" t="str">
        <f>RIGHT(A1845,LEN(A1845)-FIND(",",A1845))</f>
        <v>-0.1207631247115941</v>
      </c>
      <c r="G1845">
        <v>1844</v>
      </c>
      <c r="H1845">
        <f>_xlfn.NUMBERVALUE(REPLACE(RIGHT(A1845,LEN(A1845)-FIND(",",A1845)),FIND(".",RIGHT(A1845,LEN(A1845)-FIND(",",A1845))),1,","))</f>
        <v>-0.12076312471159401</v>
      </c>
      <c r="I1845">
        <f t="shared" si="58"/>
        <v>35.466049124549301</v>
      </c>
      <c r="J1845">
        <f t="shared" si="58"/>
        <v>5.7087831782247598</v>
      </c>
      <c r="K1845">
        <f t="shared" si="57"/>
        <v>-17.9290056572823</v>
      </c>
    </row>
    <row r="1846" spans="1:11" x14ac:dyDescent="0.25">
      <c r="A1846" t="s">
        <v>1611</v>
      </c>
      <c r="B1846" t="s">
        <v>5293</v>
      </c>
      <c r="C1846" t="s">
        <v>8730</v>
      </c>
      <c r="D1846" t="s">
        <v>12158</v>
      </c>
      <c r="F1846" t="str">
        <f>RIGHT(A1846,LEN(A1846)-FIND(",",A1846))</f>
        <v>-0.12073725272673187</v>
      </c>
      <c r="G1846">
        <v>1845</v>
      </c>
      <c r="H1846">
        <f>_xlfn.NUMBERVALUE(REPLACE(RIGHT(A1846,LEN(A1846)-FIND(",",A1846)),FIND(".",RIGHT(A1846,LEN(A1846)-FIND(",",A1846))),1,","))</f>
        <v>-0.120737252726731</v>
      </c>
      <c r="I1846">
        <f t="shared" si="58"/>
        <v>35.4668239121753</v>
      </c>
      <c r="J1846">
        <f t="shared" si="58"/>
        <v>5.7096104810145496</v>
      </c>
      <c r="K1846">
        <f t="shared" si="57"/>
        <v>-17.9432403850657</v>
      </c>
    </row>
    <row r="1847" spans="1:11" x14ac:dyDescent="0.25">
      <c r="A1847" t="s">
        <v>1610</v>
      </c>
      <c r="B1847" t="s">
        <v>5294</v>
      </c>
      <c r="C1847" t="s">
        <v>8731</v>
      </c>
      <c r="D1847" t="s">
        <v>12159</v>
      </c>
      <c r="F1847" t="str">
        <f>RIGHT(A1847,LEN(A1847)-FIND(",",A1847))</f>
        <v>-0.12073858196981087</v>
      </c>
      <c r="G1847">
        <v>1846</v>
      </c>
      <c r="H1847">
        <f>_xlfn.NUMBERVALUE(REPLACE(RIGHT(A1847,LEN(A1847)-FIND(",",A1847)),FIND(".",RIGHT(A1847,LEN(A1847)-FIND(",",A1847))),1,","))</f>
        <v>-0.12073858196980999</v>
      </c>
      <c r="I1847">
        <f t="shared" si="58"/>
        <v>35.460042852992103</v>
      </c>
      <c r="J1847">
        <f t="shared" si="58"/>
        <v>5.7023698545701</v>
      </c>
      <c r="K1847">
        <f t="shared" si="57"/>
        <v>-17.957424653116298</v>
      </c>
    </row>
    <row r="1848" spans="1:11" x14ac:dyDescent="0.25">
      <c r="A1848" t="s">
        <v>1609</v>
      </c>
      <c r="B1848" t="s">
        <v>5295</v>
      </c>
      <c r="C1848" t="s">
        <v>8732</v>
      </c>
      <c r="D1848" t="s">
        <v>12160</v>
      </c>
      <c r="F1848" t="str">
        <f>RIGHT(A1848,LEN(A1848)-FIND(",",A1848))</f>
        <v>-0.12076188932823857</v>
      </c>
      <c r="G1848">
        <v>1847</v>
      </c>
      <c r="H1848">
        <f>_xlfn.NUMBERVALUE(REPLACE(RIGHT(A1848,LEN(A1848)-FIND(",",A1848)),FIND(".",RIGHT(A1848,LEN(A1848)-FIND(",",A1848))),1,","))</f>
        <v>-0.120761889328238</v>
      </c>
      <c r="I1848">
        <f t="shared" si="58"/>
        <v>35.4560249933091</v>
      </c>
      <c r="J1848">
        <f t="shared" si="58"/>
        <v>5.6980798062426103</v>
      </c>
      <c r="K1848">
        <f t="shared" si="57"/>
        <v>-17.971603788480799</v>
      </c>
    </row>
    <row r="1849" spans="1:11" x14ac:dyDescent="0.25">
      <c r="A1849" t="s">
        <v>1608</v>
      </c>
      <c r="B1849" t="s">
        <v>5296</v>
      </c>
      <c r="C1849" t="s">
        <v>8733</v>
      </c>
      <c r="D1849" t="s">
        <v>12161</v>
      </c>
      <c r="F1849" t="str">
        <f>RIGHT(A1849,LEN(A1849)-FIND(",",A1849))</f>
        <v>-0.12075672610393692</v>
      </c>
      <c r="G1849">
        <v>1848</v>
      </c>
      <c r="H1849">
        <f>_xlfn.NUMBERVALUE(REPLACE(RIGHT(A1849,LEN(A1849)-FIND(",",A1849)),FIND(".",RIGHT(A1849,LEN(A1849)-FIND(",",A1849))),1,","))</f>
        <v>-0.12075672610393599</v>
      </c>
      <c r="I1849">
        <f t="shared" si="58"/>
        <v>35.458214122233002</v>
      </c>
      <c r="J1849">
        <f t="shared" si="58"/>
        <v>5.7004172720162503</v>
      </c>
      <c r="K1849">
        <f t="shared" si="57"/>
        <v>-17.9857991860952</v>
      </c>
    </row>
    <row r="1850" spans="1:11" x14ac:dyDescent="0.25">
      <c r="A1850" t="s">
        <v>1607</v>
      </c>
      <c r="B1850" t="s">
        <v>5297</v>
      </c>
      <c r="C1850" t="s">
        <v>8734</v>
      </c>
      <c r="D1850" t="s">
        <v>12162</v>
      </c>
      <c r="F1850" t="str">
        <f>RIGHT(A1850,LEN(A1850)-FIND(",",A1850))</f>
        <v>-0.12073368468183006</v>
      </c>
      <c r="G1850">
        <v>1849</v>
      </c>
      <c r="H1850">
        <f>_xlfn.NUMBERVALUE(REPLACE(RIGHT(A1850,LEN(A1850)-FIND(",",A1850)),FIND(".",RIGHT(A1850,LEN(A1850)-FIND(",",A1850))),1,","))</f>
        <v>-0.12073368468183</v>
      </c>
      <c r="I1850">
        <f t="shared" si="58"/>
        <v>35.456711972904699</v>
      </c>
      <c r="J1850">
        <f t="shared" si="58"/>
        <v>5.6988133491726503</v>
      </c>
      <c r="K1850">
        <f t="shared" si="57"/>
        <v>-17.999967505832402</v>
      </c>
    </row>
    <row r="1851" spans="1:11" x14ac:dyDescent="0.25">
      <c r="A1851" t="s">
        <v>1606</v>
      </c>
      <c r="B1851" t="s">
        <v>5298</v>
      </c>
      <c r="C1851" t="s">
        <v>8735</v>
      </c>
      <c r="D1851" t="s">
        <v>12163</v>
      </c>
      <c r="F1851" t="str">
        <f>RIGHT(A1851,LEN(A1851)-FIND(",",A1851))</f>
        <v>-0.12073952154684085</v>
      </c>
      <c r="G1851">
        <v>1850</v>
      </c>
      <c r="H1851">
        <f>_xlfn.NUMBERVALUE(REPLACE(RIGHT(A1851,LEN(A1851)-FIND(",",A1851)),FIND(".",RIGHT(A1851,LEN(A1851)-FIND(",",A1851))),1,","))</f>
        <v>-0.12073952154684001</v>
      </c>
      <c r="I1851">
        <f t="shared" si="58"/>
        <v>35.450179517914101</v>
      </c>
      <c r="J1851">
        <f t="shared" si="58"/>
        <v>5.6918384222606102</v>
      </c>
      <c r="K1851">
        <f t="shared" si="57"/>
        <v>-18.014097467381699</v>
      </c>
    </row>
    <row r="1852" spans="1:11" x14ac:dyDescent="0.25">
      <c r="A1852" t="s">
        <v>1605</v>
      </c>
      <c r="B1852" t="s">
        <v>5299</v>
      </c>
      <c r="C1852" t="s">
        <v>8736</v>
      </c>
      <c r="D1852" t="s">
        <v>12164</v>
      </c>
      <c r="F1852" t="str">
        <f>RIGHT(A1852,LEN(A1852)-FIND(",",A1852))</f>
        <v>-0.12075586463255433</v>
      </c>
      <c r="G1852">
        <v>1851</v>
      </c>
      <c r="H1852">
        <f>_xlfn.NUMBERVALUE(REPLACE(RIGHT(A1852,LEN(A1852)-FIND(",",A1852)),FIND(".",RIGHT(A1852,LEN(A1852)-FIND(",",A1852))),1,","))</f>
        <v>-0.120755864632554</v>
      </c>
      <c r="I1852">
        <f t="shared" si="58"/>
        <v>35.447999975228001</v>
      </c>
      <c r="J1852">
        <f t="shared" si="58"/>
        <v>5.6895113125117804</v>
      </c>
      <c r="K1852">
        <f t="shared" si="57"/>
        <v>-18.028231259662199</v>
      </c>
    </row>
    <row r="1853" spans="1:11" x14ac:dyDescent="0.25">
      <c r="A1853" t="s">
        <v>1604</v>
      </c>
      <c r="B1853" t="s">
        <v>5300</v>
      </c>
      <c r="C1853" t="s">
        <v>8737</v>
      </c>
      <c r="D1853" t="s">
        <v>12165</v>
      </c>
      <c r="F1853" t="str">
        <f>RIGHT(A1853,LEN(A1853)-FIND(",",A1853))</f>
        <v>-0.12074403835741045</v>
      </c>
      <c r="G1853">
        <v>1852</v>
      </c>
      <c r="H1853">
        <f>_xlfn.NUMBERVALUE(REPLACE(RIGHT(A1853,LEN(A1853)-FIND(",",A1853)),FIND(".",RIGHT(A1853,LEN(A1853)-FIND(",",A1853))),1,","))</f>
        <v>-0.12074403835741</v>
      </c>
      <c r="I1853">
        <f t="shared" si="58"/>
        <v>35.4487874177522</v>
      </c>
      <c r="J1853">
        <f t="shared" si="58"/>
        <v>5.6903520928546598</v>
      </c>
      <c r="K1853">
        <f t="shared" si="57"/>
        <v>-18.042367614146901</v>
      </c>
    </row>
    <row r="1854" spans="1:11" x14ac:dyDescent="0.25">
      <c r="A1854" t="s">
        <v>1603</v>
      </c>
      <c r="B1854" t="s">
        <v>5301</v>
      </c>
      <c r="C1854" t="s">
        <v>8738</v>
      </c>
      <c r="D1854" t="s">
        <v>12166</v>
      </c>
      <c r="F1854" t="str">
        <f>RIGHT(A1854,LEN(A1854)-FIND(",",A1854))</f>
        <v>-0.1207334922104465</v>
      </c>
      <c r="G1854">
        <v>1853</v>
      </c>
      <c r="H1854">
        <f>_xlfn.NUMBERVALUE(REPLACE(RIGHT(A1854,LEN(A1854)-FIND(",",A1854)),FIND(".",RIGHT(A1854,LEN(A1854)-FIND(",",A1854))),1,","))</f>
        <v>-0.12073349221044601</v>
      </c>
      <c r="I1854">
        <f t="shared" si="58"/>
        <v>35.4443624006704</v>
      </c>
      <c r="J1854">
        <f t="shared" si="58"/>
        <v>5.6856274550451102</v>
      </c>
      <c r="K1854">
        <f t="shared" si="57"/>
        <v>-18.056468343291201</v>
      </c>
    </row>
    <row r="1855" spans="1:11" x14ac:dyDescent="0.25">
      <c r="A1855" t="s">
        <v>1602</v>
      </c>
      <c r="B1855" t="s">
        <v>5302</v>
      </c>
      <c r="C1855" t="s">
        <v>8739</v>
      </c>
      <c r="D1855" t="s">
        <v>12167</v>
      </c>
      <c r="F1855" t="str">
        <f>RIGHT(A1855,LEN(A1855)-FIND(",",A1855))</f>
        <v>-0.12075152734815704</v>
      </c>
      <c r="G1855">
        <v>1854</v>
      </c>
      <c r="H1855">
        <f>_xlfn.NUMBERVALUE(REPLACE(RIGHT(A1855,LEN(A1855)-FIND(",",A1855)),FIND(".",RIGHT(A1855,LEN(A1855)-FIND(",",A1855))),1,","))</f>
        <v>-0.120751527348157</v>
      </c>
      <c r="I1855">
        <f t="shared" si="58"/>
        <v>35.439369487315503</v>
      </c>
      <c r="J1855">
        <f t="shared" si="58"/>
        <v>5.6802965772103704</v>
      </c>
      <c r="K1855">
        <f t="shared" si="57"/>
        <v>-18.070549868310501</v>
      </c>
    </row>
    <row r="1856" spans="1:11" x14ac:dyDescent="0.25">
      <c r="A1856" t="s">
        <v>1601</v>
      </c>
      <c r="B1856" t="s">
        <v>5303</v>
      </c>
      <c r="C1856" t="s">
        <v>8740</v>
      </c>
      <c r="D1856" t="s">
        <v>12168</v>
      </c>
      <c r="F1856" t="str">
        <f>RIGHT(A1856,LEN(A1856)-FIND(",",A1856))</f>
        <v>-0.12075830437530512</v>
      </c>
      <c r="G1856">
        <v>1855</v>
      </c>
      <c r="H1856">
        <f>_xlfn.NUMBERVALUE(REPLACE(RIGHT(A1856,LEN(A1856)-FIND(",",A1856)),FIND(".",RIGHT(A1856,LEN(A1856)-FIND(",",A1856))),1,","))</f>
        <v>-0.12075830437530501</v>
      </c>
      <c r="I1856">
        <f t="shared" si="58"/>
        <v>35.440656939801997</v>
      </c>
      <c r="J1856">
        <f t="shared" si="58"/>
        <v>5.6816712021792997</v>
      </c>
      <c r="K1856">
        <f t="shared" si="57"/>
        <v>-18.084645553257801</v>
      </c>
    </row>
    <row r="1857" spans="1:11" x14ac:dyDescent="0.25">
      <c r="A1857" t="s">
        <v>1600</v>
      </c>
      <c r="B1857" t="s">
        <v>5304</v>
      </c>
      <c r="C1857" t="s">
        <v>8741</v>
      </c>
      <c r="D1857" t="s">
        <v>12169</v>
      </c>
      <c r="F1857" t="str">
        <f>RIGHT(A1857,LEN(A1857)-FIND(",",A1857))</f>
        <v>-0.12073775871326424</v>
      </c>
      <c r="G1857">
        <v>1856</v>
      </c>
      <c r="H1857">
        <f>_xlfn.NUMBERVALUE(REPLACE(RIGHT(A1857,LEN(A1857)-FIND(",",A1857)),FIND(".",RIGHT(A1857,LEN(A1857)-FIND(",",A1857))),1,","))</f>
        <v>-0.120737758713264</v>
      </c>
      <c r="I1857">
        <f t="shared" si="58"/>
        <v>35.440890377234297</v>
      </c>
      <c r="J1857">
        <f t="shared" si="58"/>
        <v>5.6819204439439801</v>
      </c>
      <c r="K1857">
        <f t="shared" si="57"/>
        <v>-18.098725755634899</v>
      </c>
    </row>
    <row r="1858" spans="1:11" x14ac:dyDescent="0.25">
      <c r="A1858" t="s">
        <v>1599</v>
      </c>
      <c r="B1858" t="s">
        <v>5305</v>
      </c>
      <c r="C1858" t="s">
        <v>8742</v>
      </c>
      <c r="D1858" t="s">
        <v>12170</v>
      </c>
      <c r="F1858" t="str">
        <f>RIGHT(A1858,LEN(A1858)-FIND(",",A1858))</f>
        <v>-0.12073590378432532</v>
      </c>
      <c r="G1858">
        <v>1857</v>
      </c>
      <c r="H1858">
        <f>_xlfn.NUMBERVALUE(REPLACE(RIGHT(A1858,LEN(A1858)-FIND(",",A1858)),FIND(".",RIGHT(A1858,LEN(A1858)-FIND(",",A1858))),1,","))</f>
        <v>-0.120735903784325</v>
      </c>
      <c r="I1858">
        <f t="shared" si="58"/>
        <v>35.434237265926697</v>
      </c>
      <c r="J1858">
        <f t="shared" si="58"/>
        <v>5.6748170686524197</v>
      </c>
      <c r="K1858">
        <f t="shared" si="57"/>
        <v>-18.1127604855483</v>
      </c>
    </row>
    <row r="1859" spans="1:11" x14ac:dyDescent="0.25">
      <c r="A1859" t="s">
        <v>1598</v>
      </c>
      <c r="B1859" t="s">
        <v>5306</v>
      </c>
      <c r="C1859" t="s">
        <v>8743</v>
      </c>
      <c r="D1859" t="s">
        <v>12171</v>
      </c>
      <c r="F1859" t="str">
        <f>RIGHT(A1859,LEN(A1859)-FIND(",",A1859))</f>
        <v>-0.12075968192957899</v>
      </c>
      <c r="G1859">
        <v>1858</v>
      </c>
      <c r="H1859">
        <f>_xlfn.NUMBERVALUE(REPLACE(RIGHT(A1859,LEN(A1859)-FIND(",",A1859)),FIND(".",RIGHT(A1859,LEN(A1859)-FIND(",",A1859))),1,","))</f>
        <v>-0.12075968192957801</v>
      </c>
      <c r="I1859">
        <f t="shared" si="58"/>
        <v>35.429617564520598</v>
      </c>
      <c r="J1859">
        <f t="shared" si="58"/>
        <v>5.6698848434988198</v>
      </c>
      <c r="K1859">
        <f t="shared" ref="K1859:K1922" si="59">_xlfn.NUMBERVALUE(REPLACE(RIGHT(D1859,LEN(D1859)-FIND(",",D1859)),FIND(".",RIGHT(D1859,LEN(D1859)-FIND(",",D1859))),1,","))</f>
        <v>-18.126787384606398</v>
      </c>
    </row>
    <row r="1860" spans="1:11" x14ac:dyDescent="0.25">
      <c r="A1860" t="s">
        <v>1597</v>
      </c>
      <c r="B1860" t="s">
        <v>5307</v>
      </c>
      <c r="C1860" t="s">
        <v>8744</v>
      </c>
      <c r="D1860" t="s">
        <v>12172</v>
      </c>
      <c r="F1860" t="str">
        <f>RIGHT(A1860,LEN(A1860)-FIND(",",A1860))</f>
        <v>-0.12075979967424291</v>
      </c>
      <c r="G1860">
        <v>1859</v>
      </c>
      <c r="H1860">
        <f>_xlfn.NUMBERVALUE(REPLACE(RIGHT(A1860,LEN(A1860)-FIND(",",A1860)),FIND(".",RIGHT(A1860,LEN(A1860)-FIND(",",A1860))),1,","))</f>
        <v>-0.120759799674242</v>
      </c>
      <c r="I1860">
        <f t="shared" si="58"/>
        <v>35.432000766271003</v>
      </c>
      <c r="J1860">
        <f t="shared" si="58"/>
        <v>5.6724293027607802</v>
      </c>
      <c r="K1860">
        <f t="shared" si="59"/>
        <v>-18.140833465037002</v>
      </c>
    </row>
    <row r="1861" spans="1:11" x14ac:dyDescent="0.25">
      <c r="A1861" t="s">
        <v>1596</v>
      </c>
      <c r="B1861" t="s">
        <v>5308</v>
      </c>
      <c r="C1861" t="s">
        <v>8745</v>
      </c>
      <c r="D1861" t="s">
        <v>12173</v>
      </c>
      <c r="F1861" t="str">
        <f>RIGHT(A1861,LEN(A1861)-FIND(",",A1861))</f>
        <v>-0.12073567676140545</v>
      </c>
      <c r="G1861">
        <v>1860</v>
      </c>
      <c r="H1861">
        <f>_xlfn.NUMBERVALUE(REPLACE(RIGHT(A1861,LEN(A1861)-FIND(",",A1861)),FIND(".",RIGHT(A1861,LEN(A1861)-FIND(",",A1861))),1,","))</f>
        <v>-0.12073567676140499</v>
      </c>
      <c r="I1861">
        <f t="shared" si="58"/>
        <v>35.431309392405801</v>
      </c>
      <c r="J1861">
        <f t="shared" si="58"/>
        <v>5.6716911510995498</v>
      </c>
      <c r="K1861">
        <f t="shared" si="59"/>
        <v>-18.154855512818799</v>
      </c>
    </row>
    <row r="1862" spans="1:11" x14ac:dyDescent="0.25">
      <c r="A1862" t="s">
        <v>1595</v>
      </c>
      <c r="B1862" t="s">
        <v>5309</v>
      </c>
      <c r="C1862" t="s">
        <v>8746</v>
      </c>
      <c r="D1862" t="s">
        <v>12174</v>
      </c>
      <c r="F1862" t="str">
        <f>RIGHT(A1862,LEN(A1862)-FIND(",",A1862))</f>
        <v>-0.12073964431647358</v>
      </c>
      <c r="G1862">
        <v>1861</v>
      </c>
      <c r="H1862">
        <f>_xlfn.NUMBERVALUE(REPLACE(RIGHT(A1862,LEN(A1862)-FIND(",",A1862)),FIND(".",RIGHT(A1862,LEN(A1862)-FIND(",",A1862))),1,","))</f>
        <v>-0.12073964431647299</v>
      </c>
      <c r="I1862">
        <f t="shared" si="58"/>
        <v>35.422815043538598</v>
      </c>
      <c r="J1862">
        <f t="shared" si="58"/>
        <v>5.6626222562327904</v>
      </c>
      <c r="K1862">
        <f t="shared" si="59"/>
        <v>-18.168827265909599</v>
      </c>
    </row>
    <row r="1863" spans="1:11" x14ac:dyDescent="0.25">
      <c r="A1863" t="s">
        <v>1594</v>
      </c>
      <c r="B1863" t="s">
        <v>5310</v>
      </c>
      <c r="C1863" t="s">
        <v>8747</v>
      </c>
      <c r="D1863" t="s">
        <v>12175</v>
      </c>
      <c r="F1863" t="str">
        <f>RIGHT(A1863,LEN(A1863)-FIND(",",A1863))</f>
        <v>-0.1207708375404409</v>
      </c>
      <c r="G1863">
        <v>1862</v>
      </c>
      <c r="H1863">
        <f>_xlfn.NUMBERVALUE(REPLACE(RIGHT(A1863,LEN(A1863)-FIND(",",A1863)),FIND(".",RIGHT(A1863,LEN(A1863)-FIND(",",A1863))),1,","))</f>
        <v>-0.12077083754044</v>
      </c>
      <c r="I1863">
        <f t="shared" si="58"/>
        <v>35.417371750879397</v>
      </c>
      <c r="J1863">
        <f t="shared" si="58"/>
        <v>5.6568109588869904</v>
      </c>
      <c r="K1863">
        <f t="shared" si="59"/>
        <v>-18.1827956234327</v>
      </c>
    </row>
    <row r="1864" spans="1:11" x14ac:dyDescent="0.25">
      <c r="A1864" t="s">
        <v>1593</v>
      </c>
      <c r="B1864" t="s">
        <v>5311</v>
      </c>
      <c r="C1864" t="s">
        <v>8748</v>
      </c>
      <c r="D1864" t="s">
        <v>12176</v>
      </c>
      <c r="F1864" t="str">
        <f>RIGHT(A1864,LEN(A1864)-FIND(",",A1864))</f>
        <v>-0.1207750640826096</v>
      </c>
      <c r="G1864">
        <v>1863</v>
      </c>
      <c r="H1864">
        <f>_xlfn.NUMBERVALUE(REPLACE(RIGHT(A1864,LEN(A1864)-FIND(",",A1864)),FIND(".",RIGHT(A1864,LEN(A1864)-FIND(",",A1864))),1,","))</f>
        <v>-0.120775064082609</v>
      </c>
      <c r="I1864">
        <f t="shared" si="58"/>
        <v>35.420363032709403</v>
      </c>
      <c r="J1864">
        <f t="shared" si="58"/>
        <v>5.6600045078066898</v>
      </c>
      <c r="K1864">
        <f t="shared" si="59"/>
        <v>-18.196789901432101</v>
      </c>
    </row>
    <row r="1865" spans="1:11" x14ac:dyDescent="0.25">
      <c r="A1865" t="s">
        <v>1592</v>
      </c>
      <c r="B1865" t="s">
        <v>5312</v>
      </c>
      <c r="C1865" t="s">
        <v>8749</v>
      </c>
      <c r="D1865" t="s">
        <v>12177</v>
      </c>
      <c r="F1865" t="str">
        <f>RIGHT(A1865,LEN(A1865)-FIND(",",A1865))</f>
        <v>-0.12075182791524293</v>
      </c>
      <c r="G1865">
        <v>1864</v>
      </c>
      <c r="H1865">
        <f>_xlfn.NUMBERVALUE(REPLACE(RIGHT(A1865,LEN(A1865)-FIND(",",A1865)),FIND(".",RIGHT(A1865,LEN(A1865)-FIND(",",A1865))),1,","))</f>
        <v>-0.120751827915242</v>
      </c>
      <c r="I1865">
        <f t="shared" si="58"/>
        <v>35.421180935081999</v>
      </c>
      <c r="J1865">
        <f t="shared" si="58"/>
        <v>5.6608777117327298</v>
      </c>
      <c r="K1865">
        <f t="shared" si="59"/>
        <v>-18.210764042772201</v>
      </c>
    </row>
    <row r="1866" spans="1:11" x14ac:dyDescent="0.25">
      <c r="A1866" t="s">
        <v>1591</v>
      </c>
      <c r="B1866" t="s">
        <v>5313</v>
      </c>
      <c r="C1866" t="s">
        <v>8750</v>
      </c>
      <c r="D1866" t="s">
        <v>12178</v>
      </c>
      <c r="F1866" t="str">
        <f>RIGHT(A1866,LEN(A1866)-FIND(",",A1866))</f>
        <v>-0.12075414410181662</v>
      </c>
      <c r="G1866">
        <v>1865</v>
      </c>
      <c r="H1866">
        <f>_xlfn.NUMBERVALUE(REPLACE(RIGHT(A1866,LEN(A1866)-FIND(",",A1866)),FIND(".",RIGHT(A1866,LEN(A1866)-FIND(",",A1866))),1,","))</f>
        <v>-0.12075414410181599</v>
      </c>
      <c r="I1866">
        <f t="shared" si="58"/>
        <v>35.414375772981302</v>
      </c>
      <c r="J1866">
        <f t="shared" si="58"/>
        <v>5.6536124903148703</v>
      </c>
      <c r="K1866">
        <f t="shared" si="59"/>
        <v>-18.224687968479699</v>
      </c>
    </row>
    <row r="1867" spans="1:11" x14ac:dyDescent="0.25">
      <c r="A1867" t="s">
        <v>1590</v>
      </c>
      <c r="B1867" t="s">
        <v>5314</v>
      </c>
      <c r="C1867" t="s">
        <v>8751</v>
      </c>
      <c r="D1867" t="s">
        <v>12179</v>
      </c>
      <c r="F1867" t="str">
        <f>RIGHT(A1867,LEN(A1867)-FIND(",",A1867))</f>
        <v>-0.12078148340072652</v>
      </c>
      <c r="G1867">
        <v>1866</v>
      </c>
      <c r="H1867">
        <f>_xlfn.NUMBERVALUE(REPLACE(RIGHT(A1867,LEN(A1867)-FIND(",",A1867)),FIND(".",RIGHT(A1867,LEN(A1867)-FIND(",",A1867))),1,","))</f>
        <v>-0.120781483400726</v>
      </c>
      <c r="I1867">
        <f t="shared" si="58"/>
        <v>35.4102663685442</v>
      </c>
      <c r="J1867">
        <f t="shared" si="58"/>
        <v>5.6492253863671102</v>
      </c>
      <c r="K1867">
        <f t="shared" si="59"/>
        <v>-18.238606042246399</v>
      </c>
    </row>
    <row r="1868" spans="1:11" x14ac:dyDescent="0.25">
      <c r="A1868" t="s">
        <v>1589</v>
      </c>
      <c r="B1868" t="s">
        <v>5315</v>
      </c>
      <c r="C1868" t="s">
        <v>8752</v>
      </c>
      <c r="D1868" t="s">
        <v>12180</v>
      </c>
      <c r="F1868" t="str">
        <f>RIGHT(A1868,LEN(A1868)-FIND(",",A1868))</f>
        <v>-0.12078002040299103</v>
      </c>
      <c r="G1868">
        <v>1867</v>
      </c>
      <c r="H1868">
        <f>_xlfn.NUMBERVALUE(REPLACE(RIGHT(A1868,LEN(A1868)-FIND(",",A1868)),FIND(".",RIGHT(A1868,LEN(A1868)-FIND(",",A1868))),1,","))</f>
        <v>-0.120780020402991</v>
      </c>
      <c r="I1868">
        <f t="shared" ref="I1868:J1930" si="60">_xlfn.NUMBERVALUE(REPLACE(RIGHT(B1868,LEN(B1868)-FIND(",",B1868)),FIND(".",RIGHT(B1868,LEN(B1868)-FIND(",",B1868))),1,","))</f>
        <v>35.413974097127003</v>
      </c>
      <c r="J1868">
        <f t="shared" si="60"/>
        <v>5.6531837271390497</v>
      </c>
      <c r="K1868">
        <f t="shared" si="59"/>
        <v>-18.252546837236899</v>
      </c>
    </row>
    <row r="1869" spans="1:11" x14ac:dyDescent="0.25">
      <c r="A1869" t="s">
        <v>1588</v>
      </c>
      <c r="B1869" t="s">
        <v>5316</v>
      </c>
      <c r="C1869" t="s">
        <v>8753</v>
      </c>
      <c r="D1869" t="s">
        <v>12181</v>
      </c>
      <c r="F1869" t="str">
        <f>RIGHT(A1869,LEN(A1869)-FIND(",",A1869))</f>
        <v>-0.12074949529699602</v>
      </c>
      <c r="G1869">
        <v>1868</v>
      </c>
      <c r="H1869">
        <f>_xlfn.NUMBERVALUE(REPLACE(RIGHT(A1869,LEN(A1869)-FIND(",",A1869)),FIND(".",RIGHT(A1869,LEN(A1869)-FIND(",",A1869))),1,","))</f>
        <v>-0.120749495296996</v>
      </c>
      <c r="I1869">
        <f t="shared" si="60"/>
        <v>35.4144763404977</v>
      </c>
      <c r="J1869">
        <f t="shared" si="60"/>
        <v>5.6537199139464898</v>
      </c>
      <c r="K1869">
        <f t="shared" si="59"/>
        <v>-18.2664633369433</v>
      </c>
    </row>
    <row r="1870" spans="1:11" x14ac:dyDescent="0.25">
      <c r="A1870" t="s">
        <v>1587</v>
      </c>
      <c r="B1870" t="s">
        <v>5317</v>
      </c>
      <c r="C1870" t="s">
        <v>8754</v>
      </c>
      <c r="D1870" t="s">
        <v>12182</v>
      </c>
      <c r="F1870" t="str">
        <f>RIGHT(A1870,LEN(A1870)-FIND(",",A1870))</f>
        <v>-0.12074674527465115</v>
      </c>
      <c r="G1870">
        <v>1869</v>
      </c>
      <c r="H1870">
        <f>_xlfn.NUMBERVALUE(REPLACE(RIGHT(A1870,LEN(A1870)-FIND(",",A1870)),FIND(".",RIGHT(A1870,LEN(A1870)-FIND(",",A1870))),1,","))</f>
        <v>-0.120746745274651</v>
      </c>
      <c r="I1870">
        <f t="shared" si="60"/>
        <v>35.405410770982797</v>
      </c>
      <c r="J1870">
        <f t="shared" si="60"/>
        <v>5.64404172737403</v>
      </c>
      <c r="K1870">
        <f t="shared" si="59"/>
        <v>-18.2803220844234</v>
      </c>
    </row>
    <row r="1871" spans="1:11" x14ac:dyDescent="0.25">
      <c r="A1871" t="s">
        <v>1586</v>
      </c>
      <c r="B1871" t="s">
        <v>5318</v>
      </c>
      <c r="C1871" t="s">
        <v>8755</v>
      </c>
      <c r="D1871" t="s">
        <v>12183</v>
      </c>
      <c r="F1871" t="str">
        <f>RIGHT(A1871,LEN(A1871)-FIND(",",A1871))</f>
        <v>-0.12077906502607155</v>
      </c>
      <c r="G1871">
        <v>1870</v>
      </c>
      <c r="H1871">
        <f>_xlfn.NUMBERVALUE(REPLACE(RIGHT(A1871,LEN(A1871)-FIND(",",A1871)),FIND(".",RIGHT(A1871,LEN(A1871)-FIND(",",A1871))),1,","))</f>
        <v>-0.120779065026071</v>
      </c>
      <c r="I1871">
        <f t="shared" si="60"/>
        <v>35.397800588166803</v>
      </c>
      <c r="J1871">
        <f t="shared" si="60"/>
        <v>5.6359175450982404</v>
      </c>
      <c r="K1871">
        <f t="shared" si="59"/>
        <v>-18.294170336308099</v>
      </c>
    </row>
    <row r="1872" spans="1:11" x14ac:dyDescent="0.25">
      <c r="A1872" t="s">
        <v>1585</v>
      </c>
      <c r="B1872" t="s">
        <v>5319</v>
      </c>
      <c r="C1872" t="s">
        <v>8756</v>
      </c>
      <c r="D1872" t="s">
        <v>12184</v>
      </c>
      <c r="F1872" t="str">
        <f>RIGHT(A1872,LEN(A1872)-FIND(",",A1872))</f>
        <v>-0.12078960390158695</v>
      </c>
      <c r="G1872">
        <v>1871</v>
      </c>
      <c r="H1872">
        <f>_xlfn.NUMBERVALUE(REPLACE(RIGHT(A1872,LEN(A1872)-FIND(",",A1872)),FIND(".",RIGHT(A1872,LEN(A1872)-FIND(",",A1872))),1,","))</f>
        <v>-0.120789603901586</v>
      </c>
      <c r="I1872">
        <f t="shared" si="60"/>
        <v>35.400355538688203</v>
      </c>
      <c r="J1872">
        <f t="shared" si="60"/>
        <v>5.6386450832325101</v>
      </c>
      <c r="K1872">
        <f t="shared" si="59"/>
        <v>-18.308052354013299</v>
      </c>
    </row>
    <row r="1873" spans="1:11" x14ac:dyDescent="0.25">
      <c r="A1873" t="s">
        <v>1584</v>
      </c>
      <c r="B1873" t="s">
        <v>5320</v>
      </c>
      <c r="C1873" t="s">
        <v>8757</v>
      </c>
      <c r="D1873" t="s">
        <v>12185</v>
      </c>
      <c r="F1873" t="str">
        <f>RIGHT(A1873,LEN(A1873)-FIND(",",A1873))</f>
        <v>-0.1207627886464905</v>
      </c>
      <c r="G1873">
        <v>1872</v>
      </c>
      <c r="H1873">
        <f>_xlfn.NUMBERVALUE(REPLACE(RIGHT(A1873,LEN(A1873)-FIND(",",A1873)),FIND(".",RIGHT(A1873,LEN(A1873)-FIND(",",A1873))),1,","))</f>
        <v>-0.12076278864649</v>
      </c>
      <c r="I1873">
        <f t="shared" si="60"/>
        <v>35.4035923202457</v>
      </c>
      <c r="J1873">
        <f t="shared" si="60"/>
        <v>5.6421005001987599</v>
      </c>
      <c r="K1873">
        <f t="shared" si="59"/>
        <v>-18.321928371592399</v>
      </c>
    </row>
    <row r="1874" spans="1:11" x14ac:dyDescent="0.25">
      <c r="A1874" t="s">
        <v>1583</v>
      </c>
      <c r="B1874" t="s">
        <v>5321</v>
      </c>
      <c r="C1874" t="s">
        <v>8758</v>
      </c>
      <c r="D1874" t="s">
        <v>12186</v>
      </c>
      <c r="F1874" t="str">
        <f>RIGHT(A1874,LEN(A1874)-FIND(",",A1874))</f>
        <v>-0.12075298368857937</v>
      </c>
      <c r="G1874">
        <v>1873</v>
      </c>
      <c r="H1874">
        <f>_xlfn.NUMBERVALUE(REPLACE(RIGHT(A1874,LEN(A1874)-FIND(",",A1874)),FIND(".",RIGHT(A1874,LEN(A1874)-FIND(",",A1874))),1,","))</f>
        <v>-0.12075298368857899</v>
      </c>
      <c r="I1874">
        <f t="shared" si="60"/>
        <v>35.397416968012401</v>
      </c>
      <c r="J1874">
        <f t="shared" si="60"/>
        <v>5.6355080494588004</v>
      </c>
      <c r="K1874">
        <f t="shared" si="59"/>
        <v>-18.335747752129599</v>
      </c>
    </row>
    <row r="1875" spans="1:11" x14ac:dyDescent="0.25">
      <c r="A1875" t="s">
        <v>1582</v>
      </c>
      <c r="B1875" t="s">
        <v>5322</v>
      </c>
      <c r="C1875" t="s">
        <v>8759</v>
      </c>
      <c r="D1875" t="s">
        <v>12187</v>
      </c>
      <c r="F1875" t="str">
        <f>RIGHT(A1875,LEN(A1875)-FIND(",",A1875))</f>
        <v>-0.12078263653664209</v>
      </c>
      <c r="G1875">
        <v>1874</v>
      </c>
      <c r="H1875">
        <f>_xlfn.NUMBERVALUE(REPLACE(RIGHT(A1875,LEN(A1875)-FIND(",",A1875)),FIND(".",RIGHT(A1875,LEN(A1875)-FIND(",",A1875))),1,","))</f>
        <v>-0.12078263653664199</v>
      </c>
      <c r="I1875">
        <f t="shared" si="60"/>
        <v>35.3896505606847</v>
      </c>
      <c r="J1875">
        <f t="shared" si="60"/>
        <v>5.6272173140883801</v>
      </c>
      <c r="K1875">
        <f t="shared" si="59"/>
        <v>-18.349541428177801</v>
      </c>
    </row>
    <row r="1876" spans="1:11" x14ac:dyDescent="0.25">
      <c r="A1876" t="s">
        <v>1581</v>
      </c>
      <c r="B1876" t="s">
        <v>5323</v>
      </c>
      <c r="C1876" t="s">
        <v>8760</v>
      </c>
      <c r="D1876" t="s">
        <v>12188</v>
      </c>
      <c r="F1876" t="str">
        <f>RIGHT(A1876,LEN(A1876)-FIND(",",A1876))</f>
        <v>-0.12079960285331158</v>
      </c>
      <c r="G1876">
        <v>1875</v>
      </c>
      <c r="H1876">
        <f>_xlfn.NUMBERVALUE(REPLACE(RIGHT(A1876,LEN(A1876)-FIND(",",A1876)),FIND(".",RIGHT(A1876,LEN(A1876)-FIND(",",A1876))),1,","))</f>
        <v>-0.120799602853311</v>
      </c>
      <c r="I1876">
        <f t="shared" si="60"/>
        <v>35.391345662515597</v>
      </c>
      <c r="J1876">
        <f t="shared" si="60"/>
        <v>5.6290268825553804</v>
      </c>
      <c r="K1876">
        <f t="shared" si="59"/>
        <v>-18.363363412211498</v>
      </c>
    </row>
    <row r="1877" spans="1:11" x14ac:dyDescent="0.25">
      <c r="A1877" t="s">
        <v>1580</v>
      </c>
      <c r="B1877" t="s">
        <v>5324</v>
      </c>
      <c r="C1877" t="s">
        <v>8761</v>
      </c>
      <c r="D1877" t="s">
        <v>12189</v>
      </c>
      <c r="F1877" t="str">
        <f>RIGHT(A1877,LEN(A1877)-FIND(",",A1877))</f>
        <v>-0.12077331818909282</v>
      </c>
      <c r="G1877">
        <v>1876</v>
      </c>
      <c r="H1877">
        <f>_xlfn.NUMBERVALUE(REPLACE(RIGHT(A1877,LEN(A1877)-FIND(",",A1877)),FIND(".",RIGHT(A1877,LEN(A1877)-FIND(",",A1877))),1,","))</f>
        <v>-0.120773318189092</v>
      </c>
      <c r="I1877">
        <f t="shared" si="60"/>
        <v>35.396094622096399</v>
      </c>
      <c r="J1877">
        <f t="shared" si="60"/>
        <v>5.6340964827406204</v>
      </c>
      <c r="K1877">
        <f t="shared" si="59"/>
        <v>-18.377189771346899</v>
      </c>
    </row>
    <row r="1878" spans="1:11" x14ac:dyDescent="0.25">
      <c r="A1878" t="s">
        <v>1579</v>
      </c>
      <c r="B1878" t="s">
        <v>5325</v>
      </c>
      <c r="C1878" t="s">
        <v>8762</v>
      </c>
      <c r="D1878" t="s">
        <v>12190</v>
      </c>
      <c r="F1878" t="str">
        <f>RIGHT(A1878,LEN(A1878)-FIND(",",A1878))</f>
        <v>-0.12075115184660054</v>
      </c>
      <c r="G1878">
        <v>1877</v>
      </c>
      <c r="H1878">
        <f>_xlfn.NUMBERVALUE(REPLACE(RIGHT(A1878,LEN(A1878)-FIND(",",A1878)),FIND(".",RIGHT(A1878,LEN(A1878)-FIND(",",A1878))),1,","))</f>
        <v>-0.1207511518466</v>
      </c>
      <c r="I1878">
        <f t="shared" si="60"/>
        <v>35.3917828206338</v>
      </c>
      <c r="J1878">
        <f t="shared" si="60"/>
        <v>5.6294935505228603</v>
      </c>
      <c r="K1878">
        <f t="shared" si="59"/>
        <v>-18.390962758806999</v>
      </c>
    </row>
    <row r="1879" spans="1:11" x14ac:dyDescent="0.25">
      <c r="A1879" t="s">
        <v>1578</v>
      </c>
      <c r="B1879" t="s">
        <v>5326</v>
      </c>
      <c r="C1879" t="s">
        <v>8763</v>
      </c>
      <c r="D1879" t="s">
        <v>12191</v>
      </c>
      <c r="F1879" t="str">
        <f>RIGHT(A1879,LEN(A1879)-FIND(",",A1879))</f>
        <v>-0.12077054322047649</v>
      </c>
      <c r="G1879">
        <v>1878</v>
      </c>
      <c r="H1879">
        <f>_xlfn.NUMBERVALUE(REPLACE(RIGHT(A1879,LEN(A1879)-FIND(",",A1879)),FIND(".",RIGHT(A1879,LEN(A1879)-FIND(",",A1879))),1,","))</f>
        <v>-0.12077054322047601</v>
      </c>
      <c r="I1879">
        <f t="shared" si="60"/>
        <v>35.382932208014502</v>
      </c>
      <c r="J1879">
        <f t="shared" si="60"/>
        <v>5.6200456017842999</v>
      </c>
      <c r="K1879">
        <f t="shared" si="59"/>
        <v>-18.404697758613001</v>
      </c>
    </row>
    <row r="1880" spans="1:11" x14ac:dyDescent="0.25">
      <c r="A1880" t="s">
        <v>1577</v>
      </c>
      <c r="B1880" t="s">
        <v>5327</v>
      </c>
      <c r="C1880" t="s">
        <v>8764</v>
      </c>
      <c r="D1880" t="s">
        <v>12192</v>
      </c>
      <c r="F1880" t="str">
        <f>RIGHT(A1880,LEN(A1880)-FIND(",",A1880))</f>
        <v>-0.12079042497340313</v>
      </c>
      <c r="G1880">
        <v>1879</v>
      </c>
      <c r="H1880">
        <f>_xlfn.NUMBERVALUE(REPLACE(RIGHT(A1880,LEN(A1880)-FIND(",",A1880)),FIND(".",RIGHT(A1880,LEN(A1880)-FIND(",",A1880))),1,","))</f>
        <v>-0.120790424973403</v>
      </c>
      <c r="I1880">
        <f t="shared" si="60"/>
        <v>35.382222426913003</v>
      </c>
      <c r="J1880">
        <f t="shared" si="60"/>
        <v>5.6192879678294396</v>
      </c>
      <c r="K1880">
        <f t="shared" si="59"/>
        <v>-18.418454733085099</v>
      </c>
    </row>
    <row r="1881" spans="1:11" x14ac:dyDescent="0.25">
      <c r="A1881" t="s">
        <v>1576</v>
      </c>
      <c r="B1881" t="s">
        <v>5328</v>
      </c>
      <c r="C1881" t="s">
        <v>8765</v>
      </c>
      <c r="D1881" t="s">
        <v>12193</v>
      </c>
      <c r="F1881" t="str">
        <f>RIGHT(A1881,LEN(A1881)-FIND(",",A1881))</f>
        <v>-0.1207685473300483</v>
      </c>
      <c r="G1881">
        <v>1880</v>
      </c>
      <c r="H1881">
        <f>_xlfn.NUMBERVALUE(REPLACE(RIGHT(A1881,LEN(A1881)-FIND(",",A1881)),FIND(".",RIGHT(A1881,LEN(A1881)-FIND(",",A1881))),1,","))</f>
        <v>-0.12076854733004801</v>
      </c>
      <c r="I1881">
        <f t="shared" si="60"/>
        <v>35.386904035519898</v>
      </c>
      <c r="J1881">
        <f t="shared" si="60"/>
        <v>5.6242855185865901</v>
      </c>
      <c r="K1881">
        <f t="shared" si="59"/>
        <v>-18.4322270485807</v>
      </c>
    </row>
    <row r="1882" spans="1:11" x14ac:dyDescent="0.25">
      <c r="A1882" t="s">
        <v>1575</v>
      </c>
      <c r="B1882" t="s">
        <v>5329</v>
      </c>
      <c r="C1882" t="s">
        <v>8766</v>
      </c>
      <c r="D1882" t="s">
        <v>12194</v>
      </c>
      <c r="F1882" t="str">
        <f>RIGHT(A1882,LEN(A1882)-FIND(",",A1882))</f>
        <v>-0.12074066421638478</v>
      </c>
      <c r="G1882">
        <v>1881</v>
      </c>
      <c r="H1882">
        <f>_xlfn.NUMBERVALUE(REPLACE(RIGHT(A1882,LEN(A1882)-FIND(",",A1882)),FIND(".",RIGHT(A1882,LEN(A1882)-FIND(",",A1882))),1,","))</f>
        <v>-0.12074066421638401</v>
      </c>
      <c r="I1882">
        <f t="shared" si="60"/>
        <v>35.383983521707101</v>
      </c>
      <c r="J1882">
        <f t="shared" si="60"/>
        <v>5.6211678999621499</v>
      </c>
      <c r="K1882">
        <f t="shared" si="59"/>
        <v>-18.4459544487081</v>
      </c>
    </row>
    <row r="1883" spans="1:11" x14ac:dyDescent="0.25">
      <c r="A1883" t="s">
        <v>1574</v>
      </c>
      <c r="B1883" t="s">
        <v>5330</v>
      </c>
      <c r="C1883" t="s">
        <v>8767</v>
      </c>
      <c r="D1883" t="s">
        <v>12195</v>
      </c>
      <c r="F1883" t="str">
        <f>RIGHT(A1883,LEN(A1883)-FIND(",",A1883))</f>
        <v>-0.12075452800478885</v>
      </c>
      <c r="G1883">
        <v>1882</v>
      </c>
      <c r="H1883">
        <f>_xlfn.NUMBERVALUE(REPLACE(RIGHT(A1883,LEN(A1883)-FIND(",",A1883)),FIND(".",RIGHT(A1883,LEN(A1883)-FIND(",",A1883))),1,","))</f>
        <v>-0.120754528004788</v>
      </c>
      <c r="I1883">
        <f t="shared" si="60"/>
        <v>35.374534024754801</v>
      </c>
      <c r="J1883">
        <f t="shared" si="60"/>
        <v>5.6110809201577103</v>
      </c>
      <c r="K1883">
        <f t="shared" si="59"/>
        <v>-18.4596358647057</v>
      </c>
    </row>
    <row r="1884" spans="1:11" x14ac:dyDescent="0.25">
      <c r="A1884" t="s">
        <v>1573</v>
      </c>
      <c r="B1884" t="s">
        <v>5331</v>
      </c>
      <c r="C1884" t="s">
        <v>8768</v>
      </c>
      <c r="D1884" t="s">
        <v>12196</v>
      </c>
      <c r="F1884" t="str">
        <f>RIGHT(A1884,LEN(A1884)-FIND(",",A1884))</f>
        <v>-0.12078142509591289</v>
      </c>
      <c r="G1884">
        <v>1883</v>
      </c>
      <c r="H1884">
        <f>_xlfn.NUMBERVALUE(REPLACE(RIGHT(A1884,LEN(A1884)-FIND(",",A1884)),FIND(".",RIGHT(A1884,LEN(A1884)-FIND(",",A1884))),1,","))</f>
        <v>-0.120781425095912</v>
      </c>
      <c r="I1884">
        <f t="shared" si="60"/>
        <v>35.371868454145698</v>
      </c>
      <c r="J1884">
        <f t="shared" si="60"/>
        <v>5.6082356205288297</v>
      </c>
      <c r="K1884">
        <f t="shared" si="59"/>
        <v>-18.4733320760952</v>
      </c>
    </row>
    <row r="1885" spans="1:11" x14ac:dyDescent="0.25">
      <c r="A1885" t="s">
        <v>1572</v>
      </c>
      <c r="B1885" t="s">
        <v>5332</v>
      </c>
      <c r="C1885" t="s">
        <v>8769</v>
      </c>
      <c r="D1885" t="s">
        <v>12197</v>
      </c>
      <c r="F1885" t="str">
        <f>RIGHT(A1885,LEN(A1885)-FIND(",",A1885))</f>
        <v>-0.12076910002734907</v>
      </c>
      <c r="G1885">
        <v>1884</v>
      </c>
      <c r="H1885">
        <f>_xlfn.NUMBERVALUE(REPLACE(RIGHT(A1885,LEN(A1885)-FIND(",",A1885)),FIND(".",RIGHT(A1885,LEN(A1885)-FIND(",",A1885))),1,","))</f>
        <v>-0.120769100027349</v>
      </c>
      <c r="I1885">
        <f t="shared" si="60"/>
        <v>35.376877283731901</v>
      </c>
      <c r="J1885">
        <f t="shared" si="60"/>
        <v>5.6135822939931499</v>
      </c>
      <c r="K1885">
        <f t="shared" si="59"/>
        <v>-18.487052990418398</v>
      </c>
    </row>
    <row r="1886" spans="1:11" x14ac:dyDescent="0.25">
      <c r="A1886" t="s">
        <v>1571</v>
      </c>
      <c r="B1886" t="s">
        <v>5333</v>
      </c>
      <c r="C1886" t="s">
        <v>8770</v>
      </c>
      <c r="D1886" t="s">
        <v>12198</v>
      </c>
      <c r="F1886" t="str">
        <f>RIGHT(A1886,LEN(A1886)-FIND(",",A1886))</f>
        <v>-0.12073831474943135</v>
      </c>
      <c r="G1886">
        <v>1885</v>
      </c>
      <c r="H1886">
        <f>_xlfn.NUMBERVALUE(REPLACE(RIGHT(A1886,LEN(A1886)-FIND(",",A1886)),FIND(".",RIGHT(A1886,LEN(A1886)-FIND(",",A1886))),1,","))</f>
        <v>-0.120738314749431</v>
      </c>
      <c r="I1886">
        <f t="shared" si="60"/>
        <v>35.376343513733197</v>
      </c>
      <c r="J1886">
        <f t="shared" si="60"/>
        <v>5.61301250971683</v>
      </c>
      <c r="K1886">
        <f t="shared" si="59"/>
        <v>-18.50073896624</v>
      </c>
    </row>
    <row r="1887" spans="1:11" x14ac:dyDescent="0.25">
      <c r="A1887" t="s">
        <v>1570</v>
      </c>
      <c r="B1887" t="s">
        <v>5334</v>
      </c>
      <c r="C1887" t="s">
        <v>8771</v>
      </c>
      <c r="D1887" t="s">
        <v>12199</v>
      </c>
      <c r="F1887" t="str">
        <f>RIGHT(A1887,LEN(A1887)-FIND(",",A1887))</f>
        <v>-0.12074409630206656</v>
      </c>
      <c r="G1887">
        <v>1886</v>
      </c>
      <c r="H1887">
        <f>_xlfn.NUMBERVALUE(REPLACE(RIGHT(A1887,LEN(A1887)-FIND(",",A1887)),FIND(".",RIGHT(A1887,LEN(A1887)-FIND(",",A1887))),1,","))</f>
        <v>-0.12074409630206601</v>
      </c>
      <c r="I1887">
        <f t="shared" si="60"/>
        <v>35.367403883451203</v>
      </c>
      <c r="J1887">
        <f t="shared" si="60"/>
        <v>5.6034700291932102</v>
      </c>
      <c r="K1887">
        <f t="shared" si="59"/>
        <v>-18.514371044934101</v>
      </c>
    </row>
    <row r="1888" spans="1:11" x14ac:dyDescent="0.25">
      <c r="A1888" t="s">
        <v>1569</v>
      </c>
      <c r="B1888" t="s">
        <v>5335</v>
      </c>
      <c r="C1888" t="s">
        <v>8772</v>
      </c>
      <c r="D1888" t="s">
        <v>12200</v>
      </c>
      <c r="F1888" t="str">
        <f>RIGHT(A1888,LEN(A1888)-FIND(",",A1888))</f>
        <v>-0.12077370233993527</v>
      </c>
      <c r="G1888">
        <v>1887</v>
      </c>
      <c r="H1888">
        <f>_xlfn.NUMBERVALUE(REPLACE(RIGHT(A1888,LEN(A1888)-FIND(",",A1888)),FIND(".",RIGHT(A1888,LEN(A1888)-FIND(",",A1888))),1,","))</f>
        <v>-0.12077370233993499</v>
      </c>
      <c r="I1888">
        <f t="shared" si="60"/>
        <v>35.362681843876999</v>
      </c>
      <c r="J1888">
        <f t="shared" si="60"/>
        <v>5.5984297091941801</v>
      </c>
      <c r="K1888">
        <f t="shared" si="59"/>
        <v>-18.5280052300158</v>
      </c>
    </row>
    <row r="1889" spans="1:11" x14ac:dyDescent="0.25">
      <c r="A1889" t="s">
        <v>1568</v>
      </c>
      <c r="B1889" t="s">
        <v>5336</v>
      </c>
      <c r="C1889" t="s">
        <v>8773</v>
      </c>
      <c r="D1889" t="s">
        <v>12201</v>
      </c>
      <c r="F1889" t="str">
        <f>RIGHT(A1889,LEN(A1889)-FIND(",",A1889))</f>
        <v>-0.12077037422750829</v>
      </c>
      <c r="G1889">
        <v>1888</v>
      </c>
      <c r="H1889">
        <f>_xlfn.NUMBERVALUE(REPLACE(RIGHT(A1889,LEN(A1889)-FIND(",",A1889)),FIND(".",RIGHT(A1889,LEN(A1889)-FIND(",",A1889))),1,","))</f>
        <v>-0.120770374227508</v>
      </c>
      <c r="I1889">
        <f t="shared" si="60"/>
        <v>35.366713644455203</v>
      </c>
      <c r="J1889">
        <f t="shared" si="60"/>
        <v>5.6027333208507697</v>
      </c>
      <c r="K1889">
        <f t="shared" si="59"/>
        <v>-18.541667940295</v>
      </c>
    </row>
    <row r="1890" spans="1:11" x14ac:dyDescent="0.25">
      <c r="A1890" t="s">
        <v>1567</v>
      </c>
      <c r="B1890" t="s">
        <v>5337</v>
      </c>
      <c r="C1890" t="s">
        <v>8774</v>
      </c>
      <c r="D1890" t="s">
        <v>12202</v>
      </c>
      <c r="F1890" t="str">
        <f>RIGHT(A1890,LEN(A1890)-FIND(",",A1890))</f>
        <v>-0.12073916833274778</v>
      </c>
      <c r="G1890">
        <v>1889</v>
      </c>
      <c r="H1890">
        <f>_xlfn.NUMBERVALUE(REPLACE(RIGHT(A1890,LEN(A1890)-FIND(",",A1890)),FIND(".",RIGHT(A1890,LEN(A1890)-FIND(",",A1890))),1,","))</f>
        <v>-0.120739168332747</v>
      </c>
      <c r="I1890">
        <f t="shared" si="60"/>
        <v>35.367503790291003</v>
      </c>
      <c r="J1890">
        <f t="shared" si="60"/>
        <v>5.6035767311427902</v>
      </c>
      <c r="K1890">
        <f t="shared" si="59"/>
        <v>-18.555306953657698</v>
      </c>
    </row>
    <row r="1891" spans="1:11" x14ac:dyDescent="0.25">
      <c r="A1891" t="s">
        <v>1566</v>
      </c>
      <c r="B1891" t="s">
        <v>5338</v>
      </c>
      <c r="C1891" t="s">
        <v>8775</v>
      </c>
      <c r="D1891" t="s">
        <v>12203</v>
      </c>
      <c r="F1891" t="str">
        <f>RIGHT(A1891,LEN(A1891)-FIND(",",A1891))</f>
        <v>-0.12073805135663467</v>
      </c>
      <c r="G1891">
        <v>1890</v>
      </c>
      <c r="H1891">
        <f>_xlfn.NUMBERVALUE(REPLACE(RIGHT(A1891,LEN(A1891)-FIND(",",A1891)),FIND(".",RIGHT(A1891,LEN(A1891)-FIND(",",A1891))),1,","))</f>
        <v>-0.120738051356634</v>
      </c>
      <c r="I1891">
        <f t="shared" si="60"/>
        <v>35.358919659013999</v>
      </c>
      <c r="J1891">
        <f t="shared" si="60"/>
        <v>5.5944139905538197</v>
      </c>
      <c r="K1891">
        <f t="shared" si="59"/>
        <v>-18.5688889965583</v>
      </c>
    </row>
    <row r="1892" spans="1:11" x14ac:dyDescent="0.25">
      <c r="A1892" t="s">
        <v>1565</v>
      </c>
      <c r="B1892" t="s">
        <v>5339</v>
      </c>
      <c r="C1892" t="s">
        <v>8776</v>
      </c>
      <c r="D1892" t="s">
        <v>12204</v>
      </c>
      <c r="F1892" t="str">
        <f>RIGHT(A1892,LEN(A1892)-FIND(",",A1892))</f>
        <v>-0.12077039243688806</v>
      </c>
      <c r="G1892">
        <v>1891</v>
      </c>
      <c r="H1892">
        <f>_xlfn.NUMBERVALUE(REPLACE(RIGHT(A1892,LEN(A1892)-FIND(",",A1892)),FIND(".",RIGHT(A1892,LEN(A1892)-FIND(",",A1892))),1,","))</f>
        <v>-0.120770392436888</v>
      </c>
      <c r="I1892">
        <f t="shared" si="60"/>
        <v>35.352179211515299</v>
      </c>
      <c r="J1892">
        <f t="shared" si="60"/>
        <v>5.5872194311002596</v>
      </c>
      <c r="K1892">
        <f t="shared" si="59"/>
        <v>-18.5824619649357</v>
      </c>
    </row>
    <row r="1893" spans="1:11" x14ac:dyDescent="0.25">
      <c r="A1893" t="s">
        <v>1564</v>
      </c>
      <c r="B1893" t="s">
        <v>5340</v>
      </c>
      <c r="C1893" t="s">
        <v>8777</v>
      </c>
      <c r="D1893" t="s">
        <v>12205</v>
      </c>
      <c r="F1893" t="str">
        <f>RIGHT(A1893,LEN(A1893)-FIND(",",A1893))</f>
        <v>-0.12077840479154019</v>
      </c>
      <c r="G1893">
        <v>1892</v>
      </c>
      <c r="H1893">
        <f>_xlfn.NUMBERVALUE(REPLACE(RIGHT(A1893,LEN(A1893)-FIND(",",A1893)),FIND(".",RIGHT(A1893,LEN(A1893)-FIND(",",A1893))),1,","))</f>
        <v>-0.12077840479154001</v>
      </c>
      <c r="I1893">
        <f t="shared" si="60"/>
        <v>35.355158586576302</v>
      </c>
      <c r="J1893">
        <f t="shared" si="60"/>
        <v>5.5903995588390796</v>
      </c>
      <c r="K1893">
        <f t="shared" si="59"/>
        <v>-18.596066534464899</v>
      </c>
    </row>
    <row r="1894" spans="1:11" x14ac:dyDescent="0.25">
      <c r="A1894" t="s">
        <v>1563</v>
      </c>
      <c r="B1894" t="s">
        <v>5341</v>
      </c>
      <c r="C1894" t="s">
        <v>8778</v>
      </c>
      <c r="D1894" t="s">
        <v>12206</v>
      </c>
      <c r="F1894" t="str">
        <f>RIGHT(A1894,LEN(A1894)-FIND(",",A1894))</f>
        <v>-0.12075028238856854</v>
      </c>
      <c r="G1894">
        <v>1893</v>
      </c>
      <c r="H1894">
        <f>_xlfn.NUMBERVALUE(REPLACE(RIGHT(A1894,LEN(A1894)-FIND(",",A1894)),FIND(".",RIGHT(A1894,LEN(A1894)-FIND(",",A1894))),1,","))</f>
        <v>-0.120750282388568</v>
      </c>
      <c r="I1894">
        <f t="shared" si="60"/>
        <v>35.357831359796798</v>
      </c>
      <c r="J1894">
        <f t="shared" si="60"/>
        <v>5.5932524219643396</v>
      </c>
      <c r="K1894">
        <f t="shared" si="59"/>
        <v>-18.609660757975298</v>
      </c>
    </row>
    <row r="1895" spans="1:11" x14ac:dyDescent="0.25">
      <c r="A1895" t="s">
        <v>1562</v>
      </c>
      <c r="B1895" t="s">
        <v>5342</v>
      </c>
      <c r="C1895" t="s">
        <v>8779</v>
      </c>
      <c r="D1895" t="s">
        <v>12207</v>
      </c>
      <c r="F1895" t="str">
        <f>RIGHT(A1895,LEN(A1895)-FIND(",",A1895))</f>
        <v>-0.12074187108467528</v>
      </c>
      <c r="G1895">
        <v>1894</v>
      </c>
      <c r="H1895">
        <f>_xlfn.NUMBERVALUE(REPLACE(RIGHT(A1895,LEN(A1895)-FIND(",",A1895)),FIND(".",RIGHT(A1895,LEN(A1895)-FIND(",",A1895))),1,","))</f>
        <v>-0.120741871084675</v>
      </c>
      <c r="I1895">
        <f t="shared" si="60"/>
        <v>35.3508853682522</v>
      </c>
      <c r="J1895">
        <f t="shared" si="60"/>
        <v>5.5858384601820301</v>
      </c>
      <c r="K1895">
        <f t="shared" si="59"/>
        <v>-18.623197802037101</v>
      </c>
    </row>
    <row r="1896" spans="1:11" x14ac:dyDescent="0.25">
      <c r="A1896" t="s">
        <v>1561</v>
      </c>
      <c r="B1896" t="s">
        <v>5343</v>
      </c>
      <c r="C1896" t="s">
        <v>8780</v>
      </c>
      <c r="D1896" t="s">
        <v>12208</v>
      </c>
      <c r="F1896" t="str">
        <f>RIGHT(A1896,LEN(A1896)-FIND(",",A1896))</f>
        <v>-0.1207725760117241</v>
      </c>
      <c r="G1896">
        <v>1895</v>
      </c>
      <c r="H1896">
        <f>_xlfn.NUMBERVALUE(REPLACE(RIGHT(A1896,LEN(A1896)-FIND(",",A1896)),FIND(".",RIGHT(A1896,LEN(A1896)-FIND(",",A1896))),1,","))</f>
        <v>-0.120772576011724</v>
      </c>
      <c r="I1896">
        <f t="shared" si="60"/>
        <v>35.342878205426402</v>
      </c>
      <c r="J1896">
        <f t="shared" si="60"/>
        <v>5.5772920881364403</v>
      </c>
      <c r="K1896">
        <f t="shared" si="59"/>
        <v>-18.636712148213199</v>
      </c>
    </row>
    <row r="1897" spans="1:11" x14ac:dyDescent="0.25">
      <c r="A1897" t="s">
        <v>1560</v>
      </c>
      <c r="B1897" t="s">
        <v>5344</v>
      </c>
      <c r="C1897" t="s">
        <v>8781</v>
      </c>
      <c r="D1897" t="s">
        <v>12209</v>
      </c>
      <c r="F1897" t="str">
        <f>RIGHT(A1897,LEN(A1897)-FIND(",",A1897))</f>
        <v>-0.12078924303728054</v>
      </c>
      <c r="G1897">
        <v>1896</v>
      </c>
      <c r="H1897">
        <f>_xlfn.NUMBERVALUE(REPLACE(RIGHT(A1897,LEN(A1897)-FIND(",",A1897)),FIND(".",RIGHT(A1897,LEN(A1897)-FIND(",",A1897))),1,","))</f>
        <v>-0.12078924303728</v>
      </c>
      <c r="I1897">
        <f t="shared" si="60"/>
        <v>35.344256571108602</v>
      </c>
      <c r="J1897">
        <f t="shared" si="60"/>
        <v>5.5787633004469903</v>
      </c>
      <c r="K1897">
        <f t="shared" si="59"/>
        <v>-18.6502550835623</v>
      </c>
    </row>
    <row r="1898" spans="1:11" x14ac:dyDescent="0.25">
      <c r="A1898" t="s">
        <v>1559</v>
      </c>
      <c r="B1898" t="s">
        <v>5345</v>
      </c>
      <c r="C1898" t="s">
        <v>8782</v>
      </c>
      <c r="D1898" t="s">
        <v>12210</v>
      </c>
      <c r="F1898" t="str">
        <f>RIGHT(A1898,LEN(A1898)-FIND(",",A1898))</f>
        <v>-0.12076520028087903</v>
      </c>
      <c r="G1898">
        <v>1897</v>
      </c>
      <c r="H1898">
        <f>_xlfn.NUMBERVALUE(REPLACE(RIGHT(A1898,LEN(A1898)-FIND(",",A1898)),FIND(".",RIGHT(A1898,LEN(A1898)-FIND(",",A1898))),1,","))</f>
        <v>-0.120765200280879</v>
      </c>
      <c r="I1898">
        <f t="shared" si="60"/>
        <v>35.347875391566802</v>
      </c>
      <c r="J1898">
        <f t="shared" si="60"/>
        <v>5.5826258229701997</v>
      </c>
      <c r="K1898">
        <f t="shared" si="59"/>
        <v>-18.663799095394499</v>
      </c>
    </row>
    <row r="1899" spans="1:11" x14ac:dyDescent="0.25">
      <c r="A1899" t="s">
        <v>1558</v>
      </c>
      <c r="B1899" t="s">
        <v>5346</v>
      </c>
      <c r="C1899" t="s">
        <v>8783</v>
      </c>
      <c r="D1899" t="s">
        <v>12211</v>
      </c>
      <c r="F1899" t="str">
        <f>RIGHT(A1899,LEN(A1899)-FIND(",",A1899))</f>
        <v>-0.12074998991941648</v>
      </c>
      <c r="G1899">
        <v>1898</v>
      </c>
      <c r="H1899">
        <f>_xlfn.NUMBERVALUE(REPLACE(RIGHT(A1899,LEN(A1899)-FIND(",",A1899)),FIND(".",RIGHT(A1899,LEN(A1899)-FIND(",",A1899))),1,","))</f>
        <v>-0.120749989919416</v>
      </c>
      <c r="I1899">
        <f t="shared" si="60"/>
        <v>35.342263196870398</v>
      </c>
      <c r="J1899">
        <f t="shared" si="60"/>
        <v>5.5766357070123602</v>
      </c>
      <c r="K1899">
        <f t="shared" si="59"/>
        <v>-18.677289053602099</v>
      </c>
    </row>
    <row r="1900" spans="1:11" x14ac:dyDescent="0.25">
      <c r="A1900" t="s">
        <v>1557</v>
      </c>
      <c r="B1900" t="s">
        <v>5347</v>
      </c>
      <c r="C1900" t="s">
        <v>8784</v>
      </c>
      <c r="D1900" t="s">
        <v>12212</v>
      </c>
      <c r="F1900" t="str">
        <f>RIGHT(A1900,LEN(A1900)-FIND(",",A1900))</f>
        <v>-0.12077736743577984</v>
      </c>
      <c r="G1900">
        <v>1899</v>
      </c>
      <c r="H1900">
        <f>_xlfn.NUMBERVALUE(REPLACE(RIGHT(A1900,LEN(A1900)-FIND(",",A1900)),FIND(".",RIGHT(A1900,LEN(A1900)-FIND(",",A1900))),1,","))</f>
        <v>-0.12077736743577901</v>
      </c>
      <c r="I1900">
        <f t="shared" si="60"/>
        <v>35.332971996458397</v>
      </c>
      <c r="J1900">
        <f t="shared" si="60"/>
        <v>5.5667191343264504</v>
      </c>
      <c r="K1900">
        <f t="shared" si="59"/>
        <v>-18.690744846372802</v>
      </c>
    </row>
    <row r="1901" spans="1:11" x14ac:dyDescent="0.25">
      <c r="A1901" t="s">
        <v>1556</v>
      </c>
      <c r="B1901" t="s">
        <v>5348</v>
      </c>
      <c r="C1901" t="s">
        <v>8785</v>
      </c>
      <c r="D1901" t="s">
        <v>12213</v>
      </c>
      <c r="F1901" t="str">
        <f>RIGHT(A1901,LEN(A1901)-FIND(",",A1901))</f>
        <v>-0.12080278452222756</v>
      </c>
      <c r="G1901">
        <v>1900</v>
      </c>
      <c r="H1901">
        <f>_xlfn.NUMBERVALUE(REPLACE(RIGHT(A1901,LEN(A1901)-FIND(",",A1901)),FIND(".",RIGHT(A1901,LEN(A1901)-FIND(",",A1901))),1,","))</f>
        <v>-0.12080278452222699</v>
      </c>
      <c r="I1901">
        <f t="shared" si="60"/>
        <v>35.332400117752201</v>
      </c>
      <c r="J1901">
        <f t="shared" si="60"/>
        <v>5.5661088134437202</v>
      </c>
      <c r="K1901">
        <f t="shared" si="59"/>
        <v>-18.704225024488199</v>
      </c>
    </row>
    <row r="1902" spans="1:11" x14ac:dyDescent="0.25">
      <c r="A1902" t="s">
        <v>1555</v>
      </c>
      <c r="B1902" t="s">
        <v>5349</v>
      </c>
      <c r="C1902" t="s">
        <v>8786</v>
      </c>
      <c r="D1902" t="s">
        <v>12214</v>
      </c>
      <c r="F1902" t="str">
        <f>RIGHT(A1902,LEN(A1902)-FIND(",",A1902))</f>
        <v>-0.1207860816996281</v>
      </c>
      <c r="G1902">
        <v>1901</v>
      </c>
      <c r="H1902">
        <f>_xlfn.NUMBERVALUE(REPLACE(RIGHT(A1902,LEN(A1902)-FIND(",",A1902)),FIND(".",RIGHT(A1902,LEN(A1902)-FIND(",",A1902))),1,","))</f>
        <v>-0.120786081699628</v>
      </c>
      <c r="I1902">
        <f t="shared" si="60"/>
        <v>35.336837036274403</v>
      </c>
      <c r="J1902">
        <f t="shared" si="60"/>
        <v>5.5708443468749396</v>
      </c>
      <c r="K1902">
        <f t="shared" si="59"/>
        <v>-18.717718325244999</v>
      </c>
    </row>
    <row r="1903" spans="1:11" x14ac:dyDescent="0.25">
      <c r="A1903" t="s">
        <v>1554</v>
      </c>
      <c r="B1903" t="s">
        <v>5350</v>
      </c>
      <c r="C1903" t="s">
        <v>8787</v>
      </c>
      <c r="D1903" t="s">
        <v>12215</v>
      </c>
      <c r="F1903" t="str">
        <f>RIGHT(A1903,LEN(A1903)-FIND(",",A1903))</f>
        <v>-0.12076571083066129</v>
      </c>
      <c r="G1903">
        <v>1902</v>
      </c>
      <c r="H1903">
        <f>_xlfn.NUMBERVALUE(REPLACE(RIGHT(A1903,LEN(A1903)-FIND(",",A1903)),FIND(".",RIGHT(A1903,LEN(A1903)-FIND(",",A1903))),1,","))</f>
        <v>-0.120765710830661</v>
      </c>
      <c r="I1903">
        <f t="shared" si="60"/>
        <v>35.333379799834503</v>
      </c>
      <c r="J1903">
        <f t="shared" si="60"/>
        <v>5.5671544246248397</v>
      </c>
      <c r="K1903">
        <f t="shared" si="59"/>
        <v>-18.731164659770499</v>
      </c>
    </row>
    <row r="1904" spans="1:11" x14ac:dyDescent="0.25">
      <c r="A1904" t="s">
        <v>1553</v>
      </c>
      <c r="B1904" t="s">
        <v>5351</v>
      </c>
      <c r="C1904" t="s">
        <v>8788</v>
      </c>
      <c r="D1904" t="s">
        <v>12216</v>
      </c>
      <c r="F1904" t="str">
        <f>RIGHT(A1904,LEN(A1904)-FIND(",",A1904))</f>
        <v>-0.1207869918000397</v>
      </c>
      <c r="G1904">
        <v>1903</v>
      </c>
      <c r="H1904">
        <f>_xlfn.NUMBERVALUE(REPLACE(RIGHT(A1904,LEN(A1904)-FIND(",",A1904)),FIND(".",RIGHT(A1904,LEN(A1904)-FIND(",",A1904))),1,","))</f>
        <v>-0.120786991800039</v>
      </c>
      <c r="I1904">
        <f t="shared" si="60"/>
        <v>35.323877699301299</v>
      </c>
      <c r="J1904">
        <f t="shared" si="60"/>
        <v>5.5570130624398599</v>
      </c>
      <c r="K1904">
        <f t="shared" si="59"/>
        <v>-18.7445665121461</v>
      </c>
    </row>
    <row r="1905" spans="1:11" x14ac:dyDescent="0.25">
      <c r="A1905" t="s">
        <v>1552</v>
      </c>
      <c r="B1905" t="s">
        <v>5352</v>
      </c>
      <c r="C1905" t="s">
        <v>8789</v>
      </c>
      <c r="D1905" t="s">
        <v>12217</v>
      </c>
      <c r="F1905" t="str">
        <f>RIGHT(A1905,LEN(A1905)-FIND(",",A1905))</f>
        <v>-0.12081800838920466</v>
      </c>
      <c r="G1905">
        <v>1904</v>
      </c>
      <c r="H1905">
        <f>_xlfn.NUMBERVALUE(REPLACE(RIGHT(A1905,LEN(A1905)-FIND(",",A1905)),FIND(".",RIGHT(A1905,LEN(A1905)-FIND(",",A1905))),1,","))</f>
        <v>-0.12081800838920401</v>
      </c>
      <c r="I1905">
        <f t="shared" si="60"/>
        <v>35.321433905606703</v>
      </c>
      <c r="J1905">
        <f t="shared" si="60"/>
        <v>5.5544049513985003</v>
      </c>
      <c r="K1905">
        <f t="shared" si="59"/>
        <v>-18.757983929296099</v>
      </c>
    </row>
    <row r="1906" spans="1:11" x14ac:dyDescent="0.25">
      <c r="A1906" t="s">
        <v>1551</v>
      </c>
      <c r="B1906" t="s">
        <v>5353</v>
      </c>
      <c r="C1906" t="s">
        <v>8790</v>
      </c>
      <c r="D1906" t="s">
        <v>12218</v>
      </c>
      <c r="F1906" t="str">
        <f>RIGHT(A1906,LEN(A1906)-FIND(",",A1906))</f>
        <v>-0.12080881772046421</v>
      </c>
      <c r="G1906">
        <v>1905</v>
      </c>
      <c r="H1906">
        <f>_xlfn.NUMBERVALUE(REPLACE(RIGHT(A1906,LEN(A1906)-FIND(",",A1906)),FIND(".",RIGHT(A1906,LEN(A1906)-FIND(",",A1906))),1,","))</f>
        <v>-0.12080881772046401</v>
      </c>
      <c r="I1906">
        <f t="shared" si="60"/>
        <v>35.325966849803898</v>
      </c>
      <c r="J1906">
        <f t="shared" si="60"/>
        <v>5.5592427985199704</v>
      </c>
      <c r="K1906">
        <f t="shared" si="59"/>
        <v>-18.771422536199399</v>
      </c>
    </row>
    <row r="1907" spans="1:11" x14ac:dyDescent="0.25">
      <c r="A1907" t="s">
        <v>1550</v>
      </c>
      <c r="B1907" t="s">
        <v>5354</v>
      </c>
      <c r="C1907" t="s">
        <v>8791</v>
      </c>
      <c r="D1907" t="s">
        <v>12219</v>
      </c>
      <c r="F1907" t="str">
        <f>RIGHT(A1907,LEN(A1907)-FIND(",",A1907))</f>
        <v>-0.12078421373090371</v>
      </c>
      <c r="G1907">
        <v>1906</v>
      </c>
      <c r="H1907">
        <f>_xlfn.NUMBERVALUE(REPLACE(RIGHT(A1907,LEN(A1907)-FIND(",",A1907)),FIND(".",RIGHT(A1907,LEN(A1907)-FIND(",",A1907))),1,","))</f>
        <v>-0.12078421373090301</v>
      </c>
      <c r="I1907">
        <f t="shared" si="60"/>
        <v>35.324308866631299</v>
      </c>
      <c r="J1907">
        <f t="shared" si="60"/>
        <v>5.5574732828160096</v>
      </c>
      <c r="K1907">
        <f t="shared" si="59"/>
        <v>-18.784822932976901</v>
      </c>
    </row>
    <row r="1908" spans="1:11" x14ac:dyDescent="0.25">
      <c r="A1908" t="s">
        <v>1549</v>
      </c>
      <c r="B1908" t="s">
        <v>5355</v>
      </c>
      <c r="C1908" t="s">
        <v>8792</v>
      </c>
      <c r="D1908" t="s">
        <v>12220</v>
      </c>
      <c r="F1908" t="str">
        <f>RIGHT(A1908,LEN(A1908)-FIND(",",A1908))</f>
        <v>-0.1207978882097316</v>
      </c>
      <c r="G1908">
        <v>1907</v>
      </c>
      <c r="H1908">
        <f>_xlfn.NUMBERVALUE(REPLACE(RIGHT(A1908,LEN(A1908)-FIND(",",A1908)),FIND(".",RIGHT(A1908,LEN(A1908)-FIND(",",A1908))),1,","))</f>
        <v>-0.120797888209731</v>
      </c>
      <c r="I1908">
        <f t="shared" si="60"/>
        <v>35.314703108927397</v>
      </c>
      <c r="J1908">
        <f t="shared" si="60"/>
        <v>5.5472216043644504</v>
      </c>
      <c r="K1908">
        <f t="shared" si="59"/>
        <v>-18.7981712554563</v>
      </c>
    </row>
    <row r="1909" spans="1:11" x14ac:dyDescent="0.25">
      <c r="A1909" t="s">
        <v>1548</v>
      </c>
      <c r="B1909" t="s">
        <v>5356</v>
      </c>
      <c r="C1909" t="s">
        <v>8793</v>
      </c>
      <c r="D1909" t="s">
        <v>12221</v>
      </c>
      <c r="F1909" t="str">
        <f>RIGHT(A1909,LEN(A1909)-FIND(",",A1909))</f>
        <v>-0.1208330008487979</v>
      </c>
      <c r="G1909">
        <v>1908</v>
      </c>
      <c r="H1909">
        <f>_xlfn.NUMBERVALUE(REPLACE(RIGHT(A1909,LEN(A1909)-FIND(",",A1909)),FIND(".",RIGHT(A1909,LEN(A1909)-FIND(",",A1909))),1,","))</f>
        <v>-0.120833000848797</v>
      </c>
      <c r="I1909">
        <f t="shared" si="60"/>
        <v>35.3101084156703</v>
      </c>
      <c r="J1909">
        <f t="shared" si="60"/>
        <v>5.5423181055130399</v>
      </c>
      <c r="K1909">
        <f t="shared" si="59"/>
        <v>-18.811525131724899</v>
      </c>
    </row>
    <row r="1910" spans="1:11" x14ac:dyDescent="0.25">
      <c r="A1910" t="s">
        <v>1547</v>
      </c>
      <c r="B1910" t="s">
        <v>5357</v>
      </c>
      <c r="C1910" t="s">
        <v>8794</v>
      </c>
      <c r="D1910" t="s">
        <v>12222</v>
      </c>
      <c r="F1910" t="str">
        <f>RIGHT(A1910,LEN(A1910)-FIND(",",A1910))</f>
        <v>-0.120833263272557</v>
      </c>
      <c r="G1910">
        <v>1909</v>
      </c>
      <c r="H1910">
        <f>_xlfn.NUMBERVALUE(REPLACE(RIGHT(A1910,LEN(A1910)-FIND(",",A1910)),FIND(".",RIGHT(A1910,LEN(A1910)-FIND(",",A1910))),1,","))</f>
        <v>-0.120833263272557</v>
      </c>
      <c r="I1910">
        <f t="shared" si="60"/>
        <v>35.314193719440503</v>
      </c>
      <c r="J1910">
        <f t="shared" si="60"/>
        <v>5.5466780381121401</v>
      </c>
      <c r="K1910">
        <f t="shared" si="59"/>
        <v>-18.824906969437599</v>
      </c>
    </row>
    <row r="1911" spans="1:11" x14ac:dyDescent="0.25">
      <c r="A1911" t="s">
        <v>1546</v>
      </c>
      <c r="B1911" t="s">
        <v>5358</v>
      </c>
      <c r="C1911" t="s">
        <v>8795</v>
      </c>
      <c r="D1911" t="s">
        <v>12223</v>
      </c>
      <c r="F1911" t="str">
        <f>RIGHT(A1911,LEN(A1911)-FIND(",",A1911))</f>
        <v>-0.12080732618116677</v>
      </c>
      <c r="G1911">
        <v>1910</v>
      </c>
      <c r="H1911">
        <f>_xlfn.NUMBERVALUE(REPLACE(RIGHT(A1911,LEN(A1911)-FIND(",",A1911)),FIND(".",RIGHT(A1911,LEN(A1911)-FIND(",",A1911))),1,","))</f>
        <v>-0.12080732618116601</v>
      </c>
      <c r="I1911">
        <f t="shared" si="60"/>
        <v>35.314579909801601</v>
      </c>
      <c r="J1911">
        <f t="shared" si="60"/>
        <v>5.5470901839525801</v>
      </c>
      <c r="K1911">
        <f t="shared" si="59"/>
        <v>-18.838262585195501</v>
      </c>
    </row>
    <row r="1912" spans="1:11" x14ac:dyDescent="0.25">
      <c r="A1912" t="s">
        <v>1545</v>
      </c>
      <c r="B1912" t="s">
        <v>5359</v>
      </c>
      <c r="C1912" t="s">
        <v>8796</v>
      </c>
      <c r="D1912" t="s">
        <v>12224</v>
      </c>
      <c r="F1912" t="str">
        <f>RIGHT(A1912,LEN(A1912)-FIND(",",A1912))</f>
        <v>-0.120812657766677</v>
      </c>
      <c r="G1912">
        <v>1911</v>
      </c>
      <c r="H1912">
        <f>_xlfn.NUMBERVALUE(REPLACE(RIGHT(A1912,LEN(A1912)-FIND(",",A1912)),FIND(".",RIGHT(A1912,LEN(A1912)-FIND(",",A1912))),1,","))</f>
        <v>-0.120812657766677</v>
      </c>
      <c r="I1912">
        <f t="shared" si="60"/>
        <v>35.305881273469197</v>
      </c>
      <c r="J1912">
        <f t="shared" si="60"/>
        <v>5.5378069149757403</v>
      </c>
      <c r="K1912">
        <f t="shared" si="59"/>
        <v>-18.8515620117347</v>
      </c>
    </row>
    <row r="1913" spans="1:11" x14ac:dyDescent="0.25">
      <c r="A1913" t="s">
        <v>1544</v>
      </c>
      <c r="B1913" t="s">
        <v>5360</v>
      </c>
      <c r="C1913" t="s">
        <v>8797</v>
      </c>
      <c r="D1913" t="s">
        <v>12225</v>
      </c>
      <c r="F1913" t="str">
        <f>RIGHT(A1913,LEN(A1913)-FIND(",",A1913))</f>
        <v>-0.12084870030378694</v>
      </c>
      <c r="G1913">
        <v>1912</v>
      </c>
      <c r="H1913">
        <f>_xlfn.NUMBERVALUE(REPLACE(RIGHT(A1913,LEN(A1913)-FIND(",",A1913)),FIND(".",RIGHT(A1913,LEN(A1913)-FIND(",",A1913))),1,","))</f>
        <v>-0.120848700303786</v>
      </c>
      <c r="I1913">
        <f t="shared" si="60"/>
        <v>35.299634454295898</v>
      </c>
      <c r="J1913">
        <f t="shared" si="60"/>
        <v>5.5311404554968204</v>
      </c>
      <c r="K1913">
        <f t="shared" si="59"/>
        <v>-18.864854747887001</v>
      </c>
    </row>
    <row r="1914" spans="1:11" x14ac:dyDescent="0.25">
      <c r="A1914" t="s">
        <v>1543</v>
      </c>
      <c r="B1914" t="s">
        <v>5361</v>
      </c>
      <c r="C1914" t="s">
        <v>8798</v>
      </c>
      <c r="D1914" t="s">
        <v>12226</v>
      </c>
      <c r="F1914" t="str">
        <f>RIGHT(A1914,LEN(A1914)-FIND(",",A1914))</f>
        <v>-0.12085764626134465</v>
      </c>
      <c r="G1914">
        <v>1913</v>
      </c>
      <c r="H1914">
        <f>_xlfn.NUMBERVALUE(REPLACE(RIGHT(A1914,LEN(A1914)-FIND(",",A1914)),FIND(".",RIGHT(A1914,LEN(A1914)-FIND(",",A1914))),1,","))</f>
        <v>-0.120857646261344</v>
      </c>
      <c r="I1914">
        <f t="shared" si="60"/>
        <v>35.302815026113599</v>
      </c>
      <c r="J1914">
        <f t="shared" si="60"/>
        <v>5.5345347210974198</v>
      </c>
      <c r="K1914">
        <f t="shared" si="59"/>
        <v>-18.878177563435301</v>
      </c>
    </row>
    <row r="1915" spans="1:11" x14ac:dyDescent="0.25">
      <c r="A1915" t="s">
        <v>1542</v>
      </c>
      <c r="B1915" t="s">
        <v>5362</v>
      </c>
      <c r="C1915" t="s">
        <v>8799</v>
      </c>
      <c r="D1915" t="s">
        <v>12227</v>
      </c>
      <c r="F1915" t="str">
        <f>RIGHT(A1915,LEN(A1915)-FIND(",",A1915))</f>
        <v>-0.12083254004961468</v>
      </c>
      <c r="G1915">
        <v>1914</v>
      </c>
      <c r="H1915">
        <f>_xlfn.NUMBERVALUE(REPLACE(RIGHT(A1915,LEN(A1915)-FIND(",",A1915)),FIND(".",RIGHT(A1915,LEN(A1915)-FIND(",",A1915))),1,","))</f>
        <v>-0.120832540049614</v>
      </c>
      <c r="I1915">
        <f t="shared" si="60"/>
        <v>35.305158056126501</v>
      </c>
      <c r="J1915">
        <f t="shared" si="60"/>
        <v>5.5370351713097499</v>
      </c>
      <c r="K1915">
        <f t="shared" si="59"/>
        <v>-18.891487313568</v>
      </c>
    </row>
    <row r="1916" spans="1:11" x14ac:dyDescent="0.25">
      <c r="A1916" t="s">
        <v>1541</v>
      </c>
      <c r="B1916" t="s">
        <v>5363</v>
      </c>
      <c r="C1916" t="s">
        <v>8800</v>
      </c>
      <c r="D1916" t="s">
        <v>12228</v>
      </c>
      <c r="F1916" t="str">
        <f>RIGHT(A1916,LEN(A1916)-FIND(",",A1916))</f>
        <v>-0.12082824312718415</v>
      </c>
      <c r="G1916">
        <v>1915</v>
      </c>
      <c r="H1916">
        <f>_xlfn.NUMBERVALUE(REPLACE(RIGHT(A1916,LEN(A1916)-FIND(",",A1916)),FIND(".",RIGHT(A1916,LEN(A1916)-FIND(",",A1916))),1,","))</f>
        <v>-0.120828243127184</v>
      </c>
      <c r="I1916">
        <f t="shared" si="60"/>
        <v>35.299215241933197</v>
      </c>
      <c r="J1916">
        <f t="shared" si="60"/>
        <v>5.53069311586074</v>
      </c>
      <c r="K1916">
        <f t="shared" si="59"/>
        <v>-18.904745419955201</v>
      </c>
    </row>
    <row r="1917" spans="1:11" x14ac:dyDescent="0.25">
      <c r="A1917" t="s">
        <v>1540</v>
      </c>
      <c r="B1917" t="s">
        <v>5364</v>
      </c>
      <c r="C1917" t="s">
        <v>8801</v>
      </c>
      <c r="D1917" t="s">
        <v>12229</v>
      </c>
      <c r="F1917" t="str">
        <f>RIGHT(A1917,LEN(A1917)-FIND(",",A1917))</f>
        <v>-0.12085385258320563</v>
      </c>
      <c r="G1917">
        <v>1916</v>
      </c>
      <c r="H1917">
        <f>_xlfn.NUMBERVALUE(REPLACE(RIGHT(A1917,LEN(A1917)-FIND(",",A1917)),FIND(".",RIGHT(A1917,LEN(A1917)-FIND(",",A1917))),1,","))</f>
        <v>-0.120853852583205</v>
      </c>
      <c r="I1917">
        <f t="shared" si="60"/>
        <v>35.294129213023602</v>
      </c>
      <c r="J1917">
        <f t="shared" si="60"/>
        <v>5.5252655392473802</v>
      </c>
      <c r="K1917">
        <f t="shared" si="59"/>
        <v>-18.917989624812598</v>
      </c>
    </row>
    <row r="1918" spans="1:11" x14ac:dyDescent="0.25">
      <c r="A1918" t="s">
        <v>1539</v>
      </c>
      <c r="B1918" t="s">
        <v>5365</v>
      </c>
      <c r="C1918" t="s">
        <v>8802</v>
      </c>
      <c r="D1918" t="s">
        <v>12230</v>
      </c>
      <c r="F1918" t="str">
        <f>RIGHT(A1918,LEN(A1918)-FIND(",",A1918))</f>
        <v>-0.12085670570821831</v>
      </c>
      <c r="G1918">
        <v>1917</v>
      </c>
      <c r="H1918">
        <f>_xlfn.NUMBERVALUE(REPLACE(RIGHT(A1918,LEN(A1918)-FIND(",",A1918)),FIND(".",RIGHT(A1918,LEN(A1918)-FIND(",",A1918))),1,","))</f>
        <v>-0.12085670570821801</v>
      </c>
      <c r="I1918">
        <f t="shared" si="60"/>
        <v>35.296596880439303</v>
      </c>
      <c r="J1918">
        <f t="shared" si="60"/>
        <v>5.52789895341584</v>
      </c>
      <c r="K1918">
        <f t="shared" si="59"/>
        <v>-18.931255078578801</v>
      </c>
    </row>
    <row r="1919" spans="1:11" x14ac:dyDescent="0.25">
      <c r="A1919" t="s">
        <v>1538</v>
      </c>
      <c r="B1919" t="s">
        <v>5366</v>
      </c>
      <c r="C1919" t="s">
        <v>8803</v>
      </c>
      <c r="D1919" t="s">
        <v>12231</v>
      </c>
      <c r="F1919" t="str">
        <f>RIGHT(A1919,LEN(A1919)-FIND(",",A1919))</f>
        <v>-0.12082899947602077</v>
      </c>
      <c r="G1919">
        <v>1918</v>
      </c>
      <c r="H1919">
        <f>_xlfn.NUMBERVALUE(REPLACE(RIGHT(A1919,LEN(A1919)-FIND(",",A1919)),FIND(".",RIGHT(A1919,LEN(A1919)-FIND(",",A1919))),1,","))</f>
        <v>-0.12082899947601999</v>
      </c>
      <c r="I1919">
        <f t="shared" si="60"/>
        <v>35.2973190210284</v>
      </c>
      <c r="J1919">
        <f t="shared" si="60"/>
        <v>5.5286695924176001</v>
      </c>
      <c r="K1919">
        <f t="shared" si="59"/>
        <v>-18.944503897658802</v>
      </c>
    </row>
    <row r="1920" spans="1:11" x14ac:dyDescent="0.25">
      <c r="A1920" t="s">
        <v>1537</v>
      </c>
      <c r="B1920" t="s">
        <v>5367</v>
      </c>
      <c r="C1920" t="s">
        <v>8804</v>
      </c>
      <c r="D1920" t="s">
        <v>12232</v>
      </c>
      <c r="F1920" t="str">
        <f>RIGHT(A1920,LEN(A1920)-FIND(",",A1920))</f>
        <v>-0.1208241574824622</v>
      </c>
      <c r="G1920">
        <v>1919</v>
      </c>
      <c r="H1920">
        <f>_xlfn.NUMBERVALUE(REPLACE(RIGHT(A1920,LEN(A1920)-FIND(",",A1920)),FIND(".",RIGHT(A1920,LEN(A1920)-FIND(",",A1920))),1,","))</f>
        <v>-0.120824157482462</v>
      </c>
      <c r="I1920">
        <f t="shared" si="60"/>
        <v>35.289868033284797</v>
      </c>
      <c r="J1920">
        <f t="shared" si="60"/>
        <v>5.5207182794982703</v>
      </c>
      <c r="K1920">
        <f t="shared" si="59"/>
        <v>-18.957702973567098</v>
      </c>
    </row>
    <row r="1921" spans="1:11" x14ac:dyDescent="0.25">
      <c r="A1921" t="s">
        <v>1536</v>
      </c>
      <c r="B1921" t="s">
        <v>5368</v>
      </c>
      <c r="C1921" t="s">
        <v>8805</v>
      </c>
      <c r="D1921" t="s">
        <v>12233</v>
      </c>
      <c r="F1921" t="str">
        <f>RIGHT(A1921,LEN(A1921)-FIND(",",A1921))</f>
        <v>-0.12085072250523238</v>
      </c>
      <c r="G1921">
        <v>1920</v>
      </c>
      <c r="H1921">
        <f>_xlfn.NUMBERVALUE(REPLACE(RIGHT(A1921,LEN(A1921)-FIND(",",A1921)),FIND(".",RIGHT(A1921,LEN(A1921)-FIND(",",A1921))),1,","))</f>
        <v>-0.120850722505232</v>
      </c>
      <c r="I1921">
        <f t="shared" si="60"/>
        <v>35.283864706348901</v>
      </c>
      <c r="J1921">
        <f t="shared" si="60"/>
        <v>5.51431201560335</v>
      </c>
      <c r="K1921">
        <f t="shared" si="59"/>
        <v>-18.970892239829901</v>
      </c>
    </row>
    <row r="1922" spans="1:11" x14ac:dyDescent="0.25">
      <c r="A1922" t="s">
        <v>1535</v>
      </c>
      <c r="B1922" t="s">
        <v>5369</v>
      </c>
      <c r="C1922" t="s">
        <v>8806</v>
      </c>
      <c r="D1922" t="s">
        <v>12234</v>
      </c>
      <c r="F1922" t="str">
        <f>RIGHT(A1922,LEN(A1922)-FIND(",",A1922))</f>
        <v>-0.12085600654395702</v>
      </c>
      <c r="G1922">
        <v>1921</v>
      </c>
      <c r="H1922">
        <f>_xlfn.NUMBERVALUE(REPLACE(RIGHT(A1922,LEN(A1922)-FIND(",",A1922)),FIND(".",RIGHT(A1922,LEN(A1922)-FIND(",",A1922))),1,","))</f>
        <v>-0.12085600654395701</v>
      </c>
      <c r="I1922">
        <f t="shared" si="60"/>
        <v>35.285954963234403</v>
      </c>
      <c r="J1922">
        <f t="shared" si="60"/>
        <v>5.5165425938454202</v>
      </c>
      <c r="K1922">
        <f t="shared" si="59"/>
        <v>-18.984105997630401</v>
      </c>
    </row>
    <row r="1923" spans="1:11" x14ac:dyDescent="0.25">
      <c r="A1923" t="s">
        <v>1534</v>
      </c>
      <c r="B1923" t="s">
        <v>5370</v>
      </c>
      <c r="C1923" t="s">
        <v>8807</v>
      </c>
      <c r="D1923" t="s">
        <v>12235</v>
      </c>
      <c r="F1923" t="str">
        <f>RIGHT(A1923,LEN(A1923)-FIND(",",A1923))</f>
        <v>-0.12083210388043496</v>
      </c>
      <c r="G1923">
        <v>1922</v>
      </c>
      <c r="H1923">
        <f>_xlfn.NUMBERVALUE(REPLACE(RIGHT(A1923,LEN(A1923)-FIND(",",A1923)),FIND(".",RIGHT(A1923,LEN(A1923)-FIND(",",A1923))),1,","))</f>
        <v>-0.120832103880434</v>
      </c>
      <c r="I1923">
        <f t="shared" si="60"/>
        <v>35.286556005445</v>
      </c>
      <c r="J1923">
        <f t="shared" si="60"/>
        <v>5.5171839775083802</v>
      </c>
      <c r="K1923">
        <f t="shared" ref="K1923:K1930" si="61">_xlfn.NUMBERVALUE(REPLACE(RIGHT(D1923,LEN(D1923)-FIND(",",D1923)),FIND(".",RIGHT(D1923,LEN(D1923)-FIND(",",D1923))),1,","))</f>
        <v>-18.997304334582399</v>
      </c>
    </row>
    <row r="1924" spans="1:11" x14ac:dyDescent="0.25">
      <c r="A1924" t="s">
        <v>1533</v>
      </c>
      <c r="B1924" t="s">
        <v>5371</v>
      </c>
      <c r="C1924" t="s">
        <v>8808</v>
      </c>
      <c r="D1924" t="s">
        <v>12236</v>
      </c>
      <c r="F1924" t="str">
        <f>RIGHT(A1924,LEN(A1924)-FIND(",",A1924))</f>
        <v>-0.1208320521576301</v>
      </c>
      <c r="G1924">
        <v>1923</v>
      </c>
      <c r="H1924">
        <f>_xlfn.NUMBERVALUE(REPLACE(RIGHT(A1924,LEN(A1924)-FIND(",",A1924)),FIND(".",RIGHT(A1924,LEN(A1924)-FIND(",",A1924))),1,","))</f>
        <v>-0.12083205215763</v>
      </c>
      <c r="I1924">
        <f t="shared" si="60"/>
        <v>35.279008702155203</v>
      </c>
      <c r="J1924">
        <f t="shared" si="60"/>
        <v>5.5091301811512503</v>
      </c>
      <c r="K1924">
        <f t="shared" si="61"/>
        <v>-19.0104525418914</v>
      </c>
    </row>
    <row r="1925" spans="1:11" x14ac:dyDescent="0.25">
      <c r="A1925" t="s">
        <v>1532</v>
      </c>
      <c r="B1925" t="s">
        <v>5372</v>
      </c>
      <c r="C1925" t="s">
        <v>8809</v>
      </c>
      <c r="D1925" t="s">
        <v>12237</v>
      </c>
      <c r="F1925" t="str">
        <f>RIGHT(A1925,LEN(A1925)-FIND(",",A1925))</f>
        <v>-0.12086438882211806</v>
      </c>
      <c r="G1925">
        <v>1924</v>
      </c>
      <c r="H1925">
        <f>_xlfn.NUMBERVALUE(REPLACE(RIGHT(A1925,LEN(A1925)-FIND(",",A1925)),FIND(".",RIGHT(A1925,LEN(A1925)-FIND(",",A1925))),1,","))</f>
        <v>-0.120864388822118</v>
      </c>
      <c r="I1925">
        <f t="shared" si="60"/>
        <v>35.273203174157203</v>
      </c>
      <c r="J1925">
        <f t="shared" si="60"/>
        <v>5.5029352243091001</v>
      </c>
      <c r="K1925">
        <f t="shared" si="61"/>
        <v>-19.023591323102099</v>
      </c>
    </row>
    <row r="1926" spans="1:11" x14ac:dyDescent="0.25">
      <c r="A1926" t="s">
        <v>1531</v>
      </c>
      <c r="B1926" t="s">
        <v>5373</v>
      </c>
      <c r="C1926" t="s">
        <v>8810</v>
      </c>
      <c r="D1926" t="s">
        <v>12238</v>
      </c>
      <c r="F1926" t="str">
        <f>RIGHT(A1926,LEN(A1926)-FIND(",",A1926))</f>
        <v>-0.12087360069336238</v>
      </c>
      <c r="G1926">
        <v>1925</v>
      </c>
      <c r="H1926">
        <f>_xlfn.NUMBERVALUE(REPLACE(RIGHT(A1926,LEN(A1926)-FIND(",",A1926)),FIND(".",RIGHT(A1926,LEN(A1926)-FIND(",",A1926))),1,","))</f>
        <v>-0.120873600693362</v>
      </c>
      <c r="I1926">
        <f t="shared" si="60"/>
        <v>35.276891297687598</v>
      </c>
      <c r="J1926">
        <f t="shared" si="60"/>
        <v>5.5068707834776403</v>
      </c>
      <c r="K1926">
        <f t="shared" si="61"/>
        <v>-19.036759722936001</v>
      </c>
    </row>
    <row r="1927" spans="1:11" x14ac:dyDescent="0.25">
      <c r="A1927" t="s">
        <v>1530</v>
      </c>
      <c r="B1927" t="s">
        <v>5374</v>
      </c>
      <c r="C1927" t="s">
        <v>8811</v>
      </c>
      <c r="D1927" t="s">
        <v>12239</v>
      </c>
      <c r="F1927" t="str">
        <f>RIGHT(A1927,LEN(A1927)-FIND(",",A1927))</f>
        <v>-0.12084458967739041</v>
      </c>
      <c r="G1927">
        <v>1926</v>
      </c>
      <c r="H1927">
        <f>_xlfn.NUMBERVALUE(REPLACE(RIGHT(A1927,LEN(A1927)-FIND(",",A1927)),FIND(".",RIGHT(A1927,LEN(A1927)-FIND(",",A1927))),1,","))</f>
        <v>-0.12084458967738999</v>
      </c>
      <c r="I1927">
        <f t="shared" si="60"/>
        <v>35.280357255766198</v>
      </c>
      <c r="J1927">
        <f t="shared" si="60"/>
        <v>5.5105692851473398</v>
      </c>
      <c r="K1927">
        <f t="shared" si="61"/>
        <v>-19.049917847052399</v>
      </c>
    </row>
    <row r="1928" spans="1:11" x14ac:dyDescent="0.25">
      <c r="A1928" t="s">
        <v>1529</v>
      </c>
      <c r="B1928" t="s">
        <v>5375</v>
      </c>
      <c r="C1928" t="s">
        <v>8812</v>
      </c>
      <c r="D1928" t="s">
        <v>12240</v>
      </c>
      <c r="F1928" t="str">
        <f>RIGHT(A1928,LEN(A1928)-FIND(",",A1928))</f>
        <v>-0.12083219928987661</v>
      </c>
      <c r="G1928">
        <v>1927</v>
      </c>
      <c r="H1928">
        <f>_xlfn.NUMBERVALUE(REPLACE(RIGHT(A1928,LEN(A1928)-FIND(",",A1928)),FIND(".",RIGHT(A1928,LEN(A1928)-FIND(",",A1928))),1,","))</f>
        <v>-0.120832199289876</v>
      </c>
      <c r="I1928">
        <f t="shared" si="60"/>
        <v>35.273790293282303</v>
      </c>
      <c r="J1928">
        <f t="shared" si="60"/>
        <v>5.50356175006561</v>
      </c>
      <c r="K1928">
        <f t="shared" si="61"/>
        <v>-19.063017683612902</v>
      </c>
    </row>
    <row r="1929" spans="1:11" x14ac:dyDescent="0.25">
      <c r="A1929" t="s">
        <v>1528</v>
      </c>
      <c r="B1929" t="s">
        <v>5376</v>
      </c>
      <c r="C1929" t="s">
        <v>8813</v>
      </c>
      <c r="D1929" t="s">
        <v>12241</v>
      </c>
      <c r="F1929" t="str">
        <f>RIGHT(A1929,LEN(A1929)-FIND(",",A1929))</f>
        <v>-0.12085995425433038</v>
      </c>
      <c r="G1929">
        <v>1928</v>
      </c>
      <c r="H1929">
        <f>_xlfn.NUMBERVALUE(REPLACE(RIGHT(A1929,LEN(A1929)-FIND(",",A1929)),FIND(".",RIGHT(A1929,LEN(A1929)-FIND(",",A1929))),1,","))</f>
        <v>-0.12085995425432999</v>
      </c>
      <c r="I1929">
        <f t="shared" si="60"/>
        <v>35.265252092536699</v>
      </c>
      <c r="J1929">
        <f t="shared" si="60"/>
        <v>5.4944510006001197</v>
      </c>
      <c r="K1929">
        <f t="shared" si="61"/>
        <v>-19.076091420491998</v>
      </c>
    </row>
    <row r="1930" spans="1:11" x14ac:dyDescent="0.25">
      <c r="A1930" t="s">
        <v>1527</v>
      </c>
      <c r="B1930" t="s">
        <v>5377</v>
      </c>
      <c r="C1930" t="s">
        <v>8814</v>
      </c>
      <c r="D1930" t="s">
        <v>12242</v>
      </c>
      <c r="F1930" t="str">
        <f>RIGHT(A1930,LEN(A1930)-FIND(",",A1930))</f>
        <v>-0.1208769479809513</v>
      </c>
      <c r="G1930">
        <v>1929</v>
      </c>
      <c r="H1930">
        <f>_xlfn.NUMBERVALUE(REPLACE(RIGHT(A1930,LEN(A1930)-FIND(",",A1930)),FIND(".",RIGHT(A1930,LEN(A1930)-FIND(",",A1930))),1,","))</f>
        <v>-0.120876947980951</v>
      </c>
      <c r="I1930">
        <f t="shared" si="60"/>
        <v>35.265862104540503</v>
      </c>
      <c r="J1930">
        <f t="shared" si="60"/>
        <v>5.4951019496969797</v>
      </c>
      <c r="K1930">
        <f t="shared" si="61"/>
        <v>-19.089192981521901</v>
      </c>
    </row>
    <row r="1931" spans="1:11" x14ac:dyDescent="0.25">
      <c r="A1931" t="s">
        <v>1526</v>
      </c>
      <c r="B1931" t="s">
        <v>5378</v>
      </c>
      <c r="C1931" t="s">
        <v>8815</v>
      </c>
      <c r="D1931" t="s">
        <v>12243</v>
      </c>
    </row>
    <row r="1932" spans="1:11" x14ac:dyDescent="0.25">
      <c r="A1932" t="s">
        <v>1525</v>
      </c>
      <c r="B1932" t="s">
        <v>5379</v>
      </c>
      <c r="C1932" t="s">
        <v>8816</v>
      </c>
      <c r="D1932" t="s">
        <v>12244</v>
      </c>
    </row>
    <row r="1933" spans="1:11" x14ac:dyDescent="0.25">
      <c r="A1933" t="s">
        <v>1524</v>
      </c>
      <c r="B1933" t="s">
        <v>5380</v>
      </c>
      <c r="C1933" t="s">
        <v>8817</v>
      </c>
      <c r="D1933" t="s">
        <v>12245</v>
      </c>
    </row>
    <row r="1934" spans="1:11" x14ac:dyDescent="0.25">
      <c r="A1934" t="s">
        <v>1523</v>
      </c>
      <c r="B1934" t="s">
        <v>5381</v>
      </c>
      <c r="C1934" t="s">
        <v>8818</v>
      </c>
      <c r="D1934" t="s">
        <v>12246</v>
      </c>
    </row>
    <row r="1935" spans="1:11" x14ac:dyDescent="0.25">
      <c r="A1935" t="s">
        <v>1522</v>
      </c>
      <c r="B1935" t="s">
        <v>5382</v>
      </c>
      <c r="C1935" t="s">
        <v>8819</v>
      </c>
      <c r="D1935" t="s">
        <v>12247</v>
      </c>
    </row>
    <row r="1936" spans="1:11" x14ac:dyDescent="0.25">
      <c r="A1936" t="s">
        <v>1521</v>
      </c>
      <c r="B1936" t="s">
        <v>5383</v>
      </c>
      <c r="C1936" t="s">
        <v>8820</v>
      </c>
      <c r="D1936" t="s">
        <v>12248</v>
      </c>
    </row>
    <row r="1937" spans="1:4" x14ac:dyDescent="0.25">
      <c r="A1937" t="s">
        <v>1520</v>
      </c>
      <c r="B1937" t="s">
        <v>5384</v>
      </c>
      <c r="C1937" t="s">
        <v>8821</v>
      </c>
      <c r="D1937" t="s">
        <v>12249</v>
      </c>
    </row>
    <row r="1938" spans="1:4" x14ac:dyDescent="0.25">
      <c r="A1938" t="s">
        <v>1519</v>
      </c>
      <c r="B1938" t="s">
        <v>5385</v>
      </c>
      <c r="C1938" t="s">
        <v>8822</v>
      </c>
      <c r="D1938" t="s">
        <v>12250</v>
      </c>
    </row>
    <row r="1939" spans="1:4" x14ac:dyDescent="0.25">
      <c r="A1939" t="s">
        <v>1518</v>
      </c>
      <c r="B1939" t="s">
        <v>5386</v>
      </c>
      <c r="C1939" t="s">
        <v>8823</v>
      </c>
      <c r="D1939" t="s">
        <v>12251</v>
      </c>
    </row>
    <row r="1940" spans="1:4" x14ac:dyDescent="0.25">
      <c r="A1940" t="s">
        <v>1517</v>
      </c>
      <c r="B1940" t="s">
        <v>5387</v>
      </c>
      <c r="C1940" t="s">
        <v>8824</v>
      </c>
      <c r="D1940" t="s">
        <v>12252</v>
      </c>
    </row>
    <row r="1941" spans="1:4" x14ac:dyDescent="0.25">
      <c r="A1941" t="s">
        <v>1516</v>
      </c>
      <c r="B1941" t="s">
        <v>5388</v>
      </c>
      <c r="C1941" t="s">
        <v>8825</v>
      </c>
      <c r="D1941" t="s">
        <v>12253</v>
      </c>
    </row>
    <row r="1942" spans="1:4" x14ac:dyDescent="0.25">
      <c r="A1942" t="s">
        <v>1515</v>
      </c>
      <c r="B1942" t="s">
        <v>5389</v>
      </c>
      <c r="C1942" t="s">
        <v>8826</v>
      </c>
      <c r="D1942" t="s">
        <v>12254</v>
      </c>
    </row>
    <row r="1943" spans="1:4" x14ac:dyDescent="0.25">
      <c r="A1943" t="s">
        <v>1514</v>
      </c>
      <c r="B1943" t="s">
        <v>5390</v>
      </c>
      <c r="C1943" t="s">
        <v>8827</v>
      </c>
      <c r="D1943" t="s">
        <v>12255</v>
      </c>
    </row>
    <row r="1944" spans="1:4" x14ac:dyDescent="0.25">
      <c r="A1944" t="s">
        <v>1513</v>
      </c>
      <c r="B1944" t="s">
        <v>5391</v>
      </c>
      <c r="C1944" t="s">
        <v>8828</v>
      </c>
      <c r="D1944" t="s">
        <v>12256</v>
      </c>
    </row>
    <row r="1945" spans="1:4" x14ac:dyDescent="0.25">
      <c r="A1945" t="s">
        <v>1512</v>
      </c>
      <c r="B1945" t="s">
        <v>5392</v>
      </c>
      <c r="C1945" t="s">
        <v>8829</v>
      </c>
      <c r="D1945" t="s">
        <v>12257</v>
      </c>
    </row>
    <row r="1946" spans="1:4" x14ac:dyDescent="0.25">
      <c r="A1946" t="s">
        <v>1511</v>
      </c>
      <c r="B1946" t="s">
        <v>5393</v>
      </c>
      <c r="C1946" t="s">
        <v>8830</v>
      </c>
      <c r="D1946" t="s">
        <v>12258</v>
      </c>
    </row>
    <row r="1947" spans="1:4" x14ac:dyDescent="0.25">
      <c r="A1947" t="s">
        <v>1510</v>
      </c>
      <c r="B1947" t="s">
        <v>5394</v>
      </c>
      <c r="C1947" t="s">
        <v>8831</v>
      </c>
      <c r="D1947" t="s">
        <v>12259</v>
      </c>
    </row>
    <row r="1948" spans="1:4" x14ac:dyDescent="0.25">
      <c r="A1948" t="s">
        <v>1509</v>
      </c>
      <c r="B1948" t="s">
        <v>5395</v>
      </c>
      <c r="C1948" t="s">
        <v>8832</v>
      </c>
      <c r="D1948" t="s">
        <v>12260</v>
      </c>
    </row>
    <row r="1949" spans="1:4" x14ac:dyDescent="0.25">
      <c r="A1949" t="s">
        <v>1508</v>
      </c>
      <c r="B1949" t="s">
        <v>5396</v>
      </c>
      <c r="C1949" t="s">
        <v>8833</v>
      </c>
      <c r="D1949" t="s">
        <v>12261</v>
      </c>
    </row>
    <row r="1950" spans="1:4" x14ac:dyDescent="0.25">
      <c r="A1950" t="s">
        <v>1507</v>
      </c>
      <c r="B1950" t="s">
        <v>5397</v>
      </c>
      <c r="C1950" t="s">
        <v>8834</v>
      </c>
      <c r="D1950" t="s">
        <v>12262</v>
      </c>
    </row>
    <row r="1951" spans="1:4" x14ac:dyDescent="0.25">
      <c r="A1951" t="s">
        <v>1506</v>
      </c>
      <c r="B1951" t="s">
        <v>5398</v>
      </c>
      <c r="C1951" t="s">
        <v>8835</v>
      </c>
      <c r="D1951" t="s">
        <v>12263</v>
      </c>
    </row>
    <row r="1952" spans="1:4" x14ac:dyDescent="0.25">
      <c r="A1952" t="s">
        <v>1505</v>
      </c>
      <c r="B1952" t="s">
        <v>5399</v>
      </c>
      <c r="C1952" t="s">
        <v>8836</v>
      </c>
      <c r="D1952" t="s">
        <v>12264</v>
      </c>
    </row>
    <row r="1953" spans="1:4" x14ac:dyDescent="0.25">
      <c r="A1953" t="s">
        <v>1504</v>
      </c>
      <c r="B1953" t="s">
        <v>5400</v>
      </c>
      <c r="C1953" t="s">
        <v>8837</v>
      </c>
      <c r="D1953" t="s">
        <v>12265</v>
      </c>
    </row>
    <row r="1954" spans="1:4" x14ac:dyDescent="0.25">
      <c r="A1954" t="s">
        <v>1503</v>
      </c>
      <c r="B1954" t="s">
        <v>5401</v>
      </c>
      <c r="C1954" t="s">
        <v>8838</v>
      </c>
      <c r="D1954" t="s">
        <v>12266</v>
      </c>
    </row>
    <row r="1955" spans="1:4" x14ac:dyDescent="0.25">
      <c r="A1955" t="s">
        <v>1502</v>
      </c>
      <c r="B1955" t="s">
        <v>5402</v>
      </c>
      <c r="C1955" t="s">
        <v>8839</v>
      </c>
      <c r="D1955" t="s">
        <v>12267</v>
      </c>
    </row>
    <row r="1956" spans="1:4" x14ac:dyDescent="0.25">
      <c r="A1956" t="s">
        <v>1501</v>
      </c>
      <c r="B1956" t="s">
        <v>5403</v>
      </c>
      <c r="C1956" t="s">
        <v>8840</v>
      </c>
      <c r="D1956" t="s">
        <v>12268</v>
      </c>
    </row>
    <row r="1957" spans="1:4" x14ac:dyDescent="0.25">
      <c r="A1957" t="s">
        <v>1500</v>
      </c>
      <c r="B1957" t="s">
        <v>5404</v>
      </c>
      <c r="C1957" t="s">
        <v>8841</v>
      </c>
      <c r="D1957" t="s">
        <v>12269</v>
      </c>
    </row>
    <row r="1958" spans="1:4" x14ac:dyDescent="0.25">
      <c r="A1958" t="s">
        <v>1499</v>
      </c>
      <c r="B1958" t="s">
        <v>5405</v>
      </c>
      <c r="C1958" t="s">
        <v>8842</v>
      </c>
      <c r="D1958" t="s">
        <v>12270</v>
      </c>
    </row>
    <row r="1959" spans="1:4" x14ac:dyDescent="0.25">
      <c r="A1959" t="s">
        <v>1498</v>
      </c>
      <c r="B1959" t="s">
        <v>5406</v>
      </c>
      <c r="C1959" t="s">
        <v>8843</v>
      </c>
      <c r="D1959" t="s">
        <v>12271</v>
      </c>
    </row>
    <row r="1960" spans="1:4" x14ac:dyDescent="0.25">
      <c r="A1960" t="s">
        <v>1497</v>
      </c>
      <c r="B1960" t="s">
        <v>5407</v>
      </c>
      <c r="C1960" t="s">
        <v>8844</v>
      </c>
      <c r="D1960" t="s">
        <v>12272</v>
      </c>
    </row>
    <row r="1961" spans="1:4" x14ac:dyDescent="0.25">
      <c r="A1961" t="s">
        <v>1496</v>
      </c>
      <c r="B1961" t="s">
        <v>5408</v>
      </c>
      <c r="C1961" t="s">
        <v>8845</v>
      </c>
      <c r="D1961" t="s">
        <v>12273</v>
      </c>
    </row>
    <row r="1962" spans="1:4" x14ac:dyDescent="0.25">
      <c r="A1962" t="s">
        <v>1495</v>
      </c>
      <c r="B1962" t="s">
        <v>5409</v>
      </c>
      <c r="C1962" t="s">
        <v>8846</v>
      </c>
      <c r="D1962" t="s">
        <v>12274</v>
      </c>
    </row>
    <row r="1963" spans="1:4" x14ac:dyDescent="0.25">
      <c r="A1963" t="s">
        <v>1494</v>
      </c>
      <c r="B1963" t="s">
        <v>5410</v>
      </c>
      <c r="C1963" t="s">
        <v>8847</v>
      </c>
      <c r="D1963" t="s">
        <v>12275</v>
      </c>
    </row>
    <row r="1964" spans="1:4" x14ac:dyDescent="0.25">
      <c r="A1964" t="s">
        <v>1493</v>
      </c>
      <c r="B1964" t="s">
        <v>5411</v>
      </c>
      <c r="C1964" t="s">
        <v>8848</v>
      </c>
      <c r="D1964" t="s">
        <v>12276</v>
      </c>
    </row>
    <row r="1965" spans="1:4" x14ac:dyDescent="0.25">
      <c r="A1965" t="s">
        <v>1492</v>
      </c>
      <c r="B1965" t="s">
        <v>5412</v>
      </c>
      <c r="C1965" t="s">
        <v>8849</v>
      </c>
      <c r="D1965" t="s">
        <v>12277</v>
      </c>
    </row>
    <row r="1966" spans="1:4" x14ac:dyDescent="0.25">
      <c r="A1966" t="s">
        <v>1491</v>
      </c>
      <c r="B1966" t="s">
        <v>5413</v>
      </c>
      <c r="C1966" t="s">
        <v>8850</v>
      </c>
      <c r="D1966" t="s">
        <v>12278</v>
      </c>
    </row>
    <row r="1967" spans="1:4" x14ac:dyDescent="0.25">
      <c r="A1967" t="s">
        <v>1490</v>
      </c>
      <c r="B1967" t="s">
        <v>5414</v>
      </c>
      <c r="C1967" t="s">
        <v>8851</v>
      </c>
      <c r="D1967" t="s">
        <v>12279</v>
      </c>
    </row>
    <row r="1968" spans="1:4" x14ac:dyDescent="0.25">
      <c r="A1968" t="s">
        <v>1489</v>
      </c>
      <c r="B1968" t="s">
        <v>5415</v>
      </c>
      <c r="C1968" t="s">
        <v>8852</v>
      </c>
      <c r="D1968" t="s">
        <v>12280</v>
      </c>
    </row>
    <row r="1969" spans="1:4" x14ac:dyDescent="0.25">
      <c r="A1969" t="s">
        <v>1488</v>
      </c>
      <c r="B1969" t="s">
        <v>5416</v>
      </c>
      <c r="C1969" t="s">
        <v>8853</v>
      </c>
      <c r="D1969" t="s">
        <v>12281</v>
      </c>
    </row>
    <row r="1970" spans="1:4" x14ac:dyDescent="0.25">
      <c r="A1970" t="s">
        <v>1487</v>
      </c>
      <c r="B1970" t="s">
        <v>5417</v>
      </c>
      <c r="C1970" t="s">
        <v>8854</v>
      </c>
      <c r="D1970" t="s">
        <v>12282</v>
      </c>
    </row>
    <row r="1971" spans="1:4" x14ac:dyDescent="0.25">
      <c r="A1971" t="s">
        <v>1486</v>
      </c>
      <c r="B1971" t="s">
        <v>5418</v>
      </c>
      <c r="C1971" t="s">
        <v>8855</v>
      </c>
      <c r="D1971" t="s">
        <v>12283</v>
      </c>
    </row>
    <row r="1972" spans="1:4" x14ac:dyDescent="0.25">
      <c r="A1972" t="s">
        <v>1485</v>
      </c>
      <c r="B1972" t="s">
        <v>5419</v>
      </c>
      <c r="C1972" t="s">
        <v>8856</v>
      </c>
      <c r="D1972" t="s">
        <v>12284</v>
      </c>
    </row>
    <row r="1973" spans="1:4" x14ac:dyDescent="0.25">
      <c r="A1973" t="s">
        <v>1484</v>
      </c>
      <c r="B1973" t="s">
        <v>5420</v>
      </c>
      <c r="C1973" t="s">
        <v>8857</v>
      </c>
      <c r="D1973" t="s">
        <v>12285</v>
      </c>
    </row>
    <row r="1974" spans="1:4" x14ac:dyDescent="0.25">
      <c r="A1974" t="s">
        <v>1483</v>
      </c>
      <c r="B1974" t="s">
        <v>5421</v>
      </c>
      <c r="C1974" t="s">
        <v>8858</v>
      </c>
      <c r="D1974" t="s">
        <v>12286</v>
      </c>
    </row>
    <row r="1975" spans="1:4" x14ac:dyDescent="0.25">
      <c r="A1975" t="s">
        <v>1482</v>
      </c>
      <c r="B1975" t="s">
        <v>5422</v>
      </c>
      <c r="C1975" t="s">
        <v>8859</v>
      </c>
      <c r="D1975" t="s">
        <v>12287</v>
      </c>
    </row>
    <row r="1976" spans="1:4" x14ac:dyDescent="0.25">
      <c r="A1976" t="s">
        <v>1481</v>
      </c>
      <c r="B1976" t="s">
        <v>5423</v>
      </c>
      <c r="C1976" t="s">
        <v>8860</v>
      </c>
      <c r="D1976" t="s">
        <v>12288</v>
      </c>
    </row>
    <row r="1977" spans="1:4" x14ac:dyDescent="0.25">
      <c r="A1977" t="s">
        <v>1480</v>
      </c>
      <c r="B1977" t="s">
        <v>5424</v>
      </c>
      <c r="C1977" t="s">
        <v>8861</v>
      </c>
      <c r="D1977" t="s">
        <v>12289</v>
      </c>
    </row>
    <row r="1978" spans="1:4" x14ac:dyDescent="0.25">
      <c r="A1978" t="s">
        <v>1479</v>
      </c>
      <c r="B1978" t="s">
        <v>5425</v>
      </c>
      <c r="C1978" t="s">
        <v>8862</v>
      </c>
      <c r="D1978" t="s">
        <v>12290</v>
      </c>
    </row>
    <row r="1979" spans="1:4" x14ac:dyDescent="0.25">
      <c r="A1979" t="s">
        <v>1478</v>
      </c>
      <c r="B1979" t="s">
        <v>5426</v>
      </c>
      <c r="C1979" t="s">
        <v>8863</v>
      </c>
      <c r="D1979" t="s">
        <v>12291</v>
      </c>
    </row>
    <row r="1980" spans="1:4" x14ac:dyDescent="0.25">
      <c r="A1980" t="s">
        <v>1477</v>
      </c>
      <c r="B1980" t="s">
        <v>5427</v>
      </c>
      <c r="C1980" t="s">
        <v>8864</v>
      </c>
      <c r="D1980" t="s">
        <v>12292</v>
      </c>
    </row>
    <row r="1981" spans="1:4" x14ac:dyDescent="0.25">
      <c r="A1981" t="s">
        <v>1476</v>
      </c>
      <c r="B1981" t="s">
        <v>5428</v>
      </c>
      <c r="C1981" t="s">
        <v>8865</v>
      </c>
      <c r="D1981" t="s">
        <v>12293</v>
      </c>
    </row>
    <row r="1982" spans="1:4" x14ac:dyDescent="0.25">
      <c r="A1982" t="s">
        <v>1475</v>
      </c>
      <c r="B1982" t="s">
        <v>5429</v>
      </c>
      <c r="C1982" t="s">
        <v>8866</v>
      </c>
      <c r="D1982" t="s">
        <v>12294</v>
      </c>
    </row>
    <row r="1983" spans="1:4" x14ac:dyDescent="0.25">
      <c r="A1983" t="s">
        <v>1474</v>
      </c>
      <c r="B1983" t="s">
        <v>5430</v>
      </c>
      <c r="C1983" t="s">
        <v>8867</v>
      </c>
      <c r="D1983" t="s">
        <v>12295</v>
      </c>
    </row>
    <row r="1984" spans="1:4" x14ac:dyDescent="0.25">
      <c r="A1984" t="s">
        <v>1473</v>
      </c>
      <c r="B1984" t="s">
        <v>5431</v>
      </c>
      <c r="C1984" t="s">
        <v>8868</v>
      </c>
      <c r="D1984" t="s">
        <v>12296</v>
      </c>
    </row>
    <row r="1985" spans="1:4" x14ac:dyDescent="0.25">
      <c r="A1985" t="s">
        <v>1472</v>
      </c>
      <c r="B1985" t="s">
        <v>5432</v>
      </c>
      <c r="C1985" t="s">
        <v>8869</v>
      </c>
      <c r="D1985" t="s">
        <v>12297</v>
      </c>
    </row>
    <row r="1986" spans="1:4" x14ac:dyDescent="0.25">
      <c r="A1986" t="s">
        <v>1471</v>
      </c>
      <c r="B1986" t="s">
        <v>5433</v>
      </c>
      <c r="C1986" t="s">
        <v>8870</v>
      </c>
      <c r="D1986" t="s">
        <v>12298</v>
      </c>
    </row>
    <row r="1987" spans="1:4" x14ac:dyDescent="0.25">
      <c r="A1987" t="s">
        <v>1470</v>
      </c>
      <c r="B1987" t="s">
        <v>5434</v>
      </c>
      <c r="C1987" t="s">
        <v>8871</v>
      </c>
      <c r="D1987" t="s">
        <v>12299</v>
      </c>
    </row>
    <row r="1988" spans="1:4" x14ac:dyDescent="0.25">
      <c r="A1988" t="s">
        <v>1469</v>
      </c>
      <c r="B1988" t="s">
        <v>5435</v>
      </c>
      <c r="C1988" t="s">
        <v>8872</v>
      </c>
      <c r="D1988" t="s">
        <v>12300</v>
      </c>
    </row>
    <row r="1989" spans="1:4" x14ac:dyDescent="0.25">
      <c r="A1989" t="s">
        <v>1468</v>
      </c>
      <c r="B1989" t="s">
        <v>5436</v>
      </c>
      <c r="C1989" t="s">
        <v>8873</v>
      </c>
      <c r="D1989" t="s">
        <v>12301</v>
      </c>
    </row>
    <row r="1990" spans="1:4" x14ac:dyDescent="0.25">
      <c r="A1990" t="s">
        <v>1467</v>
      </c>
      <c r="B1990" t="s">
        <v>5437</v>
      </c>
      <c r="C1990" t="s">
        <v>8874</v>
      </c>
      <c r="D1990" t="s">
        <v>12302</v>
      </c>
    </row>
    <row r="1991" spans="1:4" x14ac:dyDescent="0.25">
      <c r="A1991" t="s">
        <v>1466</v>
      </c>
      <c r="B1991" t="s">
        <v>5438</v>
      </c>
      <c r="C1991" t="s">
        <v>8875</v>
      </c>
      <c r="D1991" t="s">
        <v>12303</v>
      </c>
    </row>
    <row r="1992" spans="1:4" x14ac:dyDescent="0.25">
      <c r="A1992" t="s">
        <v>1465</v>
      </c>
      <c r="B1992" t="s">
        <v>5439</v>
      </c>
      <c r="C1992" t="s">
        <v>8876</v>
      </c>
      <c r="D1992" t="s">
        <v>12304</v>
      </c>
    </row>
    <row r="1993" spans="1:4" x14ac:dyDescent="0.25">
      <c r="A1993" t="s">
        <v>1464</v>
      </c>
      <c r="B1993" t="s">
        <v>5440</v>
      </c>
      <c r="C1993" t="s">
        <v>8877</v>
      </c>
      <c r="D1993" t="s">
        <v>12305</v>
      </c>
    </row>
    <row r="1994" spans="1:4" x14ac:dyDescent="0.25">
      <c r="A1994" t="s">
        <v>1463</v>
      </c>
      <c r="B1994" t="s">
        <v>5441</v>
      </c>
      <c r="C1994" t="s">
        <v>8878</v>
      </c>
      <c r="D1994" t="s">
        <v>12306</v>
      </c>
    </row>
    <row r="1995" spans="1:4" x14ac:dyDescent="0.25">
      <c r="A1995" t="s">
        <v>1462</v>
      </c>
      <c r="B1995" t="s">
        <v>5442</v>
      </c>
      <c r="C1995" t="s">
        <v>8879</v>
      </c>
      <c r="D1995" t="s">
        <v>12307</v>
      </c>
    </row>
    <row r="1996" spans="1:4" x14ac:dyDescent="0.25">
      <c r="A1996" t="s">
        <v>1461</v>
      </c>
      <c r="B1996" t="s">
        <v>5443</v>
      </c>
      <c r="C1996" t="s">
        <v>8880</v>
      </c>
      <c r="D1996" t="s">
        <v>12308</v>
      </c>
    </row>
    <row r="1997" spans="1:4" x14ac:dyDescent="0.25">
      <c r="A1997" t="s">
        <v>1460</v>
      </c>
      <c r="B1997" t="s">
        <v>5444</v>
      </c>
      <c r="C1997" t="s">
        <v>8881</v>
      </c>
      <c r="D1997" t="s">
        <v>12309</v>
      </c>
    </row>
    <row r="1998" spans="1:4" x14ac:dyDescent="0.25">
      <c r="A1998" t="s">
        <v>1459</v>
      </c>
      <c r="B1998" t="s">
        <v>5445</v>
      </c>
      <c r="C1998" t="s">
        <v>8882</v>
      </c>
      <c r="D1998" t="s">
        <v>12310</v>
      </c>
    </row>
    <row r="1999" spans="1:4" x14ac:dyDescent="0.25">
      <c r="A1999" t="s">
        <v>1458</v>
      </c>
      <c r="B1999" t="s">
        <v>5446</v>
      </c>
      <c r="C1999" t="s">
        <v>8883</v>
      </c>
      <c r="D1999" t="s">
        <v>12311</v>
      </c>
    </row>
    <row r="2000" spans="1:4" x14ac:dyDescent="0.25">
      <c r="A2000" t="s">
        <v>1457</v>
      </c>
      <c r="B2000" t="s">
        <v>5447</v>
      </c>
      <c r="C2000" t="s">
        <v>8884</v>
      </c>
      <c r="D2000" t="s">
        <v>12312</v>
      </c>
    </row>
    <row r="2001" spans="1:4" x14ac:dyDescent="0.25">
      <c r="A2001" t="s">
        <v>1456</v>
      </c>
      <c r="B2001" t="s">
        <v>5448</v>
      </c>
      <c r="C2001" t="s">
        <v>8885</v>
      </c>
      <c r="D2001" t="s">
        <v>12313</v>
      </c>
    </row>
    <row r="2002" spans="1:4" x14ac:dyDescent="0.25">
      <c r="A2002" t="s">
        <v>1455</v>
      </c>
      <c r="B2002" t="s">
        <v>5449</v>
      </c>
      <c r="C2002" t="s">
        <v>8886</v>
      </c>
      <c r="D2002" t="s">
        <v>12314</v>
      </c>
    </row>
    <row r="2003" spans="1:4" x14ac:dyDescent="0.25">
      <c r="A2003" t="s">
        <v>1454</v>
      </c>
      <c r="B2003" t="s">
        <v>5450</v>
      </c>
      <c r="C2003" t="s">
        <v>8887</v>
      </c>
      <c r="D2003" t="s">
        <v>12315</v>
      </c>
    </row>
    <row r="2004" spans="1:4" x14ac:dyDescent="0.25">
      <c r="A2004" t="s">
        <v>1453</v>
      </c>
      <c r="B2004" t="s">
        <v>5451</v>
      </c>
      <c r="C2004" t="s">
        <v>8888</v>
      </c>
      <c r="D2004" t="s">
        <v>12316</v>
      </c>
    </row>
    <row r="2005" spans="1:4" x14ac:dyDescent="0.25">
      <c r="A2005" t="s">
        <v>1452</v>
      </c>
      <c r="B2005" t="s">
        <v>5452</v>
      </c>
      <c r="C2005" t="s">
        <v>8889</v>
      </c>
      <c r="D2005" t="s">
        <v>12317</v>
      </c>
    </row>
    <row r="2006" spans="1:4" x14ac:dyDescent="0.25">
      <c r="A2006" t="s">
        <v>1451</v>
      </c>
      <c r="B2006" t="s">
        <v>5453</v>
      </c>
      <c r="C2006" t="s">
        <v>8890</v>
      </c>
      <c r="D2006" t="s">
        <v>12318</v>
      </c>
    </row>
    <row r="2007" spans="1:4" x14ac:dyDescent="0.25">
      <c r="A2007" t="s">
        <v>1450</v>
      </c>
      <c r="B2007" t="s">
        <v>5454</v>
      </c>
      <c r="C2007" t="s">
        <v>8891</v>
      </c>
      <c r="D2007" t="s">
        <v>12319</v>
      </c>
    </row>
    <row r="2008" spans="1:4" x14ac:dyDescent="0.25">
      <c r="A2008" t="s">
        <v>1449</v>
      </c>
      <c r="B2008" t="s">
        <v>5455</v>
      </c>
      <c r="C2008" t="s">
        <v>8892</v>
      </c>
      <c r="D2008" t="s">
        <v>12320</v>
      </c>
    </row>
    <row r="2009" spans="1:4" x14ac:dyDescent="0.25">
      <c r="A2009" t="s">
        <v>1448</v>
      </c>
      <c r="B2009" t="s">
        <v>5456</v>
      </c>
      <c r="C2009" t="s">
        <v>8893</v>
      </c>
      <c r="D2009" t="s">
        <v>12321</v>
      </c>
    </row>
    <row r="2010" spans="1:4" x14ac:dyDescent="0.25">
      <c r="A2010" t="s">
        <v>1447</v>
      </c>
      <c r="B2010" t="s">
        <v>5457</v>
      </c>
      <c r="C2010" t="s">
        <v>8894</v>
      </c>
      <c r="D2010" t="s">
        <v>12322</v>
      </c>
    </row>
    <row r="2011" spans="1:4" x14ac:dyDescent="0.25">
      <c r="A2011" t="s">
        <v>1446</v>
      </c>
      <c r="B2011" t="s">
        <v>5458</v>
      </c>
      <c r="C2011" t="s">
        <v>8895</v>
      </c>
      <c r="D2011" t="s">
        <v>12323</v>
      </c>
    </row>
    <row r="2012" spans="1:4" x14ac:dyDescent="0.25">
      <c r="A2012" t="s">
        <v>1445</v>
      </c>
      <c r="B2012" t="s">
        <v>5459</v>
      </c>
      <c r="C2012" t="s">
        <v>8896</v>
      </c>
      <c r="D2012" t="s">
        <v>12324</v>
      </c>
    </row>
    <row r="2013" spans="1:4" x14ac:dyDescent="0.25">
      <c r="A2013" t="s">
        <v>1444</v>
      </c>
      <c r="B2013" t="s">
        <v>5460</v>
      </c>
      <c r="C2013" t="s">
        <v>8897</v>
      </c>
      <c r="D2013" t="s">
        <v>12325</v>
      </c>
    </row>
    <row r="2014" spans="1:4" x14ac:dyDescent="0.25">
      <c r="A2014" t="s">
        <v>1443</v>
      </c>
      <c r="B2014" t="s">
        <v>5461</v>
      </c>
      <c r="C2014" t="s">
        <v>8898</v>
      </c>
      <c r="D2014" t="s">
        <v>12326</v>
      </c>
    </row>
    <row r="2015" spans="1:4" x14ac:dyDescent="0.25">
      <c r="A2015" t="s">
        <v>1442</v>
      </c>
      <c r="B2015" t="s">
        <v>5462</v>
      </c>
      <c r="C2015" t="s">
        <v>8899</v>
      </c>
      <c r="D2015" t="s">
        <v>12327</v>
      </c>
    </row>
    <row r="2016" spans="1:4" x14ac:dyDescent="0.25">
      <c r="A2016" t="s">
        <v>1441</v>
      </c>
      <c r="B2016" t="s">
        <v>5463</v>
      </c>
      <c r="C2016" t="s">
        <v>8900</v>
      </c>
      <c r="D2016" t="s">
        <v>12328</v>
      </c>
    </row>
    <row r="2017" spans="1:4" x14ac:dyDescent="0.25">
      <c r="A2017" t="s">
        <v>1440</v>
      </c>
      <c r="B2017" t="s">
        <v>5464</v>
      </c>
      <c r="C2017" t="s">
        <v>8901</v>
      </c>
      <c r="D2017" t="s">
        <v>12329</v>
      </c>
    </row>
    <row r="2018" spans="1:4" x14ac:dyDescent="0.25">
      <c r="A2018" t="s">
        <v>1439</v>
      </c>
      <c r="B2018" t="s">
        <v>5465</v>
      </c>
      <c r="C2018" t="s">
        <v>8902</v>
      </c>
      <c r="D2018" t="s">
        <v>12330</v>
      </c>
    </row>
    <row r="2019" spans="1:4" x14ac:dyDescent="0.25">
      <c r="A2019" t="s">
        <v>1438</v>
      </c>
      <c r="B2019" t="s">
        <v>5466</v>
      </c>
      <c r="C2019" t="s">
        <v>8903</v>
      </c>
      <c r="D2019" t="s">
        <v>12331</v>
      </c>
    </row>
    <row r="2020" spans="1:4" x14ac:dyDescent="0.25">
      <c r="A2020" t="s">
        <v>1437</v>
      </c>
      <c r="B2020" t="s">
        <v>5467</v>
      </c>
      <c r="C2020" t="s">
        <v>8904</v>
      </c>
      <c r="D2020" t="s">
        <v>12332</v>
      </c>
    </row>
    <row r="2021" spans="1:4" x14ac:dyDescent="0.25">
      <c r="A2021" t="s">
        <v>1436</v>
      </c>
      <c r="B2021" t="s">
        <v>5468</v>
      </c>
      <c r="C2021" t="s">
        <v>8905</v>
      </c>
      <c r="D2021" t="s">
        <v>12333</v>
      </c>
    </row>
    <row r="2022" spans="1:4" x14ac:dyDescent="0.25">
      <c r="A2022" t="s">
        <v>1435</v>
      </c>
      <c r="B2022" t="s">
        <v>5469</v>
      </c>
      <c r="C2022" t="s">
        <v>8906</v>
      </c>
      <c r="D2022" t="s">
        <v>12334</v>
      </c>
    </row>
    <row r="2023" spans="1:4" x14ac:dyDescent="0.25">
      <c r="A2023" t="s">
        <v>1434</v>
      </c>
      <c r="B2023" t="s">
        <v>5470</v>
      </c>
      <c r="C2023" t="s">
        <v>8907</v>
      </c>
      <c r="D2023" t="s">
        <v>12335</v>
      </c>
    </row>
    <row r="2024" spans="1:4" x14ac:dyDescent="0.25">
      <c r="A2024" t="s">
        <v>1433</v>
      </c>
      <c r="B2024" t="s">
        <v>5471</v>
      </c>
      <c r="C2024" t="s">
        <v>8908</v>
      </c>
      <c r="D2024" t="s">
        <v>12336</v>
      </c>
    </row>
    <row r="2025" spans="1:4" x14ac:dyDescent="0.25">
      <c r="A2025" t="s">
        <v>1432</v>
      </c>
      <c r="B2025" t="s">
        <v>5472</v>
      </c>
      <c r="C2025" t="s">
        <v>8909</v>
      </c>
      <c r="D2025" t="s">
        <v>12337</v>
      </c>
    </row>
    <row r="2026" spans="1:4" x14ac:dyDescent="0.25">
      <c r="A2026" t="s">
        <v>1431</v>
      </c>
      <c r="B2026" t="s">
        <v>5473</v>
      </c>
      <c r="C2026" t="s">
        <v>8910</v>
      </c>
      <c r="D2026" t="s">
        <v>12338</v>
      </c>
    </row>
    <row r="2027" spans="1:4" x14ac:dyDescent="0.25">
      <c r="A2027" t="s">
        <v>1430</v>
      </c>
      <c r="B2027" t="s">
        <v>5474</v>
      </c>
      <c r="C2027" t="s">
        <v>8911</v>
      </c>
      <c r="D2027" t="s">
        <v>12339</v>
      </c>
    </row>
    <row r="2028" spans="1:4" x14ac:dyDescent="0.25">
      <c r="A2028" t="s">
        <v>1429</v>
      </c>
      <c r="B2028" t="s">
        <v>5475</v>
      </c>
      <c r="C2028" t="s">
        <v>8912</v>
      </c>
      <c r="D2028" t="s">
        <v>12340</v>
      </c>
    </row>
    <row r="2029" spans="1:4" x14ac:dyDescent="0.25">
      <c r="A2029" t="s">
        <v>1428</v>
      </c>
      <c r="B2029" t="s">
        <v>5476</v>
      </c>
      <c r="C2029" t="s">
        <v>8913</v>
      </c>
      <c r="D2029" t="s">
        <v>12341</v>
      </c>
    </row>
    <row r="2030" spans="1:4" x14ac:dyDescent="0.25">
      <c r="A2030" t="s">
        <v>1427</v>
      </c>
      <c r="B2030" t="s">
        <v>5477</v>
      </c>
      <c r="C2030" t="s">
        <v>8914</v>
      </c>
      <c r="D2030" t="s">
        <v>12342</v>
      </c>
    </row>
    <row r="2031" spans="1:4" x14ac:dyDescent="0.25">
      <c r="A2031" t="s">
        <v>1426</v>
      </c>
      <c r="B2031" t="s">
        <v>5478</v>
      </c>
      <c r="C2031" t="s">
        <v>8915</v>
      </c>
      <c r="D2031" t="s">
        <v>12343</v>
      </c>
    </row>
    <row r="2032" spans="1:4" x14ac:dyDescent="0.25">
      <c r="A2032" t="s">
        <v>1425</v>
      </c>
      <c r="B2032" t="s">
        <v>5479</v>
      </c>
      <c r="C2032" t="s">
        <v>8916</v>
      </c>
      <c r="D2032" t="s">
        <v>12344</v>
      </c>
    </row>
    <row r="2033" spans="1:4" x14ac:dyDescent="0.25">
      <c r="A2033" t="s">
        <v>1424</v>
      </c>
      <c r="B2033" t="s">
        <v>5480</v>
      </c>
      <c r="C2033" t="s">
        <v>8917</v>
      </c>
      <c r="D2033" t="s">
        <v>12345</v>
      </c>
    </row>
    <row r="2034" spans="1:4" x14ac:dyDescent="0.25">
      <c r="A2034" t="s">
        <v>1423</v>
      </c>
      <c r="B2034" t="s">
        <v>5481</v>
      </c>
      <c r="C2034" t="s">
        <v>8918</v>
      </c>
      <c r="D2034" t="s">
        <v>12346</v>
      </c>
    </row>
    <row r="2035" spans="1:4" x14ac:dyDescent="0.25">
      <c r="A2035" t="s">
        <v>1422</v>
      </c>
      <c r="B2035" t="s">
        <v>5482</v>
      </c>
      <c r="C2035" t="s">
        <v>8919</v>
      </c>
      <c r="D2035" t="s">
        <v>12347</v>
      </c>
    </row>
    <row r="2036" spans="1:4" x14ac:dyDescent="0.25">
      <c r="A2036" t="s">
        <v>1421</v>
      </c>
      <c r="B2036" t="s">
        <v>5483</v>
      </c>
      <c r="C2036" t="s">
        <v>8920</v>
      </c>
      <c r="D2036" t="s">
        <v>12348</v>
      </c>
    </row>
    <row r="2037" spans="1:4" x14ac:dyDescent="0.25">
      <c r="A2037" t="s">
        <v>1420</v>
      </c>
      <c r="B2037" t="s">
        <v>5484</v>
      </c>
      <c r="C2037" t="s">
        <v>8921</v>
      </c>
      <c r="D2037" t="s">
        <v>12349</v>
      </c>
    </row>
    <row r="2038" spans="1:4" x14ac:dyDescent="0.25">
      <c r="A2038" t="s">
        <v>1419</v>
      </c>
      <c r="B2038" t="s">
        <v>5485</v>
      </c>
      <c r="C2038" t="s">
        <v>8922</v>
      </c>
      <c r="D2038" t="s">
        <v>12350</v>
      </c>
    </row>
    <row r="2039" spans="1:4" x14ac:dyDescent="0.25">
      <c r="A2039" t="s">
        <v>1418</v>
      </c>
      <c r="B2039" t="s">
        <v>5486</v>
      </c>
      <c r="C2039" t="s">
        <v>8923</v>
      </c>
      <c r="D2039" t="s">
        <v>12351</v>
      </c>
    </row>
    <row r="2040" spans="1:4" x14ac:dyDescent="0.25">
      <c r="A2040" t="s">
        <v>1417</v>
      </c>
      <c r="B2040" t="s">
        <v>5487</v>
      </c>
      <c r="C2040" t="s">
        <v>8924</v>
      </c>
      <c r="D2040" t="s">
        <v>12352</v>
      </c>
    </row>
    <row r="2041" spans="1:4" x14ac:dyDescent="0.25">
      <c r="A2041" t="s">
        <v>1416</v>
      </c>
      <c r="B2041" t="s">
        <v>5488</v>
      </c>
      <c r="C2041" t="s">
        <v>8925</v>
      </c>
      <c r="D2041" t="s">
        <v>12353</v>
      </c>
    </row>
    <row r="2042" spans="1:4" x14ac:dyDescent="0.25">
      <c r="A2042" t="s">
        <v>1415</v>
      </c>
      <c r="B2042" t="s">
        <v>5489</v>
      </c>
      <c r="C2042" t="s">
        <v>8926</v>
      </c>
      <c r="D2042" t="s">
        <v>12354</v>
      </c>
    </row>
    <row r="2043" spans="1:4" x14ac:dyDescent="0.25">
      <c r="A2043" t="s">
        <v>1414</v>
      </c>
      <c r="B2043" t="s">
        <v>5490</v>
      </c>
      <c r="C2043" t="s">
        <v>8927</v>
      </c>
      <c r="D2043" t="s">
        <v>12355</v>
      </c>
    </row>
    <row r="2044" spans="1:4" x14ac:dyDescent="0.25">
      <c r="A2044" t="s">
        <v>1413</v>
      </c>
      <c r="B2044" t="s">
        <v>5491</v>
      </c>
      <c r="C2044" t="s">
        <v>8928</v>
      </c>
      <c r="D2044" t="s">
        <v>12356</v>
      </c>
    </row>
    <row r="2045" spans="1:4" x14ac:dyDescent="0.25">
      <c r="A2045" t="s">
        <v>1412</v>
      </c>
      <c r="B2045" t="s">
        <v>5492</v>
      </c>
      <c r="C2045" t="s">
        <v>8929</v>
      </c>
      <c r="D2045" t="s">
        <v>12357</v>
      </c>
    </row>
    <row r="2046" spans="1:4" x14ac:dyDescent="0.25">
      <c r="A2046" t="s">
        <v>1411</v>
      </c>
      <c r="B2046" t="s">
        <v>5493</v>
      </c>
      <c r="C2046" t="s">
        <v>8930</v>
      </c>
      <c r="D2046" t="s">
        <v>12358</v>
      </c>
    </row>
    <row r="2047" spans="1:4" x14ac:dyDescent="0.25">
      <c r="A2047" t="s">
        <v>1410</v>
      </c>
      <c r="B2047" t="s">
        <v>5494</v>
      </c>
      <c r="C2047" t="s">
        <v>8931</v>
      </c>
      <c r="D2047" t="s">
        <v>12359</v>
      </c>
    </row>
    <row r="2048" spans="1:4" x14ac:dyDescent="0.25">
      <c r="A2048" t="s">
        <v>1409</v>
      </c>
      <c r="B2048" t="s">
        <v>5495</v>
      </c>
      <c r="C2048" t="s">
        <v>8932</v>
      </c>
      <c r="D2048" t="s">
        <v>12360</v>
      </c>
    </row>
    <row r="2049" spans="1:4" x14ac:dyDescent="0.25">
      <c r="A2049" t="s">
        <v>1408</v>
      </c>
      <c r="B2049" t="s">
        <v>5496</v>
      </c>
      <c r="C2049" t="s">
        <v>8933</v>
      </c>
      <c r="D2049" t="s">
        <v>12361</v>
      </c>
    </row>
    <row r="2050" spans="1:4" x14ac:dyDescent="0.25">
      <c r="A2050" t="s">
        <v>1407</v>
      </c>
      <c r="B2050" t="s">
        <v>5497</v>
      </c>
      <c r="C2050" t="s">
        <v>8934</v>
      </c>
      <c r="D2050" t="s">
        <v>12362</v>
      </c>
    </row>
    <row r="2051" spans="1:4" x14ac:dyDescent="0.25">
      <c r="A2051" t="s">
        <v>1406</v>
      </c>
      <c r="B2051" t="s">
        <v>5498</v>
      </c>
      <c r="C2051" t="s">
        <v>8935</v>
      </c>
      <c r="D2051" t="s">
        <v>12363</v>
      </c>
    </row>
    <row r="2052" spans="1:4" x14ac:dyDescent="0.25">
      <c r="A2052" t="s">
        <v>1405</v>
      </c>
      <c r="B2052" t="s">
        <v>5499</v>
      </c>
      <c r="C2052" t="s">
        <v>8936</v>
      </c>
      <c r="D2052" t="s">
        <v>12364</v>
      </c>
    </row>
    <row r="2053" spans="1:4" x14ac:dyDescent="0.25">
      <c r="A2053" t="s">
        <v>1404</v>
      </c>
      <c r="B2053" t="s">
        <v>5500</v>
      </c>
      <c r="C2053" t="s">
        <v>8937</v>
      </c>
      <c r="D2053" t="s">
        <v>12365</v>
      </c>
    </row>
    <row r="2054" spans="1:4" x14ac:dyDescent="0.25">
      <c r="A2054" t="s">
        <v>1403</v>
      </c>
      <c r="B2054" t="s">
        <v>5501</v>
      </c>
      <c r="C2054" t="s">
        <v>8938</v>
      </c>
      <c r="D2054" t="s">
        <v>12366</v>
      </c>
    </row>
    <row r="2055" spans="1:4" x14ac:dyDescent="0.25">
      <c r="A2055" t="s">
        <v>1402</v>
      </c>
      <c r="B2055" t="s">
        <v>5502</v>
      </c>
      <c r="C2055" t="s">
        <v>8939</v>
      </c>
      <c r="D2055" t="s">
        <v>12367</v>
      </c>
    </row>
    <row r="2056" spans="1:4" x14ac:dyDescent="0.25">
      <c r="A2056" t="s">
        <v>1401</v>
      </c>
      <c r="B2056" t="s">
        <v>5503</v>
      </c>
      <c r="C2056" t="s">
        <v>8940</v>
      </c>
      <c r="D2056" t="s">
        <v>12368</v>
      </c>
    </row>
    <row r="2057" spans="1:4" x14ac:dyDescent="0.25">
      <c r="A2057" t="s">
        <v>1400</v>
      </c>
      <c r="B2057" t="s">
        <v>5504</v>
      </c>
      <c r="C2057" t="s">
        <v>8941</v>
      </c>
      <c r="D2057" t="s">
        <v>12369</v>
      </c>
    </row>
    <row r="2058" spans="1:4" x14ac:dyDescent="0.25">
      <c r="A2058" t="s">
        <v>1399</v>
      </c>
      <c r="B2058" t="s">
        <v>5505</v>
      </c>
      <c r="C2058" t="s">
        <v>8942</v>
      </c>
      <c r="D2058" t="s">
        <v>12370</v>
      </c>
    </row>
    <row r="2059" spans="1:4" x14ac:dyDescent="0.25">
      <c r="A2059" t="s">
        <v>1398</v>
      </c>
      <c r="B2059" t="s">
        <v>5506</v>
      </c>
      <c r="C2059" t="s">
        <v>8943</v>
      </c>
      <c r="D2059" t="s">
        <v>12371</v>
      </c>
    </row>
    <row r="2060" spans="1:4" x14ac:dyDescent="0.25">
      <c r="A2060" t="s">
        <v>1397</v>
      </c>
      <c r="B2060" t="s">
        <v>5507</v>
      </c>
      <c r="C2060" t="s">
        <v>8944</v>
      </c>
      <c r="D2060" t="s">
        <v>12372</v>
      </c>
    </row>
    <row r="2061" spans="1:4" x14ac:dyDescent="0.25">
      <c r="A2061" t="s">
        <v>1396</v>
      </c>
      <c r="B2061" t="s">
        <v>5508</v>
      </c>
      <c r="C2061" t="s">
        <v>8945</v>
      </c>
      <c r="D2061" t="s">
        <v>12373</v>
      </c>
    </row>
    <row r="2062" spans="1:4" x14ac:dyDescent="0.25">
      <c r="A2062" t="s">
        <v>1395</v>
      </c>
      <c r="B2062" t="s">
        <v>5509</v>
      </c>
      <c r="C2062" t="s">
        <v>8946</v>
      </c>
      <c r="D2062" t="s">
        <v>12374</v>
      </c>
    </row>
    <row r="2063" spans="1:4" x14ac:dyDescent="0.25">
      <c r="A2063" t="s">
        <v>1394</v>
      </c>
      <c r="B2063" t="s">
        <v>5510</v>
      </c>
      <c r="C2063" t="s">
        <v>8947</v>
      </c>
      <c r="D2063" t="s">
        <v>12375</v>
      </c>
    </row>
    <row r="2064" spans="1:4" x14ac:dyDescent="0.25">
      <c r="A2064" t="s">
        <v>1393</v>
      </c>
      <c r="B2064" t="s">
        <v>5511</v>
      </c>
      <c r="C2064" t="s">
        <v>8948</v>
      </c>
      <c r="D2064" t="s">
        <v>12376</v>
      </c>
    </row>
    <row r="2065" spans="1:4" x14ac:dyDescent="0.25">
      <c r="A2065" t="s">
        <v>1392</v>
      </c>
      <c r="B2065" t="s">
        <v>5512</v>
      </c>
      <c r="C2065" t="s">
        <v>8949</v>
      </c>
      <c r="D2065" t="s">
        <v>12377</v>
      </c>
    </row>
    <row r="2066" spans="1:4" x14ac:dyDescent="0.25">
      <c r="A2066" t="s">
        <v>1391</v>
      </c>
      <c r="B2066" t="s">
        <v>5513</v>
      </c>
      <c r="C2066" t="s">
        <v>8950</v>
      </c>
      <c r="D2066" t="s">
        <v>12378</v>
      </c>
    </row>
    <row r="2067" spans="1:4" x14ac:dyDescent="0.25">
      <c r="A2067" t="s">
        <v>1390</v>
      </c>
      <c r="B2067" t="s">
        <v>5514</v>
      </c>
      <c r="C2067" t="s">
        <v>8951</v>
      </c>
      <c r="D2067" t="s">
        <v>12379</v>
      </c>
    </row>
    <row r="2068" spans="1:4" x14ac:dyDescent="0.25">
      <c r="A2068" t="s">
        <v>1389</v>
      </c>
      <c r="B2068" t="s">
        <v>5515</v>
      </c>
      <c r="C2068" t="s">
        <v>8952</v>
      </c>
      <c r="D2068" t="s">
        <v>12380</v>
      </c>
    </row>
    <row r="2069" spans="1:4" x14ac:dyDescent="0.25">
      <c r="A2069" t="s">
        <v>1388</v>
      </c>
      <c r="B2069" t="s">
        <v>5516</v>
      </c>
      <c r="C2069" t="s">
        <v>8953</v>
      </c>
      <c r="D2069" t="s">
        <v>12381</v>
      </c>
    </row>
    <row r="2070" spans="1:4" x14ac:dyDescent="0.25">
      <c r="A2070" t="s">
        <v>1387</v>
      </c>
      <c r="B2070" t="s">
        <v>5517</v>
      </c>
      <c r="C2070" t="s">
        <v>8954</v>
      </c>
      <c r="D2070" t="s">
        <v>12382</v>
      </c>
    </row>
    <row r="2071" spans="1:4" x14ac:dyDescent="0.25">
      <c r="A2071" t="s">
        <v>1386</v>
      </c>
      <c r="B2071" t="s">
        <v>5518</v>
      </c>
      <c r="C2071" t="s">
        <v>8955</v>
      </c>
      <c r="D2071" t="s">
        <v>12383</v>
      </c>
    </row>
    <row r="2072" spans="1:4" x14ac:dyDescent="0.25">
      <c r="A2072" t="s">
        <v>1385</v>
      </c>
      <c r="B2072" t="s">
        <v>5519</v>
      </c>
      <c r="C2072" t="s">
        <v>8956</v>
      </c>
      <c r="D2072" t="s">
        <v>12384</v>
      </c>
    </row>
    <row r="2073" spans="1:4" x14ac:dyDescent="0.25">
      <c r="A2073" t="s">
        <v>1384</v>
      </c>
      <c r="B2073" t="s">
        <v>5520</v>
      </c>
      <c r="C2073" t="s">
        <v>8957</v>
      </c>
      <c r="D2073" t="s">
        <v>12385</v>
      </c>
    </row>
    <row r="2074" spans="1:4" x14ac:dyDescent="0.25">
      <c r="A2074" t="s">
        <v>1383</v>
      </c>
      <c r="B2074" t="s">
        <v>5521</v>
      </c>
      <c r="C2074" t="s">
        <v>8958</v>
      </c>
      <c r="D2074" t="s">
        <v>12386</v>
      </c>
    </row>
    <row r="2075" spans="1:4" x14ac:dyDescent="0.25">
      <c r="A2075" t="s">
        <v>1382</v>
      </c>
      <c r="B2075" t="s">
        <v>5522</v>
      </c>
      <c r="C2075" t="s">
        <v>8959</v>
      </c>
      <c r="D2075" t="s">
        <v>12387</v>
      </c>
    </row>
    <row r="2076" spans="1:4" x14ac:dyDescent="0.25">
      <c r="A2076" t="s">
        <v>1381</v>
      </c>
      <c r="B2076" t="s">
        <v>5523</v>
      </c>
      <c r="C2076" t="s">
        <v>8960</v>
      </c>
      <c r="D2076" t="s">
        <v>12388</v>
      </c>
    </row>
    <row r="2077" spans="1:4" x14ac:dyDescent="0.25">
      <c r="A2077" t="s">
        <v>1380</v>
      </c>
      <c r="B2077" t="s">
        <v>5524</v>
      </c>
      <c r="C2077" t="s">
        <v>8961</v>
      </c>
      <c r="D2077" t="s">
        <v>12389</v>
      </c>
    </row>
    <row r="2078" spans="1:4" x14ac:dyDescent="0.25">
      <c r="A2078" t="s">
        <v>1379</v>
      </c>
      <c r="B2078" t="s">
        <v>5525</v>
      </c>
      <c r="C2078" t="s">
        <v>8962</v>
      </c>
      <c r="D2078" t="s">
        <v>12390</v>
      </c>
    </row>
    <row r="2079" spans="1:4" x14ac:dyDescent="0.25">
      <c r="A2079" t="s">
        <v>1378</v>
      </c>
      <c r="B2079" t="s">
        <v>5526</v>
      </c>
      <c r="C2079" t="s">
        <v>8963</v>
      </c>
      <c r="D2079" t="s">
        <v>12391</v>
      </c>
    </row>
    <row r="2080" spans="1:4" x14ac:dyDescent="0.25">
      <c r="A2080" t="s">
        <v>1377</v>
      </c>
      <c r="B2080" t="s">
        <v>5527</v>
      </c>
      <c r="C2080" t="s">
        <v>8964</v>
      </c>
      <c r="D2080" t="s">
        <v>12392</v>
      </c>
    </row>
    <row r="2081" spans="1:4" x14ac:dyDescent="0.25">
      <c r="A2081" t="s">
        <v>1376</v>
      </c>
      <c r="B2081" t="s">
        <v>5528</v>
      </c>
      <c r="C2081" t="s">
        <v>8965</v>
      </c>
      <c r="D2081" t="s">
        <v>12393</v>
      </c>
    </row>
    <row r="2082" spans="1:4" x14ac:dyDescent="0.25">
      <c r="A2082" t="s">
        <v>1375</v>
      </c>
      <c r="B2082" t="s">
        <v>5529</v>
      </c>
      <c r="C2082" t="s">
        <v>8966</v>
      </c>
      <c r="D2082" t="s">
        <v>12394</v>
      </c>
    </row>
    <row r="2083" spans="1:4" x14ac:dyDescent="0.25">
      <c r="A2083" t="s">
        <v>1374</v>
      </c>
      <c r="B2083" t="s">
        <v>5530</v>
      </c>
      <c r="C2083" t="s">
        <v>8967</v>
      </c>
      <c r="D2083" t="s">
        <v>12395</v>
      </c>
    </row>
    <row r="2084" spans="1:4" x14ac:dyDescent="0.25">
      <c r="A2084" t="s">
        <v>1373</v>
      </c>
      <c r="B2084" t="s">
        <v>5531</v>
      </c>
      <c r="C2084" t="s">
        <v>8968</v>
      </c>
      <c r="D2084" t="s">
        <v>12396</v>
      </c>
    </row>
    <row r="2085" spans="1:4" x14ac:dyDescent="0.25">
      <c r="A2085" t="s">
        <v>1372</v>
      </c>
      <c r="B2085" t="s">
        <v>5532</v>
      </c>
      <c r="C2085" t="s">
        <v>8969</v>
      </c>
      <c r="D2085" t="s">
        <v>12397</v>
      </c>
    </row>
    <row r="2086" spans="1:4" x14ac:dyDescent="0.25">
      <c r="A2086" t="s">
        <v>1371</v>
      </c>
      <c r="B2086" t="s">
        <v>5533</v>
      </c>
      <c r="C2086" t="s">
        <v>8970</v>
      </c>
      <c r="D2086" t="s">
        <v>12398</v>
      </c>
    </row>
    <row r="2087" spans="1:4" x14ac:dyDescent="0.25">
      <c r="A2087" t="s">
        <v>1370</v>
      </c>
      <c r="B2087" t="s">
        <v>5534</v>
      </c>
      <c r="C2087" t="s">
        <v>8971</v>
      </c>
      <c r="D2087" t="s">
        <v>12399</v>
      </c>
    </row>
    <row r="2088" spans="1:4" x14ac:dyDescent="0.25">
      <c r="A2088" t="s">
        <v>1369</v>
      </c>
      <c r="B2088" t="s">
        <v>5535</v>
      </c>
      <c r="C2088" t="s">
        <v>8972</v>
      </c>
      <c r="D2088" t="s">
        <v>12400</v>
      </c>
    </row>
    <row r="2089" spans="1:4" x14ac:dyDescent="0.25">
      <c r="A2089" t="s">
        <v>1368</v>
      </c>
      <c r="B2089" t="s">
        <v>5536</v>
      </c>
      <c r="C2089" t="s">
        <v>8973</v>
      </c>
      <c r="D2089" t="s">
        <v>12401</v>
      </c>
    </row>
    <row r="2090" spans="1:4" x14ac:dyDescent="0.25">
      <c r="A2090" t="s">
        <v>1367</v>
      </c>
      <c r="B2090" t="s">
        <v>5537</v>
      </c>
      <c r="C2090" t="s">
        <v>8974</v>
      </c>
      <c r="D2090" t="s">
        <v>12402</v>
      </c>
    </row>
    <row r="2091" spans="1:4" x14ac:dyDescent="0.25">
      <c r="A2091" t="s">
        <v>1366</v>
      </c>
      <c r="B2091" t="s">
        <v>5538</v>
      </c>
      <c r="C2091" t="s">
        <v>8975</v>
      </c>
      <c r="D2091" t="s">
        <v>12403</v>
      </c>
    </row>
    <row r="2092" spans="1:4" x14ac:dyDescent="0.25">
      <c r="A2092" t="s">
        <v>1365</v>
      </c>
      <c r="B2092" t="s">
        <v>5539</v>
      </c>
      <c r="C2092" t="s">
        <v>8976</v>
      </c>
      <c r="D2092" t="s">
        <v>12404</v>
      </c>
    </row>
    <row r="2093" spans="1:4" x14ac:dyDescent="0.25">
      <c r="A2093" t="s">
        <v>1364</v>
      </c>
      <c r="B2093" t="s">
        <v>5540</v>
      </c>
      <c r="C2093" t="s">
        <v>8977</v>
      </c>
      <c r="D2093" t="s">
        <v>12405</v>
      </c>
    </row>
    <row r="2094" spans="1:4" x14ac:dyDescent="0.25">
      <c r="A2094" t="s">
        <v>1363</v>
      </c>
      <c r="B2094" t="s">
        <v>5541</v>
      </c>
      <c r="C2094" t="s">
        <v>8978</v>
      </c>
      <c r="D2094" t="s">
        <v>12406</v>
      </c>
    </row>
    <row r="2095" spans="1:4" x14ac:dyDescent="0.25">
      <c r="A2095" t="s">
        <v>1362</v>
      </c>
      <c r="B2095" t="s">
        <v>5542</v>
      </c>
      <c r="C2095" t="s">
        <v>8979</v>
      </c>
      <c r="D2095" t="s">
        <v>12407</v>
      </c>
    </row>
    <row r="2096" spans="1:4" x14ac:dyDescent="0.25">
      <c r="A2096" t="s">
        <v>1361</v>
      </c>
      <c r="B2096" t="s">
        <v>5543</v>
      </c>
      <c r="C2096" t="s">
        <v>8980</v>
      </c>
      <c r="D2096" t="s">
        <v>12408</v>
      </c>
    </row>
    <row r="2097" spans="1:4" x14ac:dyDescent="0.25">
      <c r="A2097" t="s">
        <v>1360</v>
      </c>
      <c r="B2097" t="s">
        <v>5544</v>
      </c>
      <c r="C2097" t="s">
        <v>8981</v>
      </c>
      <c r="D2097" t="s">
        <v>12409</v>
      </c>
    </row>
    <row r="2098" spans="1:4" x14ac:dyDescent="0.25">
      <c r="A2098" t="s">
        <v>1359</v>
      </c>
      <c r="B2098" t="s">
        <v>5545</v>
      </c>
      <c r="C2098" t="s">
        <v>8982</v>
      </c>
      <c r="D2098" t="s">
        <v>12410</v>
      </c>
    </row>
    <row r="2099" spans="1:4" x14ac:dyDescent="0.25">
      <c r="A2099" t="s">
        <v>1358</v>
      </c>
      <c r="B2099" t="s">
        <v>5546</v>
      </c>
      <c r="C2099" t="s">
        <v>8983</v>
      </c>
      <c r="D2099" t="s">
        <v>12411</v>
      </c>
    </row>
    <row r="2100" spans="1:4" x14ac:dyDescent="0.25">
      <c r="A2100" t="s">
        <v>1357</v>
      </c>
      <c r="B2100" t="s">
        <v>5547</v>
      </c>
      <c r="C2100" t="s">
        <v>8984</v>
      </c>
      <c r="D2100" t="s">
        <v>12412</v>
      </c>
    </row>
    <row r="2101" spans="1:4" x14ac:dyDescent="0.25">
      <c r="A2101" t="s">
        <v>1356</v>
      </c>
      <c r="B2101" t="s">
        <v>5548</v>
      </c>
      <c r="C2101" t="s">
        <v>8985</v>
      </c>
      <c r="D2101" t="s">
        <v>12413</v>
      </c>
    </row>
    <row r="2102" spans="1:4" x14ac:dyDescent="0.25">
      <c r="A2102" t="s">
        <v>1355</v>
      </c>
      <c r="B2102" t="s">
        <v>5549</v>
      </c>
      <c r="C2102" t="s">
        <v>8986</v>
      </c>
      <c r="D2102" t="s">
        <v>12414</v>
      </c>
    </row>
    <row r="2103" spans="1:4" x14ac:dyDescent="0.25">
      <c r="A2103" t="s">
        <v>1354</v>
      </c>
      <c r="B2103" t="s">
        <v>5550</v>
      </c>
      <c r="C2103" t="s">
        <v>8987</v>
      </c>
      <c r="D2103" t="s">
        <v>12415</v>
      </c>
    </row>
    <row r="2104" spans="1:4" x14ac:dyDescent="0.25">
      <c r="A2104" t="s">
        <v>1353</v>
      </c>
      <c r="B2104" t="s">
        <v>5551</v>
      </c>
      <c r="C2104" t="s">
        <v>8988</v>
      </c>
      <c r="D2104" t="s">
        <v>12416</v>
      </c>
    </row>
    <row r="2105" spans="1:4" x14ac:dyDescent="0.25">
      <c r="A2105" t="s">
        <v>1352</v>
      </c>
      <c r="B2105" t="s">
        <v>5552</v>
      </c>
      <c r="C2105" t="s">
        <v>8989</v>
      </c>
      <c r="D2105" t="s">
        <v>12417</v>
      </c>
    </row>
    <row r="2106" spans="1:4" x14ac:dyDescent="0.25">
      <c r="A2106" t="s">
        <v>1351</v>
      </c>
      <c r="B2106" t="s">
        <v>5553</v>
      </c>
      <c r="C2106" t="s">
        <v>8990</v>
      </c>
      <c r="D2106" t="s">
        <v>12418</v>
      </c>
    </row>
    <row r="2107" spans="1:4" x14ac:dyDescent="0.25">
      <c r="A2107" t="s">
        <v>1350</v>
      </c>
      <c r="B2107" t="s">
        <v>5554</v>
      </c>
      <c r="C2107" t="s">
        <v>8991</v>
      </c>
      <c r="D2107" t="s">
        <v>12419</v>
      </c>
    </row>
    <row r="2108" spans="1:4" x14ac:dyDescent="0.25">
      <c r="A2108" t="s">
        <v>1349</v>
      </c>
      <c r="B2108" t="s">
        <v>5555</v>
      </c>
      <c r="C2108" t="s">
        <v>8992</v>
      </c>
      <c r="D2108" t="s">
        <v>12420</v>
      </c>
    </row>
    <row r="2109" spans="1:4" x14ac:dyDescent="0.25">
      <c r="A2109" t="s">
        <v>1348</v>
      </c>
      <c r="B2109" t="s">
        <v>5556</v>
      </c>
      <c r="C2109" t="s">
        <v>8993</v>
      </c>
      <c r="D2109" t="s">
        <v>12421</v>
      </c>
    </row>
    <row r="2110" spans="1:4" x14ac:dyDescent="0.25">
      <c r="A2110" t="s">
        <v>1347</v>
      </c>
      <c r="B2110" t="s">
        <v>5557</v>
      </c>
      <c r="C2110" t="s">
        <v>8994</v>
      </c>
      <c r="D2110" t="s">
        <v>12422</v>
      </c>
    </row>
    <row r="2111" spans="1:4" x14ac:dyDescent="0.25">
      <c r="A2111" t="s">
        <v>1346</v>
      </c>
      <c r="B2111" t="s">
        <v>5558</v>
      </c>
      <c r="C2111" t="s">
        <v>8995</v>
      </c>
      <c r="D2111" t="s">
        <v>12423</v>
      </c>
    </row>
    <row r="2112" spans="1:4" x14ac:dyDescent="0.25">
      <c r="A2112" t="s">
        <v>1345</v>
      </c>
      <c r="B2112" t="s">
        <v>5559</v>
      </c>
      <c r="C2112" t="s">
        <v>8996</v>
      </c>
      <c r="D2112" t="s">
        <v>12424</v>
      </c>
    </row>
    <row r="2113" spans="1:4" x14ac:dyDescent="0.25">
      <c r="A2113" t="s">
        <v>1344</v>
      </c>
      <c r="B2113" t="s">
        <v>5560</v>
      </c>
      <c r="C2113" t="s">
        <v>8997</v>
      </c>
      <c r="D2113" t="s">
        <v>12425</v>
      </c>
    </row>
    <row r="2114" spans="1:4" x14ac:dyDescent="0.25">
      <c r="A2114" t="s">
        <v>1343</v>
      </c>
      <c r="B2114" t="s">
        <v>5561</v>
      </c>
      <c r="C2114" t="s">
        <v>8998</v>
      </c>
      <c r="D2114" t="s">
        <v>12426</v>
      </c>
    </row>
    <row r="2115" spans="1:4" x14ac:dyDescent="0.25">
      <c r="A2115" t="s">
        <v>1342</v>
      </c>
      <c r="B2115" t="s">
        <v>5562</v>
      </c>
      <c r="C2115" t="s">
        <v>8999</v>
      </c>
      <c r="D2115" t="s">
        <v>12427</v>
      </c>
    </row>
    <row r="2116" spans="1:4" x14ac:dyDescent="0.25">
      <c r="A2116" t="s">
        <v>1341</v>
      </c>
      <c r="B2116" t="s">
        <v>5563</v>
      </c>
      <c r="C2116" t="s">
        <v>9000</v>
      </c>
      <c r="D2116" t="s">
        <v>12428</v>
      </c>
    </row>
    <row r="2117" spans="1:4" x14ac:dyDescent="0.25">
      <c r="A2117" t="s">
        <v>1340</v>
      </c>
      <c r="B2117" t="s">
        <v>5564</v>
      </c>
      <c r="C2117" t="s">
        <v>9001</v>
      </c>
      <c r="D2117" t="s">
        <v>12429</v>
      </c>
    </row>
    <row r="2118" spans="1:4" x14ac:dyDescent="0.25">
      <c r="A2118" t="s">
        <v>1339</v>
      </c>
      <c r="B2118" t="s">
        <v>5565</v>
      </c>
      <c r="C2118" t="s">
        <v>9002</v>
      </c>
      <c r="D2118" t="s">
        <v>12430</v>
      </c>
    </row>
    <row r="2119" spans="1:4" x14ac:dyDescent="0.25">
      <c r="A2119" t="s">
        <v>1338</v>
      </c>
      <c r="B2119" t="s">
        <v>5566</v>
      </c>
      <c r="C2119" t="s">
        <v>9003</v>
      </c>
      <c r="D2119" t="s">
        <v>12431</v>
      </c>
    </row>
    <row r="2120" spans="1:4" x14ac:dyDescent="0.25">
      <c r="A2120" t="s">
        <v>1337</v>
      </c>
      <c r="B2120" t="s">
        <v>5567</v>
      </c>
      <c r="C2120" t="s">
        <v>9004</v>
      </c>
      <c r="D2120" t="s">
        <v>12432</v>
      </c>
    </row>
    <row r="2121" spans="1:4" x14ac:dyDescent="0.25">
      <c r="A2121" t="s">
        <v>1336</v>
      </c>
      <c r="B2121" t="s">
        <v>5568</v>
      </c>
      <c r="C2121" t="s">
        <v>9005</v>
      </c>
      <c r="D2121" t="s">
        <v>12433</v>
      </c>
    </row>
    <row r="2122" spans="1:4" x14ac:dyDescent="0.25">
      <c r="A2122" t="s">
        <v>1335</v>
      </c>
      <c r="B2122" t="s">
        <v>5569</v>
      </c>
      <c r="C2122" t="s">
        <v>9006</v>
      </c>
      <c r="D2122" t="s">
        <v>12434</v>
      </c>
    </row>
    <row r="2123" spans="1:4" x14ac:dyDescent="0.25">
      <c r="A2123" t="s">
        <v>1334</v>
      </c>
      <c r="B2123" t="s">
        <v>5570</v>
      </c>
      <c r="C2123" t="s">
        <v>9007</v>
      </c>
      <c r="D2123" t="s">
        <v>12435</v>
      </c>
    </row>
    <row r="2124" spans="1:4" x14ac:dyDescent="0.25">
      <c r="A2124" t="s">
        <v>1333</v>
      </c>
      <c r="B2124" t="s">
        <v>5571</v>
      </c>
      <c r="C2124" t="s">
        <v>9008</v>
      </c>
      <c r="D2124" t="s">
        <v>12436</v>
      </c>
    </row>
    <row r="2125" spans="1:4" x14ac:dyDescent="0.25">
      <c r="A2125" t="s">
        <v>1332</v>
      </c>
      <c r="B2125" t="s">
        <v>5572</v>
      </c>
      <c r="C2125" t="s">
        <v>9009</v>
      </c>
      <c r="D2125" t="s">
        <v>12437</v>
      </c>
    </row>
    <row r="2126" spans="1:4" x14ac:dyDescent="0.25">
      <c r="A2126" t="s">
        <v>1331</v>
      </c>
      <c r="B2126" t="s">
        <v>5573</v>
      </c>
      <c r="C2126" t="s">
        <v>9010</v>
      </c>
      <c r="D2126" t="s">
        <v>12438</v>
      </c>
    </row>
    <row r="2127" spans="1:4" x14ac:dyDescent="0.25">
      <c r="A2127" t="s">
        <v>1330</v>
      </c>
      <c r="B2127" t="s">
        <v>5574</v>
      </c>
      <c r="C2127" t="s">
        <v>9011</v>
      </c>
      <c r="D2127" t="s">
        <v>12439</v>
      </c>
    </row>
    <row r="2128" spans="1:4" x14ac:dyDescent="0.25">
      <c r="A2128" t="s">
        <v>1329</v>
      </c>
      <c r="B2128" t="s">
        <v>5575</v>
      </c>
      <c r="C2128" t="s">
        <v>9012</v>
      </c>
      <c r="D2128" t="s">
        <v>12440</v>
      </c>
    </row>
    <row r="2129" spans="1:4" x14ac:dyDescent="0.25">
      <c r="A2129" t="s">
        <v>1328</v>
      </c>
      <c r="B2129" t="s">
        <v>5576</v>
      </c>
      <c r="C2129" t="s">
        <v>9013</v>
      </c>
      <c r="D2129" t="s">
        <v>12441</v>
      </c>
    </row>
    <row r="2130" spans="1:4" x14ac:dyDescent="0.25">
      <c r="A2130" t="s">
        <v>1327</v>
      </c>
      <c r="B2130" t="s">
        <v>5577</v>
      </c>
      <c r="C2130" t="s">
        <v>9014</v>
      </c>
      <c r="D2130" t="s">
        <v>12442</v>
      </c>
    </row>
    <row r="2131" spans="1:4" x14ac:dyDescent="0.25">
      <c r="A2131" t="s">
        <v>1326</v>
      </c>
      <c r="B2131" t="s">
        <v>5578</v>
      </c>
      <c r="C2131" t="s">
        <v>9015</v>
      </c>
      <c r="D2131" t="s">
        <v>12443</v>
      </c>
    </row>
    <row r="2132" spans="1:4" x14ac:dyDescent="0.25">
      <c r="A2132" t="s">
        <v>1325</v>
      </c>
      <c r="B2132" t="s">
        <v>5579</v>
      </c>
      <c r="C2132" t="s">
        <v>9016</v>
      </c>
      <c r="D2132" t="s">
        <v>12444</v>
      </c>
    </row>
    <row r="2133" spans="1:4" x14ac:dyDescent="0.25">
      <c r="A2133" t="s">
        <v>1324</v>
      </c>
      <c r="B2133" t="s">
        <v>5580</v>
      </c>
      <c r="C2133" t="s">
        <v>9017</v>
      </c>
      <c r="D2133" t="s">
        <v>12445</v>
      </c>
    </row>
    <row r="2134" spans="1:4" x14ac:dyDescent="0.25">
      <c r="A2134" t="s">
        <v>1323</v>
      </c>
      <c r="B2134" t="s">
        <v>5581</v>
      </c>
      <c r="C2134" t="s">
        <v>9018</v>
      </c>
      <c r="D2134" t="s">
        <v>12446</v>
      </c>
    </row>
    <row r="2135" spans="1:4" x14ac:dyDescent="0.25">
      <c r="A2135" t="s">
        <v>1322</v>
      </c>
      <c r="B2135" t="s">
        <v>5582</v>
      </c>
      <c r="C2135" t="s">
        <v>9019</v>
      </c>
      <c r="D2135" t="s">
        <v>12447</v>
      </c>
    </row>
    <row r="2136" spans="1:4" x14ac:dyDescent="0.25">
      <c r="A2136" t="s">
        <v>1321</v>
      </c>
      <c r="B2136" t="s">
        <v>5583</v>
      </c>
      <c r="C2136" t="s">
        <v>9020</v>
      </c>
      <c r="D2136" t="s">
        <v>12448</v>
      </c>
    </row>
    <row r="2137" spans="1:4" x14ac:dyDescent="0.25">
      <c r="A2137" t="s">
        <v>1320</v>
      </c>
      <c r="B2137" t="s">
        <v>5584</v>
      </c>
      <c r="C2137" t="s">
        <v>9021</v>
      </c>
      <c r="D2137" t="s">
        <v>12449</v>
      </c>
    </row>
    <row r="2138" spans="1:4" x14ac:dyDescent="0.25">
      <c r="A2138" t="s">
        <v>1319</v>
      </c>
      <c r="B2138" t="s">
        <v>5585</v>
      </c>
      <c r="C2138" t="s">
        <v>9022</v>
      </c>
      <c r="D2138" t="s">
        <v>12450</v>
      </c>
    </row>
    <row r="2139" spans="1:4" x14ac:dyDescent="0.25">
      <c r="A2139" t="s">
        <v>1318</v>
      </c>
      <c r="B2139" t="s">
        <v>5586</v>
      </c>
      <c r="C2139" t="s">
        <v>9023</v>
      </c>
      <c r="D2139" t="s">
        <v>12451</v>
      </c>
    </row>
    <row r="2140" spans="1:4" x14ac:dyDescent="0.25">
      <c r="A2140" t="s">
        <v>1317</v>
      </c>
      <c r="B2140" t="s">
        <v>5587</v>
      </c>
      <c r="C2140" t="s">
        <v>9024</v>
      </c>
      <c r="D2140" t="s">
        <v>12452</v>
      </c>
    </row>
    <row r="2141" spans="1:4" x14ac:dyDescent="0.25">
      <c r="A2141" t="s">
        <v>1316</v>
      </c>
      <c r="B2141" t="s">
        <v>5588</v>
      </c>
      <c r="C2141" t="s">
        <v>9025</v>
      </c>
      <c r="D2141" t="s">
        <v>12453</v>
      </c>
    </row>
    <row r="2142" spans="1:4" x14ac:dyDescent="0.25">
      <c r="A2142" t="s">
        <v>1315</v>
      </c>
      <c r="B2142" t="s">
        <v>5589</v>
      </c>
      <c r="C2142" t="s">
        <v>9026</v>
      </c>
      <c r="D2142" t="s">
        <v>12454</v>
      </c>
    </row>
    <row r="2143" spans="1:4" x14ac:dyDescent="0.25">
      <c r="A2143" t="s">
        <v>1314</v>
      </c>
      <c r="B2143" t="s">
        <v>5590</v>
      </c>
      <c r="C2143" t="s">
        <v>9027</v>
      </c>
      <c r="D2143" t="s">
        <v>12455</v>
      </c>
    </row>
    <row r="2144" spans="1:4" x14ac:dyDescent="0.25">
      <c r="A2144" t="s">
        <v>1313</v>
      </c>
      <c r="B2144" t="s">
        <v>5591</v>
      </c>
      <c r="C2144" t="s">
        <v>9028</v>
      </c>
      <c r="D2144" t="s">
        <v>12456</v>
      </c>
    </row>
    <row r="2145" spans="1:4" x14ac:dyDescent="0.25">
      <c r="A2145" t="s">
        <v>1312</v>
      </c>
      <c r="B2145" t="s">
        <v>5592</v>
      </c>
      <c r="C2145" t="s">
        <v>9029</v>
      </c>
      <c r="D2145" t="s">
        <v>12457</v>
      </c>
    </row>
    <row r="2146" spans="1:4" x14ac:dyDescent="0.25">
      <c r="A2146" t="s">
        <v>1311</v>
      </c>
      <c r="B2146" t="s">
        <v>5593</v>
      </c>
      <c r="C2146" t="s">
        <v>9030</v>
      </c>
      <c r="D2146" t="s">
        <v>12458</v>
      </c>
    </row>
    <row r="2147" spans="1:4" x14ac:dyDescent="0.25">
      <c r="A2147" t="s">
        <v>1310</v>
      </c>
      <c r="B2147" t="s">
        <v>5594</v>
      </c>
      <c r="C2147" t="s">
        <v>9031</v>
      </c>
      <c r="D2147" t="s">
        <v>12459</v>
      </c>
    </row>
    <row r="2148" spans="1:4" x14ac:dyDescent="0.25">
      <c r="A2148" t="s">
        <v>1309</v>
      </c>
      <c r="B2148" t="s">
        <v>5595</v>
      </c>
      <c r="C2148" t="s">
        <v>9032</v>
      </c>
      <c r="D2148" t="s">
        <v>12460</v>
      </c>
    </row>
    <row r="2149" spans="1:4" x14ac:dyDescent="0.25">
      <c r="A2149" t="s">
        <v>1308</v>
      </c>
      <c r="B2149" t="s">
        <v>5596</v>
      </c>
      <c r="C2149" t="s">
        <v>9033</v>
      </c>
      <c r="D2149" t="s">
        <v>12461</v>
      </c>
    </row>
    <row r="2150" spans="1:4" x14ac:dyDescent="0.25">
      <c r="A2150" t="s">
        <v>1307</v>
      </c>
      <c r="B2150" t="s">
        <v>5597</v>
      </c>
      <c r="C2150" t="s">
        <v>9034</v>
      </c>
      <c r="D2150" t="s">
        <v>12462</v>
      </c>
    </row>
    <row r="2151" spans="1:4" x14ac:dyDescent="0.25">
      <c r="A2151" t="s">
        <v>1306</v>
      </c>
      <c r="B2151" t="s">
        <v>5598</v>
      </c>
      <c r="C2151" t="s">
        <v>9035</v>
      </c>
      <c r="D2151" t="s">
        <v>12463</v>
      </c>
    </row>
    <row r="2152" spans="1:4" x14ac:dyDescent="0.25">
      <c r="A2152" t="s">
        <v>1305</v>
      </c>
      <c r="B2152" t="s">
        <v>5599</v>
      </c>
      <c r="C2152" t="s">
        <v>9036</v>
      </c>
      <c r="D2152" t="s">
        <v>12464</v>
      </c>
    </row>
    <row r="2153" spans="1:4" x14ac:dyDescent="0.25">
      <c r="A2153" t="s">
        <v>1304</v>
      </c>
      <c r="B2153" t="s">
        <v>5600</v>
      </c>
      <c r="C2153" t="s">
        <v>9037</v>
      </c>
      <c r="D2153" t="s">
        <v>12465</v>
      </c>
    </row>
    <row r="2154" spans="1:4" x14ac:dyDescent="0.25">
      <c r="A2154" t="s">
        <v>1303</v>
      </c>
      <c r="B2154" t="s">
        <v>5601</v>
      </c>
      <c r="C2154" t="s">
        <v>9038</v>
      </c>
      <c r="D2154" t="s">
        <v>12466</v>
      </c>
    </row>
    <row r="2155" spans="1:4" x14ac:dyDescent="0.25">
      <c r="A2155" t="s">
        <v>1302</v>
      </c>
      <c r="B2155" t="s">
        <v>5602</v>
      </c>
      <c r="C2155" t="s">
        <v>9039</v>
      </c>
      <c r="D2155" t="s">
        <v>12467</v>
      </c>
    </row>
    <row r="2156" spans="1:4" x14ac:dyDescent="0.25">
      <c r="A2156" t="s">
        <v>1301</v>
      </c>
      <c r="B2156" t="s">
        <v>5603</v>
      </c>
      <c r="C2156" t="s">
        <v>9040</v>
      </c>
      <c r="D2156" t="s">
        <v>12468</v>
      </c>
    </row>
    <row r="2157" spans="1:4" x14ac:dyDescent="0.25">
      <c r="A2157" t="s">
        <v>1300</v>
      </c>
      <c r="B2157" t="s">
        <v>5604</v>
      </c>
      <c r="C2157" t="s">
        <v>9041</v>
      </c>
      <c r="D2157" t="s">
        <v>12469</v>
      </c>
    </row>
    <row r="2158" spans="1:4" x14ac:dyDescent="0.25">
      <c r="A2158" t="s">
        <v>1299</v>
      </c>
      <c r="B2158" t="s">
        <v>5605</v>
      </c>
      <c r="C2158" t="s">
        <v>9042</v>
      </c>
      <c r="D2158" t="s">
        <v>12470</v>
      </c>
    </row>
    <row r="2159" spans="1:4" x14ac:dyDescent="0.25">
      <c r="A2159" t="s">
        <v>1298</v>
      </c>
      <c r="B2159" t="s">
        <v>5606</v>
      </c>
      <c r="C2159" t="s">
        <v>9043</v>
      </c>
      <c r="D2159" t="s">
        <v>12471</v>
      </c>
    </row>
    <row r="2160" spans="1:4" x14ac:dyDescent="0.25">
      <c r="A2160" t="s">
        <v>1297</v>
      </c>
      <c r="B2160" t="s">
        <v>5607</v>
      </c>
      <c r="C2160" t="s">
        <v>9044</v>
      </c>
      <c r="D2160" t="s">
        <v>12472</v>
      </c>
    </row>
    <row r="2161" spans="1:4" x14ac:dyDescent="0.25">
      <c r="A2161" t="s">
        <v>1296</v>
      </c>
      <c r="B2161" t="s">
        <v>5608</v>
      </c>
      <c r="C2161" t="s">
        <v>9045</v>
      </c>
      <c r="D2161" t="s">
        <v>12473</v>
      </c>
    </row>
    <row r="2162" spans="1:4" x14ac:dyDescent="0.25">
      <c r="A2162" t="s">
        <v>1295</v>
      </c>
      <c r="B2162" t="s">
        <v>5609</v>
      </c>
      <c r="C2162" t="s">
        <v>9046</v>
      </c>
      <c r="D2162" t="s">
        <v>12474</v>
      </c>
    </row>
    <row r="2163" spans="1:4" x14ac:dyDescent="0.25">
      <c r="A2163" t="s">
        <v>1294</v>
      </c>
      <c r="B2163" t="s">
        <v>5610</v>
      </c>
      <c r="C2163" t="s">
        <v>9047</v>
      </c>
      <c r="D2163" t="s">
        <v>12475</v>
      </c>
    </row>
    <row r="2164" spans="1:4" x14ac:dyDescent="0.25">
      <c r="A2164" t="s">
        <v>1293</v>
      </c>
      <c r="B2164" t="s">
        <v>5611</v>
      </c>
      <c r="C2164" t="s">
        <v>9048</v>
      </c>
      <c r="D2164" t="s">
        <v>12476</v>
      </c>
    </row>
    <row r="2165" spans="1:4" x14ac:dyDescent="0.25">
      <c r="A2165" t="s">
        <v>1292</v>
      </c>
      <c r="B2165" t="s">
        <v>5612</v>
      </c>
      <c r="C2165" t="s">
        <v>9049</v>
      </c>
      <c r="D2165" t="s">
        <v>12477</v>
      </c>
    </row>
    <row r="2166" spans="1:4" x14ac:dyDescent="0.25">
      <c r="A2166" t="s">
        <v>1291</v>
      </c>
      <c r="B2166" t="s">
        <v>5613</v>
      </c>
      <c r="C2166" t="s">
        <v>9050</v>
      </c>
      <c r="D2166" t="s">
        <v>12478</v>
      </c>
    </row>
    <row r="2167" spans="1:4" x14ac:dyDescent="0.25">
      <c r="A2167" t="s">
        <v>1290</v>
      </c>
      <c r="B2167" t="s">
        <v>5614</v>
      </c>
      <c r="C2167" t="s">
        <v>9051</v>
      </c>
      <c r="D2167" t="s">
        <v>12479</v>
      </c>
    </row>
    <row r="2168" spans="1:4" x14ac:dyDescent="0.25">
      <c r="A2168" t="s">
        <v>1289</v>
      </c>
      <c r="B2168" t="s">
        <v>5615</v>
      </c>
      <c r="C2168" t="s">
        <v>9052</v>
      </c>
      <c r="D2168" t="s">
        <v>12480</v>
      </c>
    </row>
    <row r="2169" spans="1:4" x14ac:dyDescent="0.25">
      <c r="A2169" t="s">
        <v>1288</v>
      </c>
      <c r="B2169" t="s">
        <v>5616</v>
      </c>
      <c r="C2169" t="s">
        <v>9053</v>
      </c>
      <c r="D2169" t="s">
        <v>12481</v>
      </c>
    </row>
    <row r="2170" spans="1:4" x14ac:dyDescent="0.25">
      <c r="A2170" t="s">
        <v>1287</v>
      </c>
      <c r="B2170" t="s">
        <v>5617</v>
      </c>
      <c r="C2170" t="s">
        <v>9054</v>
      </c>
      <c r="D2170" t="s">
        <v>12482</v>
      </c>
    </row>
    <row r="2171" spans="1:4" x14ac:dyDescent="0.25">
      <c r="A2171" t="s">
        <v>1286</v>
      </c>
      <c r="B2171" t="s">
        <v>5618</v>
      </c>
      <c r="C2171" t="s">
        <v>9055</v>
      </c>
      <c r="D2171" t="s">
        <v>12483</v>
      </c>
    </row>
    <row r="2172" spans="1:4" x14ac:dyDescent="0.25">
      <c r="A2172" t="s">
        <v>1285</v>
      </c>
      <c r="B2172" t="s">
        <v>5619</v>
      </c>
      <c r="C2172" t="s">
        <v>9056</v>
      </c>
      <c r="D2172" t="s">
        <v>12484</v>
      </c>
    </row>
    <row r="2173" spans="1:4" x14ac:dyDescent="0.25">
      <c r="A2173" t="s">
        <v>1284</v>
      </c>
      <c r="B2173" t="s">
        <v>5620</v>
      </c>
      <c r="C2173" t="s">
        <v>9057</v>
      </c>
      <c r="D2173" t="s">
        <v>12485</v>
      </c>
    </row>
    <row r="2174" spans="1:4" x14ac:dyDescent="0.25">
      <c r="A2174" t="s">
        <v>1283</v>
      </c>
      <c r="B2174" t="s">
        <v>5621</v>
      </c>
      <c r="C2174" t="s">
        <v>9058</v>
      </c>
      <c r="D2174" t="s">
        <v>12486</v>
      </c>
    </row>
    <row r="2175" spans="1:4" x14ac:dyDescent="0.25">
      <c r="A2175" t="s">
        <v>1282</v>
      </c>
      <c r="B2175" t="s">
        <v>5622</v>
      </c>
      <c r="C2175" t="s">
        <v>9059</v>
      </c>
      <c r="D2175" t="s">
        <v>12487</v>
      </c>
    </row>
    <row r="2176" spans="1:4" x14ac:dyDescent="0.25">
      <c r="A2176" t="s">
        <v>1281</v>
      </c>
      <c r="B2176" t="s">
        <v>5623</v>
      </c>
      <c r="C2176" t="s">
        <v>9060</v>
      </c>
      <c r="D2176" t="s">
        <v>12488</v>
      </c>
    </row>
    <row r="2177" spans="1:4" x14ac:dyDescent="0.25">
      <c r="A2177" t="s">
        <v>1280</v>
      </c>
      <c r="B2177" t="s">
        <v>5624</v>
      </c>
      <c r="C2177" t="s">
        <v>9061</v>
      </c>
      <c r="D2177" t="s">
        <v>12489</v>
      </c>
    </row>
    <row r="2178" spans="1:4" x14ac:dyDescent="0.25">
      <c r="A2178" t="s">
        <v>1279</v>
      </c>
      <c r="B2178" t="s">
        <v>5625</v>
      </c>
      <c r="C2178" t="s">
        <v>9062</v>
      </c>
      <c r="D2178" t="s">
        <v>12490</v>
      </c>
    </row>
    <row r="2179" spans="1:4" x14ac:dyDescent="0.25">
      <c r="A2179" t="s">
        <v>1278</v>
      </c>
      <c r="B2179" t="s">
        <v>5626</v>
      </c>
      <c r="C2179" t="s">
        <v>9063</v>
      </c>
      <c r="D2179" t="s">
        <v>12491</v>
      </c>
    </row>
    <row r="2180" spans="1:4" x14ac:dyDescent="0.25">
      <c r="A2180" t="s">
        <v>1277</v>
      </c>
      <c r="B2180" t="s">
        <v>5627</v>
      </c>
      <c r="C2180" t="s">
        <v>9064</v>
      </c>
      <c r="D2180" t="s">
        <v>12492</v>
      </c>
    </row>
    <row r="2181" spans="1:4" x14ac:dyDescent="0.25">
      <c r="A2181" t="s">
        <v>1276</v>
      </c>
      <c r="B2181" t="s">
        <v>5628</v>
      </c>
      <c r="C2181" t="s">
        <v>9065</v>
      </c>
      <c r="D2181" t="s">
        <v>12493</v>
      </c>
    </row>
    <row r="2182" spans="1:4" x14ac:dyDescent="0.25">
      <c r="A2182" t="s">
        <v>1275</v>
      </c>
      <c r="B2182" t="s">
        <v>5629</v>
      </c>
      <c r="C2182" t="s">
        <v>9066</v>
      </c>
      <c r="D2182" t="s">
        <v>12494</v>
      </c>
    </row>
    <row r="2183" spans="1:4" x14ac:dyDescent="0.25">
      <c r="A2183" t="s">
        <v>1274</v>
      </c>
      <c r="B2183" t="s">
        <v>5630</v>
      </c>
      <c r="C2183" t="s">
        <v>9067</v>
      </c>
      <c r="D2183" t="s">
        <v>12495</v>
      </c>
    </row>
    <row r="2184" spans="1:4" x14ac:dyDescent="0.25">
      <c r="A2184" t="s">
        <v>1273</v>
      </c>
      <c r="B2184" t="s">
        <v>5631</v>
      </c>
      <c r="C2184" t="s">
        <v>9068</v>
      </c>
      <c r="D2184" t="s">
        <v>12496</v>
      </c>
    </row>
    <row r="2185" spans="1:4" x14ac:dyDescent="0.25">
      <c r="A2185" t="s">
        <v>1272</v>
      </c>
      <c r="B2185" t="s">
        <v>5632</v>
      </c>
      <c r="C2185" t="s">
        <v>9069</v>
      </c>
      <c r="D2185" t="s">
        <v>12497</v>
      </c>
    </row>
    <row r="2186" spans="1:4" x14ac:dyDescent="0.25">
      <c r="A2186" t="s">
        <v>1271</v>
      </c>
      <c r="B2186" t="s">
        <v>5633</v>
      </c>
      <c r="C2186" t="s">
        <v>9070</v>
      </c>
      <c r="D2186" t="s">
        <v>12498</v>
      </c>
    </row>
    <row r="2187" spans="1:4" x14ac:dyDescent="0.25">
      <c r="A2187" t="s">
        <v>1270</v>
      </c>
      <c r="B2187" t="s">
        <v>5634</v>
      </c>
      <c r="C2187" t="s">
        <v>9071</v>
      </c>
      <c r="D2187" t="s">
        <v>12499</v>
      </c>
    </row>
    <row r="2188" spans="1:4" x14ac:dyDescent="0.25">
      <c r="A2188" t="s">
        <v>1269</v>
      </c>
      <c r="B2188" t="s">
        <v>5635</v>
      </c>
      <c r="C2188" t="s">
        <v>9072</v>
      </c>
      <c r="D2188" t="s">
        <v>12500</v>
      </c>
    </row>
    <row r="2189" spans="1:4" x14ac:dyDescent="0.25">
      <c r="A2189" t="s">
        <v>1268</v>
      </c>
      <c r="B2189" t="s">
        <v>5636</v>
      </c>
      <c r="C2189" t="s">
        <v>9073</v>
      </c>
      <c r="D2189" t="s">
        <v>12501</v>
      </c>
    </row>
    <row r="2190" spans="1:4" x14ac:dyDescent="0.25">
      <c r="A2190" t="s">
        <v>1267</v>
      </c>
      <c r="B2190" t="s">
        <v>5637</v>
      </c>
      <c r="C2190" t="s">
        <v>9074</v>
      </c>
      <c r="D2190" t="s">
        <v>12502</v>
      </c>
    </row>
    <row r="2191" spans="1:4" x14ac:dyDescent="0.25">
      <c r="A2191" t="s">
        <v>1266</v>
      </c>
      <c r="B2191" t="s">
        <v>5638</v>
      </c>
      <c r="C2191" t="s">
        <v>9075</v>
      </c>
      <c r="D2191" t="s">
        <v>12503</v>
      </c>
    </row>
    <row r="2192" spans="1:4" x14ac:dyDescent="0.25">
      <c r="A2192" t="s">
        <v>1265</v>
      </c>
      <c r="B2192" t="s">
        <v>5639</v>
      </c>
      <c r="C2192" t="s">
        <v>9076</v>
      </c>
      <c r="D2192" t="s">
        <v>12504</v>
      </c>
    </row>
    <row r="2193" spans="1:4" x14ac:dyDescent="0.25">
      <c r="A2193" t="s">
        <v>1264</v>
      </c>
      <c r="B2193" t="s">
        <v>5640</v>
      </c>
      <c r="C2193" t="s">
        <v>9077</v>
      </c>
      <c r="D2193" t="s">
        <v>12505</v>
      </c>
    </row>
    <row r="2194" spans="1:4" x14ac:dyDescent="0.25">
      <c r="A2194" t="s">
        <v>1263</v>
      </c>
      <c r="B2194" t="s">
        <v>5641</v>
      </c>
      <c r="C2194" t="s">
        <v>9078</v>
      </c>
      <c r="D2194" t="s">
        <v>12506</v>
      </c>
    </row>
    <row r="2195" spans="1:4" x14ac:dyDescent="0.25">
      <c r="A2195" t="s">
        <v>1262</v>
      </c>
      <c r="B2195" t="s">
        <v>5642</v>
      </c>
      <c r="C2195" t="s">
        <v>9079</v>
      </c>
      <c r="D2195" t="s">
        <v>12507</v>
      </c>
    </row>
    <row r="2196" spans="1:4" x14ac:dyDescent="0.25">
      <c r="A2196" t="s">
        <v>1261</v>
      </c>
      <c r="B2196" t="s">
        <v>5643</v>
      </c>
      <c r="C2196" t="s">
        <v>9080</v>
      </c>
      <c r="D2196" t="s">
        <v>12508</v>
      </c>
    </row>
    <row r="2197" spans="1:4" x14ac:dyDescent="0.25">
      <c r="A2197" t="s">
        <v>1260</v>
      </c>
      <c r="B2197" t="s">
        <v>5644</v>
      </c>
      <c r="C2197" t="s">
        <v>9081</v>
      </c>
      <c r="D2197" t="s">
        <v>12509</v>
      </c>
    </row>
    <row r="2198" spans="1:4" x14ac:dyDescent="0.25">
      <c r="A2198" t="s">
        <v>1259</v>
      </c>
      <c r="B2198" t="s">
        <v>5645</v>
      </c>
      <c r="C2198" t="s">
        <v>9082</v>
      </c>
      <c r="D2198" t="s">
        <v>12510</v>
      </c>
    </row>
    <row r="2199" spans="1:4" x14ac:dyDescent="0.25">
      <c r="A2199" t="s">
        <v>1258</v>
      </c>
      <c r="B2199" t="s">
        <v>5646</v>
      </c>
      <c r="C2199" t="s">
        <v>9083</v>
      </c>
      <c r="D2199" t="s">
        <v>12511</v>
      </c>
    </row>
    <row r="2200" spans="1:4" x14ac:dyDescent="0.25">
      <c r="A2200" t="s">
        <v>1257</v>
      </c>
      <c r="B2200" t="s">
        <v>5647</v>
      </c>
      <c r="C2200" t="s">
        <v>9084</v>
      </c>
      <c r="D2200" t="s">
        <v>12512</v>
      </c>
    </row>
    <row r="2201" spans="1:4" x14ac:dyDescent="0.25">
      <c r="A2201" t="s">
        <v>1256</v>
      </c>
      <c r="B2201" t="s">
        <v>5648</v>
      </c>
      <c r="C2201" t="s">
        <v>9085</v>
      </c>
      <c r="D2201" t="s">
        <v>12513</v>
      </c>
    </row>
    <row r="2202" spans="1:4" x14ac:dyDescent="0.25">
      <c r="A2202" t="s">
        <v>1255</v>
      </c>
      <c r="B2202" t="s">
        <v>5649</v>
      </c>
      <c r="C2202" t="s">
        <v>9086</v>
      </c>
      <c r="D2202" t="s">
        <v>12514</v>
      </c>
    </row>
    <row r="2203" spans="1:4" x14ac:dyDescent="0.25">
      <c r="A2203" t="s">
        <v>1254</v>
      </c>
      <c r="B2203" t="s">
        <v>5650</v>
      </c>
      <c r="C2203" t="s">
        <v>9087</v>
      </c>
      <c r="D2203" t="s">
        <v>12515</v>
      </c>
    </row>
    <row r="2204" spans="1:4" x14ac:dyDescent="0.25">
      <c r="A2204" t="s">
        <v>1253</v>
      </c>
      <c r="B2204" t="s">
        <v>5651</v>
      </c>
      <c r="C2204" t="s">
        <v>9088</v>
      </c>
      <c r="D2204" t="s">
        <v>12516</v>
      </c>
    </row>
    <row r="2205" spans="1:4" x14ac:dyDescent="0.25">
      <c r="A2205" t="s">
        <v>1252</v>
      </c>
      <c r="B2205" t="s">
        <v>5652</v>
      </c>
      <c r="C2205" t="s">
        <v>9089</v>
      </c>
      <c r="D2205" t="s">
        <v>12517</v>
      </c>
    </row>
    <row r="2206" spans="1:4" x14ac:dyDescent="0.25">
      <c r="A2206" t="s">
        <v>1251</v>
      </c>
      <c r="B2206" t="s">
        <v>5653</v>
      </c>
      <c r="C2206" t="s">
        <v>9090</v>
      </c>
      <c r="D2206" t="s">
        <v>12518</v>
      </c>
    </row>
    <row r="2207" spans="1:4" x14ac:dyDescent="0.25">
      <c r="A2207" t="s">
        <v>1250</v>
      </c>
      <c r="B2207" t="s">
        <v>5654</v>
      </c>
      <c r="C2207" t="s">
        <v>9091</v>
      </c>
      <c r="D2207" t="s">
        <v>12519</v>
      </c>
    </row>
    <row r="2208" spans="1:4" x14ac:dyDescent="0.25">
      <c r="A2208" t="s">
        <v>1249</v>
      </c>
      <c r="B2208" t="s">
        <v>5655</v>
      </c>
      <c r="C2208" t="s">
        <v>9092</v>
      </c>
      <c r="D2208" t="s">
        <v>12520</v>
      </c>
    </row>
    <row r="2209" spans="1:4" x14ac:dyDescent="0.25">
      <c r="A2209" t="s">
        <v>1248</v>
      </c>
      <c r="B2209" t="s">
        <v>5656</v>
      </c>
      <c r="C2209" t="s">
        <v>9093</v>
      </c>
      <c r="D2209" t="s">
        <v>12521</v>
      </c>
    </row>
    <row r="2210" spans="1:4" x14ac:dyDescent="0.25">
      <c r="A2210" t="s">
        <v>1247</v>
      </c>
      <c r="B2210" t="s">
        <v>5657</v>
      </c>
      <c r="C2210" t="s">
        <v>9094</v>
      </c>
      <c r="D2210" t="s">
        <v>12522</v>
      </c>
    </row>
    <row r="2211" spans="1:4" x14ac:dyDescent="0.25">
      <c r="A2211" t="s">
        <v>1246</v>
      </c>
      <c r="B2211" t="s">
        <v>5658</v>
      </c>
      <c r="C2211" t="s">
        <v>9095</v>
      </c>
      <c r="D2211" t="s">
        <v>12523</v>
      </c>
    </row>
    <row r="2212" spans="1:4" x14ac:dyDescent="0.25">
      <c r="A2212" t="s">
        <v>1245</v>
      </c>
      <c r="B2212" t="s">
        <v>5659</v>
      </c>
      <c r="C2212" t="s">
        <v>9096</v>
      </c>
      <c r="D2212" t="s">
        <v>12524</v>
      </c>
    </row>
    <row r="2213" spans="1:4" x14ac:dyDescent="0.25">
      <c r="A2213" t="s">
        <v>1244</v>
      </c>
      <c r="B2213" t="s">
        <v>5660</v>
      </c>
      <c r="C2213" t="s">
        <v>9097</v>
      </c>
      <c r="D2213" t="s">
        <v>12525</v>
      </c>
    </row>
    <row r="2214" spans="1:4" x14ac:dyDescent="0.25">
      <c r="A2214" t="s">
        <v>1243</v>
      </c>
      <c r="B2214" t="s">
        <v>5661</v>
      </c>
      <c r="C2214" t="s">
        <v>9098</v>
      </c>
      <c r="D2214" t="s">
        <v>12526</v>
      </c>
    </row>
    <row r="2215" spans="1:4" x14ac:dyDescent="0.25">
      <c r="A2215" t="s">
        <v>1242</v>
      </c>
      <c r="B2215" t="s">
        <v>5662</v>
      </c>
      <c r="C2215" t="s">
        <v>9099</v>
      </c>
      <c r="D2215" t="s">
        <v>12527</v>
      </c>
    </row>
    <row r="2216" spans="1:4" x14ac:dyDescent="0.25">
      <c r="A2216" t="s">
        <v>1241</v>
      </c>
      <c r="B2216" t="s">
        <v>5663</v>
      </c>
      <c r="C2216" t="s">
        <v>9100</v>
      </c>
      <c r="D2216" t="s">
        <v>12528</v>
      </c>
    </row>
    <row r="2217" spans="1:4" x14ac:dyDescent="0.25">
      <c r="A2217" t="s">
        <v>1240</v>
      </c>
      <c r="B2217" t="s">
        <v>5664</v>
      </c>
      <c r="C2217" t="s">
        <v>9101</v>
      </c>
      <c r="D2217" t="s">
        <v>12529</v>
      </c>
    </row>
    <row r="2218" spans="1:4" x14ac:dyDescent="0.25">
      <c r="A2218" t="s">
        <v>1239</v>
      </c>
      <c r="B2218" t="s">
        <v>5665</v>
      </c>
      <c r="C2218" t="s">
        <v>9102</v>
      </c>
      <c r="D2218" t="s">
        <v>12530</v>
      </c>
    </row>
    <row r="2219" spans="1:4" x14ac:dyDescent="0.25">
      <c r="A2219" t="s">
        <v>1238</v>
      </c>
      <c r="B2219" t="s">
        <v>5666</v>
      </c>
      <c r="C2219" t="s">
        <v>9103</v>
      </c>
      <c r="D2219" t="s">
        <v>12531</v>
      </c>
    </row>
    <row r="2220" spans="1:4" x14ac:dyDescent="0.25">
      <c r="A2220" t="s">
        <v>1237</v>
      </c>
      <c r="B2220" t="s">
        <v>5667</v>
      </c>
      <c r="C2220" t="s">
        <v>9104</v>
      </c>
      <c r="D2220" t="s">
        <v>12532</v>
      </c>
    </row>
    <row r="2221" spans="1:4" x14ac:dyDescent="0.25">
      <c r="A2221" t="s">
        <v>1236</v>
      </c>
      <c r="B2221" t="s">
        <v>5668</v>
      </c>
      <c r="C2221" t="s">
        <v>9105</v>
      </c>
      <c r="D2221" t="s">
        <v>12533</v>
      </c>
    </row>
    <row r="2222" spans="1:4" x14ac:dyDescent="0.25">
      <c r="A2222" t="s">
        <v>1235</v>
      </c>
      <c r="B2222" t="s">
        <v>5669</v>
      </c>
      <c r="C2222" t="s">
        <v>9106</v>
      </c>
      <c r="D2222" t="s">
        <v>12534</v>
      </c>
    </row>
    <row r="2223" spans="1:4" x14ac:dyDescent="0.25">
      <c r="A2223" t="s">
        <v>1234</v>
      </c>
      <c r="B2223" t="s">
        <v>5670</v>
      </c>
      <c r="C2223" t="s">
        <v>9107</v>
      </c>
      <c r="D2223" t="s">
        <v>12535</v>
      </c>
    </row>
    <row r="2224" spans="1:4" x14ac:dyDescent="0.25">
      <c r="A2224" t="s">
        <v>1233</v>
      </c>
      <c r="B2224" t="s">
        <v>5671</v>
      </c>
      <c r="C2224" t="s">
        <v>9108</v>
      </c>
      <c r="D2224" t="s">
        <v>12536</v>
      </c>
    </row>
    <row r="2225" spans="1:4" x14ac:dyDescent="0.25">
      <c r="A2225" t="s">
        <v>1232</v>
      </c>
      <c r="B2225" t="s">
        <v>5672</v>
      </c>
      <c r="C2225" t="s">
        <v>9109</v>
      </c>
      <c r="D2225" t="s">
        <v>12537</v>
      </c>
    </row>
    <row r="2226" spans="1:4" x14ac:dyDescent="0.25">
      <c r="A2226" t="s">
        <v>1231</v>
      </c>
      <c r="B2226" t="s">
        <v>5673</v>
      </c>
      <c r="C2226" t="s">
        <v>9110</v>
      </c>
      <c r="D2226" t="s">
        <v>12538</v>
      </c>
    </row>
    <row r="2227" spans="1:4" x14ac:dyDescent="0.25">
      <c r="A2227" t="s">
        <v>1230</v>
      </c>
      <c r="B2227" t="s">
        <v>5674</v>
      </c>
      <c r="C2227" t="s">
        <v>9111</v>
      </c>
      <c r="D2227" t="s">
        <v>12539</v>
      </c>
    </row>
    <row r="2228" spans="1:4" x14ac:dyDescent="0.25">
      <c r="A2228" t="s">
        <v>1229</v>
      </c>
      <c r="B2228" t="s">
        <v>5675</v>
      </c>
      <c r="C2228" t="s">
        <v>9112</v>
      </c>
      <c r="D2228" t="s">
        <v>12540</v>
      </c>
    </row>
    <row r="2229" spans="1:4" x14ac:dyDescent="0.25">
      <c r="A2229" t="s">
        <v>1228</v>
      </c>
      <c r="B2229" t="s">
        <v>5676</v>
      </c>
      <c r="C2229" t="s">
        <v>9113</v>
      </c>
      <c r="D2229" t="s">
        <v>12541</v>
      </c>
    </row>
    <row r="2230" spans="1:4" x14ac:dyDescent="0.25">
      <c r="A2230" t="s">
        <v>1227</v>
      </c>
      <c r="B2230" t="s">
        <v>5677</v>
      </c>
      <c r="C2230" t="s">
        <v>9114</v>
      </c>
      <c r="D2230" t="s">
        <v>12542</v>
      </c>
    </row>
    <row r="2231" spans="1:4" x14ac:dyDescent="0.25">
      <c r="A2231" t="s">
        <v>1226</v>
      </c>
      <c r="B2231" t="s">
        <v>5678</v>
      </c>
      <c r="C2231" t="s">
        <v>9115</v>
      </c>
      <c r="D2231" t="s">
        <v>12543</v>
      </c>
    </row>
    <row r="2232" spans="1:4" x14ac:dyDescent="0.25">
      <c r="A2232" t="s">
        <v>1225</v>
      </c>
      <c r="B2232" t="s">
        <v>5679</v>
      </c>
      <c r="C2232" t="s">
        <v>9116</v>
      </c>
      <c r="D2232" t="s">
        <v>12544</v>
      </c>
    </row>
    <row r="2233" spans="1:4" x14ac:dyDescent="0.25">
      <c r="A2233" t="s">
        <v>1224</v>
      </c>
      <c r="B2233" t="s">
        <v>5680</v>
      </c>
      <c r="C2233" t="s">
        <v>9117</v>
      </c>
      <c r="D2233" t="s">
        <v>12545</v>
      </c>
    </row>
    <row r="2234" spans="1:4" x14ac:dyDescent="0.25">
      <c r="A2234" t="s">
        <v>1223</v>
      </c>
      <c r="B2234" t="s">
        <v>5681</v>
      </c>
      <c r="C2234" t="s">
        <v>9118</v>
      </c>
      <c r="D2234" t="s">
        <v>12546</v>
      </c>
    </row>
    <row r="2235" spans="1:4" x14ac:dyDescent="0.25">
      <c r="A2235" t="s">
        <v>1222</v>
      </c>
      <c r="B2235" t="s">
        <v>5682</v>
      </c>
      <c r="C2235" t="s">
        <v>9119</v>
      </c>
      <c r="D2235" t="s">
        <v>12547</v>
      </c>
    </row>
    <row r="2236" spans="1:4" x14ac:dyDescent="0.25">
      <c r="A2236" t="s">
        <v>1221</v>
      </c>
      <c r="B2236" t="s">
        <v>5683</v>
      </c>
      <c r="C2236" t="s">
        <v>9120</v>
      </c>
      <c r="D2236" t="s">
        <v>12548</v>
      </c>
    </row>
    <row r="2237" spans="1:4" x14ac:dyDescent="0.25">
      <c r="A2237" t="s">
        <v>1220</v>
      </c>
      <c r="B2237" t="s">
        <v>5684</v>
      </c>
      <c r="C2237" t="s">
        <v>9121</v>
      </c>
      <c r="D2237" t="s">
        <v>12549</v>
      </c>
    </row>
    <row r="2238" spans="1:4" x14ac:dyDescent="0.25">
      <c r="A2238" t="s">
        <v>1219</v>
      </c>
      <c r="B2238" t="s">
        <v>5685</v>
      </c>
      <c r="C2238" t="s">
        <v>9122</v>
      </c>
      <c r="D2238" t="s">
        <v>12550</v>
      </c>
    </row>
    <row r="2239" spans="1:4" x14ac:dyDescent="0.25">
      <c r="A2239" t="s">
        <v>1218</v>
      </c>
      <c r="B2239" t="s">
        <v>5686</v>
      </c>
      <c r="C2239" t="s">
        <v>9123</v>
      </c>
      <c r="D2239" t="s">
        <v>12551</v>
      </c>
    </row>
    <row r="2240" spans="1:4" x14ac:dyDescent="0.25">
      <c r="A2240" t="s">
        <v>1217</v>
      </c>
      <c r="B2240" t="s">
        <v>5687</v>
      </c>
      <c r="C2240" t="s">
        <v>9124</v>
      </c>
      <c r="D2240" t="s">
        <v>12552</v>
      </c>
    </row>
    <row r="2241" spans="1:4" x14ac:dyDescent="0.25">
      <c r="A2241" t="s">
        <v>1216</v>
      </c>
      <c r="B2241" t="s">
        <v>5688</v>
      </c>
      <c r="C2241" t="s">
        <v>9125</v>
      </c>
      <c r="D2241" t="s">
        <v>12553</v>
      </c>
    </row>
    <row r="2242" spans="1:4" x14ac:dyDescent="0.25">
      <c r="A2242" t="s">
        <v>1215</v>
      </c>
      <c r="B2242" t="s">
        <v>5689</v>
      </c>
      <c r="C2242" t="s">
        <v>9126</v>
      </c>
      <c r="D2242" t="s">
        <v>12554</v>
      </c>
    </row>
    <row r="2243" spans="1:4" x14ac:dyDescent="0.25">
      <c r="A2243" t="s">
        <v>1214</v>
      </c>
      <c r="B2243" t="s">
        <v>5690</v>
      </c>
      <c r="C2243" t="s">
        <v>9127</v>
      </c>
      <c r="D2243" t="s">
        <v>12555</v>
      </c>
    </row>
    <row r="2244" spans="1:4" x14ac:dyDescent="0.25">
      <c r="A2244" t="s">
        <v>1213</v>
      </c>
      <c r="B2244" t="s">
        <v>5691</v>
      </c>
      <c r="C2244" t="s">
        <v>9128</v>
      </c>
      <c r="D2244" t="s">
        <v>12556</v>
      </c>
    </row>
    <row r="2245" spans="1:4" x14ac:dyDescent="0.25">
      <c r="A2245" t="s">
        <v>1212</v>
      </c>
      <c r="B2245" t="s">
        <v>5692</v>
      </c>
      <c r="C2245" t="s">
        <v>9129</v>
      </c>
      <c r="D2245" t="s">
        <v>12557</v>
      </c>
    </row>
    <row r="2246" spans="1:4" x14ac:dyDescent="0.25">
      <c r="A2246" t="s">
        <v>1211</v>
      </c>
      <c r="B2246" t="s">
        <v>5693</v>
      </c>
      <c r="C2246" t="s">
        <v>9130</v>
      </c>
      <c r="D2246" t="s">
        <v>12558</v>
      </c>
    </row>
    <row r="2247" spans="1:4" x14ac:dyDescent="0.25">
      <c r="A2247" t="s">
        <v>1210</v>
      </c>
      <c r="B2247" t="s">
        <v>5694</v>
      </c>
      <c r="C2247" t="s">
        <v>9131</v>
      </c>
      <c r="D2247" t="s">
        <v>12559</v>
      </c>
    </row>
    <row r="2248" spans="1:4" x14ac:dyDescent="0.25">
      <c r="A2248" t="s">
        <v>1209</v>
      </c>
      <c r="B2248" t="s">
        <v>5695</v>
      </c>
      <c r="C2248" t="s">
        <v>9132</v>
      </c>
      <c r="D2248" t="s">
        <v>12560</v>
      </c>
    </row>
    <row r="2249" spans="1:4" x14ac:dyDescent="0.25">
      <c r="A2249" t="s">
        <v>1208</v>
      </c>
      <c r="B2249" t="s">
        <v>5696</v>
      </c>
      <c r="C2249" t="s">
        <v>9133</v>
      </c>
      <c r="D2249" t="s">
        <v>12561</v>
      </c>
    </row>
    <row r="2250" spans="1:4" x14ac:dyDescent="0.25">
      <c r="A2250" t="s">
        <v>1207</v>
      </c>
      <c r="B2250" t="s">
        <v>5697</v>
      </c>
      <c r="C2250" t="s">
        <v>9134</v>
      </c>
      <c r="D2250" t="s">
        <v>12562</v>
      </c>
    </row>
    <row r="2251" spans="1:4" x14ac:dyDescent="0.25">
      <c r="A2251" t="s">
        <v>1206</v>
      </c>
      <c r="B2251" t="s">
        <v>5698</v>
      </c>
      <c r="C2251" t="s">
        <v>9135</v>
      </c>
      <c r="D2251" t="s">
        <v>12563</v>
      </c>
    </row>
    <row r="2252" spans="1:4" x14ac:dyDescent="0.25">
      <c r="A2252" t="s">
        <v>1205</v>
      </c>
      <c r="B2252" t="s">
        <v>5699</v>
      </c>
      <c r="C2252" t="s">
        <v>9136</v>
      </c>
      <c r="D2252" t="s">
        <v>12564</v>
      </c>
    </row>
    <row r="2253" spans="1:4" x14ac:dyDescent="0.25">
      <c r="A2253" t="s">
        <v>1204</v>
      </c>
      <c r="B2253" t="s">
        <v>5700</v>
      </c>
      <c r="C2253" t="s">
        <v>9137</v>
      </c>
      <c r="D2253" t="s">
        <v>12565</v>
      </c>
    </row>
    <row r="2254" spans="1:4" x14ac:dyDescent="0.25">
      <c r="A2254" t="s">
        <v>1203</v>
      </c>
      <c r="B2254" t="s">
        <v>5701</v>
      </c>
      <c r="C2254" t="s">
        <v>9138</v>
      </c>
      <c r="D2254" t="s">
        <v>12566</v>
      </c>
    </row>
    <row r="2255" spans="1:4" x14ac:dyDescent="0.25">
      <c r="A2255" t="s">
        <v>1202</v>
      </c>
      <c r="B2255" t="s">
        <v>5702</v>
      </c>
      <c r="C2255" t="s">
        <v>9139</v>
      </c>
      <c r="D2255" t="s">
        <v>12567</v>
      </c>
    </row>
    <row r="2256" spans="1:4" x14ac:dyDescent="0.25">
      <c r="A2256" t="s">
        <v>1201</v>
      </c>
      <c r="B2256" t="s">
        <v>5703</v>
      </c>
      <c r="C2256" t="s">
        <v>9140</v>
      </c>
      <c r="D2256" t="s">
        <v>12568</v>
      </c>
    </row>
    <row r="2257" spans="1:4" x14ac:dyDescent="0.25">
      <c r="A2257" t="s">
        <v>1200</v>
      </c>
      <c r="B2257" t="s">
        <v>5704</v>
      </c>
      <c r="C2257" t="s">
        <v>9141</v>
      </c>
      <c r="D2257" t="s">
        <v>12569</v>
      </c>
    </row>
    <row r="2258" spans="1:4" x14ac:dyDescent="0.25">
      <c r="A2258" t="s">
        <v>1199</v>
      </c>
      <c r="B2258" t="s">
        <v>5705</v>
      </c>
      <c r="C2258" t="s">
        <v>9142</v>
      </c>
      <c r="D2258" t="s">
        <v>12570</v>
      </c>
    </row>
    <row r="2259" spans="1:4" x14ac:dyDescent="0.25">
      <c r="A2259" t="s">
        <v>1198</v>
      </c>
      <c r="B2259" t="s">
        <v>5706</v>
      </c>
      <c r="C2259" t="s">
        <v>9143</v>
      </c>
      <c r="D2259" t="s">
        <v>12571</v>
      </c>
    </row>
    <row r="2260" spans="1:4" x14ac:dyDescent="0.25">
      <c r="A2260" t="s">
        <v>1197</v>
      </c>
      <c r="B2260" t="s">
        <v>5707</v>
      </c>
      <c r="C2260" t="s">
        <v>9144</v>
      </c>
      <c r="D2260" t="s">
        <v>12572</v>
      </c>
    </row>
    <row r="2261" spans="1:4" x14ac:dyDescent="0.25">
      <c r="A2261" t="s">
        <v>1196</v>
      </c>
      <c r="B2261" t="s">
        <v>5708</v>
      </c>
      <c r="C2261" t="s">
        <v>9145</v>
      </c>
      <c r="D2261" t="s">
        <v>12573</v>
      </c>
    </row>
    <row r="2262" spans="1:4" x14ac:dyDescent="0.25">
      <c r="A2262" t="s">
        <v>1195</v>
      </c>
      <c r="B2262" t="s">
        <v>5709</v>
      </c>
      <c r="C2262" t="s">
        <v>9146</v>
      </c>
      <c r="D2262" t="s">
        <v>12574</v>
      </c>
    </row>
    <row r="2263" spans="1:4" x14ac:dyDescent="0.25">
      <c r="A2263" t="s">
        <v>1194</v>
      </c>
      <c r="B2263" t="s">
        <v>5710</v>
      </c>
      <c r="C2263" t="s">
        <v>9147</v>
      </c>
      <c r="D2263" t="s">
        <v>12575</v>
      </c>
    </row>
    <row r="2264" spans="1:4" x14ac:dyDescent="0.25">
      <c r="A2264" t="s">
        <v>1193</v>
      </c>
      <c r="B2264" t="s">
        <v>5711</v>
      </c>
      <c r="C2264" t="s">
        <v>9148</v>
      </c>
      <c r="D2264" t="s">
        <v>12576</v>
      </c>
    </row>
    <row r="2265" spans="1:4" x14ac:dyDescent="0.25">
      <c r="A2265" t="s">
        <v>1192</v>
      </c>
      <c r="B2265" t="s">
        <v>5712</v>
      </c>
      <c r="C2265" t="s">
        <v>9149</v>
      </c>
      <c r="D2265" t="s">
        <v>12577</v>
      </c>
    </row>
    <row r="2266" spans="1:4" x14ac:dyDescent="0.25">
      <c r="A2266" t="s">
        <v>1191</v>
      </c>
      <c r="B2266" t="s">
        <v>5713</v>
      </c>
      <c r="C2266" t="s">
        <v>9150</v>
      </c>
      <c r="D2266" t="s">
        <v>12578</v>
      </c>
    </row>
    <row r="2267" spans="1:4" x14ac:dyDescent="0.25">
      <c r="A2267" t="s">
        <v>1190</v>
      </c>
      <c r="B2267" t="s">
        <v>5714</v>
      </c>
      <c r="C2267" t="s">
        <v>9151</v>
      </c>
      <c r="D2267" t="s">
        <v>12579</v>
      </c>
    </row>
    <row r="2268" spans="1:4" x14ac:dyDescent="0.25">
      <c r="A2268" t="s">
        <v>1189</v>
      </c>
      <c r="B2268" t="s">
        <v>5715</v>
      </c>
      <c r="C2268" t="s">
        <v>9152</v>
      </c>
      <c r="D2268" t="s">
        <v>12580</v>
      </c>
    </row>
    <row r="2269" spans="1:4" x14ac:dyDescent="0.25">
      <c r="A2269" t="s">
        <v>1188</v>
      </c>
      <c r="B2269" t="s">
        <v>5716</v>
      </c>
      <c r="C2269" t="s">
        <v>9153</v>
      </c>
      <c r="D2269" t="s">
        <v>12581</v>
      </c>
    </row>
    <row r="2270" spans="1:4" x14ac:dyDescent="0.25">
      <c r="A2270" t="s">
        <v>1187</v>
      </c>
      <c r="B2270" t="s">
        <v>5717</v>
      </c>
      <c r="C2270" t="s">
        <v>9154</v>
      </c>
      <c r="D2270" t="s">
        <v>12582</v>
      </c>
    </row>
    <row r="2271" spans="1:4" x14ac:dyDescent="0.25">
      <c r="A2271" t="s">
        <v>1186</v>
      </c>
      <c r="B2271" t="s">
        <v>5718</v>
      </c>
      <c r="C2271" t="s">
        <v>9155</v>
      </c>
      <c r="D2271" t="s">
        <v>12583</v>
      </c>
    </row>
    <row r="2272" spans="1:4" x14ac:dyDescent="0.25">
      <c r="A2272" t="s">
        <v>1185</v>
      </c>
      <c r="B2272" t="s">
        <v>5719</v>
      </c>
      <c r="C2272" t="s">
        <v>9156</v>
      </c>
      <c r="D2272" t="s">
        <v>12584</v>
      </c>
    </row>
    <row r="2273" spans="1:4" x14ac:dyDescent="0.25">
      <c r="A2273" t="s">
        <v>1184</v>
      </c>
      <c r="B2273" t="s">
        <v>5720</v>
      </c>
      <c r="C2273" t="s">
        <v>9157</v>
      </c>
      <c r="D2273" t="s">
        <v>12585</v>
      </c>
    </row>
    <row r="2274" spans="1:4" x14ac:dyDescent="0.25">
      <c r="A2274" t="s">
        <v>1183</v>
      </c>
      <c r="B2274" t="s">
        <v>5721</v>
      </c>
      <c r="C2274" t="s">
        <v>9158</v>
      </c>
      <c r="D2274" t="s">
        <v>12586</v>
      </c>
    </row>
    <row r="2275" spans="1:4" x14ac:dyDescent="0.25">
      <c r="A2275" t="s">
        <v>1182</v>
      </c>
      <c r="B2275" t="s">
        <v>5722</v>
      </c>
      <c r="C2275" t="s">
        <v>9159</v>
      </c>
      <c r="D2275" t="s">
        <v>12587</v>
      </c>
    </row>
    <row r="2276" spans="1:4" x14ac:dyDescent="0.25">
      <c r="A2276" t="s">
        <v>1181</v>
      </c>
      <c r="B2276" t="s">
        <v>5723</v>
      </c>
      <c r="C2276" t="s">
        <v>9160</v>
      </c>
      <c r="D2276" t="s">
        <v>12588</v>
      </c>
    </row>
    <row r="2277" spans="1:4" x14ac:dyDescent="0.25">
      <c r="A2277" t="s">
        <v>1180</v>
      </c>
      <c r="B2277" t="s">
        <v>5724</v>
      </c>
      <c r="C2277" t="s">
        <v>9161</v>
      </c>
      <c r="D2277" t="s">
        <v>12589</v>
      </c>
    </row>
    <row r="2278" spans="1:4" x14ac:dyDescent="0.25">
      <c r="A2278" t="s">
        <v>1179</v>
      </c>
      <c r="B2278" t="s">
        <v>5725</v>
      </c>
      <c r="C2278" t="s">
        <v>9162</v>
      </c>
      <c r="D2278" t="s">
        <v>12590</v>
      </c>
    </row>
    <row r="2279" spans="1:4" x14ac:dyDescent="0.25">
      <c r="A2279" t="s">
        <v>1178</v>
      </c>
      <c r="B2279" t="s">
        <v>5726</v>
      </c>
      <c r="C2279" t="s">
        <v>9163</v>
      </c>
      <c r="D2279" t="s">
        <v>12591</v>
      </c>
    </row>
    <row r="2280" spans="1:4" x14ac:dyDescent="0.25">
      <c r="A2280" t="s">
        <v>1177</v>
      </c>
      <c r="B2280" t="s">
        <v>5727</v>
      </c>
      <c r="C2280" t="s">
        <v>9164</v>
      </c>
      <c r="D2280" t="s">
        <v>12592</v>
      </c>
    </row>
    <row r="2281" spans="1:4" x14ac:dyDescent="0.25">
      <c r="A2281" t="s">
        <v>1176</v>
      </c>
      <c r="B2281" t="s">
        <v>5728</v>
      </c>
      <c r="C2281" t="s">
        <v>9165</v>
      </c>
      <c r="D2281" t="s">
        <v>12593</v>
      </c>
    </row>
    <row r="2282" spans="1:4" x14ac:dyDescent="0.25">
      <c r="A2282" t="s">
        <v>1175</v>
      </c>
      <c r="B2282" t="s">
        <v>5729</v>
      </c>
      <c r="C2282" t="s">
        <v>9166</v>
      </c>
      <c r="D2282" t="s">
        <v>12594</v>
      </c>
    </row>
    <row r="2283" spans="1:4" x14ac:dyDescent="0.25">
      <c r="A2283" t="s">
        <v>1174</v>
      </c>
      <c r="B2283" t="s">
        <v>5730</v>
      </c>
      <c r="C2283" t="s">
        <v>9167</v>
      </c>
      <c r="D2283" t="s">
        <v>12595</v>
      </c>
    </row>
    <row r="2284" spans="1:4" x14ac:dyDescent="0.25">
      <c r="A2284" t="s">
        <v>1173</v>
      </c>
      <c r="B2284" t="s">
        <v>5731</v>
      </c>
      <c r="C2284" t="s">
        <v>9168</v>
      </c>
      <c r="D2284" t="s">
        <v>12596</v>
      </c>
    </row>
    <row r="2285" spans="1:4" x14ac:dyDescent="0.25">
      <c r="A2285" t="s">
        <v>1172</v>
      </c>
      <c r="B2285" t="s">
        <v>5732</v>
      </c>
      <c r="C2285" t="s">
        <v>9169</v>
      </c>
      <c r="D2285" t="s">
        <v>12597</v>
      </c>
    </row>
    <row r="2286" spans="1:4" x14ac:dyDescent="0.25">
      <c r="A2286" t="s">
        <v>1171</v>
      </c>
      <c r="B2286" t="s">
        <v>5733</v>
      </c>
      <c r="C2286" t="s">
        <v>9170</v>
      </c>
      <c r="D2286" t="s">
        <v>12598</v>
      </c>
    </row>
    <row r="2287" spans="1:4" x14ac:dyDescent="0.25">
      <c r="A2287" t="s">
        <v>1170</v>
      </c>
      <c r="B2287" t="s">
        <v>5734</v>
      </c>
      <c r="C2287" t="s">
        <v>9171</v>
      </c>
      <c r="D2287" t="s">
        <v>12599</v>
      </c>
    </row>
    <row r="2288" spans="1:4" x14ac:dyDescent="0.25">
      <c r="A2288" t="s">
        <v>1169</v>
      </c>
      <c r="B2288" t="s">
        <v>5735</v>
      </c>
      <c r="C2288" t="s">
        <v>9172</v>
      </c>
      <c r="D2288" t="s">
        <v>12600</v>
      </c>
    </row>
    <row r="2289" spans="1:4" x14ac:dyDescent="0.25">
      <c r="A2289" t="s">
        <v>1168</v>
      </c>
      <c r="B2289" t="s">
        <v>5736</v>
      </c>
      <c r="C2289" t="s">
        <v>9173</v>
      </c>
      <c r="D2289" t="s">
        <v>12601</v>
      </c>
    </row>
    <row r="2290" spans="1:4" x14ac:dyDescent="0.25">
      <c r="A2290" t="s">
        <v>1167</v>
      </c>
      <c r="B2290" t="s">
        <v>5737</v>
      </c>
      <c r="C2290" t="s">
        <v>9174</v>
      </c>
      <c r="D2290" t="s">
        <v>12602</v>
      </c>
    </row>
    <row r="2291" spans="1:4" x14ac:dyDescent="0.25">
      <c r="A2291" t="s">
        <v>1166</v>
      </c>
      <c r="B2291" t="s">
        <v>5738</v>
      </c>
      <c r="C2291" t="s">
        <v>9175</v>
      </c>
      <c r="D2291" t="s">
        <v>12603</v>
      </c>
    </row>
    <row r="2292" spans="1:4" x14ac:dyDescent="0.25">
      <c r="A2292" t="s">
        <v>1165</v>
      </c>
      <c r="B2292" t="s">
        <v>5739</v>
      </c>
      <c r="C2292" t="s">
        <v>9176</v>
      </c>
      <c r="D2292" t="s">
        <v>12604</v>
      </c>
    </row>
    <row r="2293" spans="1:4" x14ac:dyDescent="0.25">
      <c r="A2293" t="s">
        <v>1164</v>
      </c>
      <c r="B2293" t="s">
        <v>5740</v>
      </c>
      <c r="C2293" t="s">
        <v>9177</v>
      </c>
      <c r="D2293" t="s">
        <v>12605</v>
      </c>
    </row>
    <row r="2294" spans="1:4" x14ac:dyDescent="0.25">
      <c r="A2294" t="s">
        <v>1163</v>
      </c>
      <c r="B2294" t="s">
        <v>5741</v>
      </c>
      <c r="C2294" t="s">
        <v>9178</v>
      </c>
      <c r="D2294" t="s">
        <v>12606</v>
      </c>
    </row>
    <row r="2295" spans="1:4" x14ac:dyDescent="0.25">
      <c r="A2295" t="s">
        <v>1162</v>
      </c>
      <c r="B2295" t="s">
        <v>5742</v>
      </c>
      <c r="C2295" t="s">
        <v>9179</v>
      </c>
      <c r="D2295" t="s">
        <v>12607</v>
      </c>
    </row>
    <row r="2296" spans="1:4" x14ac:dyDescent="0.25">
      <c r="A2296" t="s">
        <v>1161</v>
      </c>
      <c r="B2296" t="s">
        <v>5743</v>
      </c>
      <c r="C2296" t="s">
        <v>9180</v>
      </c>
      <c r="D2296" t="s">
        <v>12608</v>
      </c>
    </row>
    <row r="2297" spans="1:4" x14ac:dyDescent="0.25">
      <c r="A2297" t="s">
        <v>1160</v>
      </c>
      <c r="B2297" t="s">
        <v>5744</v>
      </c>
      <c r="C2297" t="s">
        <v>9181</v>
      </c>
      <c r="D2297" t="s">
        <v>12609</v>
      </c>
    </row>
    <row r="2298" spans="1:4" x14ac:dyDescent="0.25">
      <c r="A2298" t="s">
        <v>1159</v>
      </c>
      <c r="B2298" t="s">
        <v>5745</v>
      </c>
      <c r="C2298" t="s">
        <v>9182</v>
      </c>
      <c r="D2298" t="s">
        <v>12610</v>
      </c>
    </row>
    <row r="2299" spans="1:4" x14ac:dyDescent="0.25">
      <c r="A2299" t="s">
        <v>1158</v>
      </c>
      <c r="B2299" t="s">
        <v>5746</v>
      </c>
      <c r="C2299" t="s">
        <v>9183</v>
      </c>
      <c r="D2299" t="s">
        <v>12611</v>
      </c>
    </row>
    <row r="2300" spans="1:4" x14ac:dyDescent="0.25">
      <c r="A2300" t="s">
        <v>1157</v>
      </c>
      <c r="B2300" t="s">
        <v>5747</v>
      </c>
      <c r="C2300" t="s">
        <v>9184</v>
      </c>
      <c r="D2300" t="s">
        <v>12612</v>
      </c>
    </row>
    <row r="2301" spans="1:4" x14ac:dyDescent="0.25">
      <c r="A2301" t="s">
        <v>1156</v>
      </c>
      <c r="B2301" t="s">
        <v>5748</v>
      </c>
      <c r="C2301" t="s">
        <v>9185</v>
      </c>
      <c r="D2301" t="s">
        <v>12613</v>
      </c>
    </row>
    <row r="2302" spans="1:4" x14ac:dyDescent="0.25">
      <c r="A2302" t="s">
        <v>1155</v>
      </c>
      <c r="B2302" t="s">
        <v>5749</v>
      </c>
      <c r="C2302" t="s">
        <v>9186</v>
      </c>
      <c r="D2302" t="s">
        <v>12614</v>
      </c>
    </row>
    <row r="2303" spans="1:4" x14ac:dyDescent="0.25">
      <c r="A2303" t="s">
        <v>1154</v>
      </c>
      <c r="B2303" t="s">
        <v>5750</v>
      </c>
      <c r="C2303" t="s">
        <v>9187</v>
      </c>
      <c r="D2303" t="s">
        <v>12615</v>
      </c>
    </row>
    <row r="2304" spans="1:4" x14ac:dyDescent="0.25">
      <c r="A2304" t="s">
        <v>1153</v>
      </c>
      <c r="B2304" t="s">
        <v>5751</v>
      </c>
      <c r="C2304" t="s">
        <v>9188</v>
      </c>
      <c r="D2304" t="s">
        <v>12616</v>
      </c>
    </row>
    <row r="2305" spans="1:4" x14ac:dyDescent="0.25">
      <c r="A2305" t="s">
        <v>1152</v>
      </c>
      <c r="B2305" t="s">
        <v>5752</v>
      </c>
      <c r="C2305" t="s">
        <v>9189</v>
      </c>
      <c r="D2305" t="s">
        <v>12617</v>
      </c>
    </row>
    <row r="2306" spans="1:4" x14ac:dyDescent="0.25">
      <c r="A2306" t="s">
        <v>1151</v>
      </c>
      <c r="B2306" t="s">
        <v>5753</v>
      </c>
      <c r="C2306" t="s">
        <v>9190</v>
      </c>
      <c r="D2306" t="s">
        <v>12618</v>
      </c>
    </row>
    <row r="2307" spans="1:4" x14ac:dyDescent="0.25">
      <c r="A2307" t="s">
        <v>1150</v>
      </c>
      <c r="B2307" t="s">
        <v>5754</v>
      </c>
      <c r="C2307" t="s">
        <v>9191</v>
      </c>
      <c r="D2307" t="s">
        <v>12619</v>
      </c>
    </row>
    <row r="2308" spans="1:4" x14ac:dyDescent="0.25">
      <c r="A2308" t="s">
        <v>1149</v>
      </c>
      <c r="B2308" t="s">
        <v>5755</v>
      </c>
      <c r="C2308" t="s">
        <v>9192</v>
      </c>
      <c r="D2308" t="s">
        <v>12620</v>
      </c>
    </row>
    <row r="2309" spans="1:4" x14ac:dyDescent="0.25">
      <c r="A2309" t="s">
        <v>1148</v>
      </c>
      <c r="B2309" t="s">
        <v>5756</v>
      </c>
      <c r="C2309" t="s">
        <v>9193</v>
      </c>
      <c r="D2309" t="s">
        <v>12621</v>
      </c>
    </row>
    <row r="2310" spans="1:4" x14ac:dyDescent="0.25">
      <c r="A2310" t="s">
        <v>1147</v>
      </c>
      <c r="B2310" t="s">
        <v>5757</v>
      </c>
      <c r="C2310" t="s">
        <v>9194</v>
      </c>
      <c r="D2310" t="s">
        <v>12622</v>
      </c>
    </row>
    <row r="2311" spans="1:4" x14ac:dyDescent="0.25">
      <c r="A2311" t="s">
        <v>1146</v>
      </c>
      <c r="B2311" t="s">
        <v>5758</v>
      </c>
      <c r="C2311" t="s">
        <v>9195</v>
      </c>
      <c r="D2311" t="s">
        <v>12623</v>
      </c>
    </row>
    <row r="2312" spans="1:4" x14ac:dyDescent="0.25">
      <c r="A2312" t="s">
        <v>1145</v>
      </c>
      <c r="B2312" t="s">
        <v>5759</v>
      </c>
      <c r="C2312" t="s">
        <v>9196</v>
      </c>
      <c r="D2312" t="s">
        <v>12624</v>
      </c>
    </row>
    <row r="2313" spans="1:4" x14ac:dyDescent="0.25">
      <c r="A2313" t="s">
        <v>1144</v>
      </c>
      <c r="B2313" t="s">
        <v>5760</v>
      </c>
      <c r="C2313" t="s">
        <v>9197</v>
      </c>
      <c r="D2313" t="s">
        <v>12625</v>
      </c>
    </row>
    <row r="2314" spans="1:4" x14ac:dyDescent="0.25">
      <c r="A2314" t="s">
        <v>1143</v>
      </c>
      <c r="B2314" t="s">
        <v>5761</v>
      </c>
      <c r="C2314" t="s">
        <v>9198</v>
      </c>
      <c r="D2314" t="s">
        <v>12626</v>
      </c>
    </row>
    <row r="2315" spans="1:4" x14ac:dyDescent="0.25">
      <c r="A2315" t="s">
        <v>1142</v>
      </c>
      <c r="B2315" t="s">
        <v>5762</v>
      </c>
      <c r="C2315" t="s">
        <v>9199</v>
      </c>
      <c r="D2315" t="s">
        <v>12627</v>
      </c>
    </row>
    <row r="2316" spans="1:4" x14ac:dyDescent="0.25">
      <c r="A2316" t="s">
        <v>1141</v>
      </c>
      <c r="B2316" t="s">
        <v>5763</v>
      </c>
      <c r="C2316" t="s">
        <v>9200</v>
      </c>
      <c r="D2316" t="s">
        <v>12628</v>
      </c>
    </row>
    <row r="2317" spans="1:4" x14ac:dyDescent="0.25">
      <c r="A2317" t="s">
        <v>1140</v>
      </c>
      <c r="B2317" t="s">
        <v>5764</v>
      </c>
      <c r="C2317" t="s">
        <v>9201</v>
      </c>
      <c r="D2317" t="s">
        <v>12629</v>
      </c>
    </row>
    <row r="2318" spans="1:4" x14ac:dyDescent="0.25">
      <c r="A2318" t="s">
        <v>1139</v>
      </c>
      <c r="B2318" t="s">
        <v>5765</v>
      </c>
      <c r="C2318" t="s">
        <v>9202</v>
      </c>
      <c r="D2318" t="s">
        <v>12630</v>
      </c>
    </row>
    <row r="2319" spans="1:4" x14ac:dyDescent="0.25">
      <c r="A2319" t="s">
        <v>1138</v>
      </c>
      <c r="B2319" t="s">
        <v>5766</v>
      </c>
      <c r="C2319" t="s">
        <v>9203</v>
      </c>
      <c r="D2319" t="s">
        <v>12631</v>
      </c>
    </row>
    <row r="2320" spans="1:4" x14ac:dyDescent="0.25">
      <c r="A2320" t="s">
        <v>1137</v>
      </c>
      <c r="B2320" t="s">
        <v>5767</v>
      </c>
      <c r="C2320" t="s">
        <v>9204</v>
      </c>
      <c r="D2320" t="s">
        <v>12632</v>
      </c>
    </row>
    <row r="2321" spans="1:4" x14ac:dyDescent="0.25">
      <c r="A2321" t="s">
        <v>1136</v>
      </c>
      <c r="B2321" t="s">
        <v>5768</v>
      </c>
      <c r="C2321" t="s">
        <v>9205</v>
      </c>
      <c r="D2321" t="s">
        <v>12633</v>
      </c>
    </row>
    <row r="2322" spans="1:4" x14ac:dyDescent="0.25">
      <c r="A2322" t="s">
        <v>1135</v>
      </c>
      <c r="B2322" t="s">
        <v>5769</v>
      </c>
      <c r="C2322" t="s">
        <v>9206</v>
      </c>
      <c r="D2322" t="s">
        <v>12634</v>
      </c>
    </row>
    <row r="2323" spans="1:4" x14ac:dyDescent="0.25">
      <c r="A2323" t="s">
        <v>1134</v>
      </c>
      <c r="B2323" t="s">
        <v>5770</v>
      </c>
      <c r="C2323" t="s">
        <v>9207</v>
      </c>
      <c r="D2323" t="s">
        <v>12635</v>
      </c>
    </row>
    <row r="2324" spans="1:4" x14ac:dyDescent="0.25">
      <c r="A2324" t="s">
        <v>1133</v>
      </c>
      <c r="B2324" t="s">
        <v>5771</v>
      </c>
      <c r="C2324" t="s">
        <v>9208</v>
      </c>
      <c r="D2324" t="s">
        <v>12636</v>
      </c>
    </row>
    <row r="2325" spans="1:4" x14ac:dyDescent="0.25">
      <c r="A2325" t="s">
        <v>1132</v>
      </c>
      <c r="B2325" t="s">
        <v>5772</v>
      </c>
      <c r="C2325" t="s">
        <v>9209</v>
      </c>
      <c r="D2325" t="s">
        <v>12637</v>
      </c>
    </row>
    <row r="2326" spans="1:4" x14ac:dyDescent="0.25">
      <c r="A2326" t="s">
        <v>1131</v>
      </c>
      <c r="B2326" t="s">
        <v>5773</v>
      </c>
      <c r="C2326" t="s">
        <v>9210</v>
      </c>
      <c r="D2326" t="s">
        <v>12638</v>
      </c>
    </row>
    <row r="2327" spans="1:4" x14ac:dyDescent="0.25">
      <c r="A2327" t="s">
        <v>1130</v>
      </c>
      <c r="B2327" t="s">
        <v>5774</v>
      </c>
      <c r="C2327" t="s">
        <v>9211</v>
      </c>
      <c r="D2327" t="s">
        <v>12639</v>
      </c>
    </row>
    <row r="2328" spans="1:4" x14ac:dyDescent="0.25">
      <c r="A2328" t="s">
        <v>1129</v>
      </c>
      <c r="B2328" t="s">
        <v>5775</v>
      </c>
      <c r="C2328" t="s">
        <v>9212</v>
      </c>
      <c r="D2328" t="s">
        <v>12640</v>
      </c>
    </row>
    <row r="2329" spans="1:4" x14ac:dyDescent="0.25">
      <c r="A2329" t="s">
        <v>1128</v>
      </c>
      <c r="B2329" t="s">
        <v>5776</v>
      </c>
      <c r="C2329" t="s">
        <v>9213</v>
      </c>
      <c r="D2329" t="s">
        <v>12641</v>
      </c>
    </row>
    <row r="2330" spans="1:4" x14ac:dyDescent="0.25">
      <c r="A2330" t="s">
        <v>1127</v>
      </c>
      <c r="B2330" t="s">
        <v>5777</v>
      </c>
      <c r="C2330" t="s">
        <v>9214</v>
      </c>
      <c r="D2330" t="s">
        <v>12642</v>
      </c>
    </row>
    <row r="2331" spans="1:4" x14ac:dyDescent="0.25">
      <c r="A2331" t="s">
        <v>1126</v>
      </c>
      <c r="B2331" t="s">
        <v>5778</v>
      </c>
      <c r="C2331" t="s">
        <v>9215</v>
      </c>
      <c r="D2331" t="s">
        <v>12643</v>
      </c>
    </row>
    <row r="2332" spans="1:4" x14ac:dyDescent="0.25">
      <c r="A2332" t="s">
        <v>1125</v>
      </c>
      <c r="B2332" t="s">
        <v>5779</v>
      </c>
      <c r="C2332" t="s">
        <v>9216</v>
      </c>
      <c r="D2332" t="s">
        <v>12644</v>
      </c>
    </row>
    <row r="2333" spans="1:4" x14ac:dyDescent="0.25">
      <c r="A2333" t="s">
        <v>1124</v>
      </c>
      <c r="B2333" t="s">
        <v>5780</v>
      </c>
      <c r="C2333" t="s">
        <v>9217</v>
      </c>
      <c r="D2333" t="s">
        <v>12645</v>
      </c>
    </row>
    <row r="2334" spans="1:4" x14ac:dyDescent="0.25">
      <c r="A2334" t="s">
        <v>1123</v>
      </c>
      <c r="B2334" t="s">
        <v>5781</v>
      </c>
      <c r="C2334" t="s">
        <v>9218</v>
      </c>
      <c r="D2334" t="s">
        <v>12646</v>
      </c>
    </row>
    <row r="2335" spans="1:4" x14ac:dyDescent="0.25">
      <c r="A2335" t="s">
        <v>1122</v>
      </c>
      <c r="B2335" t="s">
        <v>5782</v>
      </c>
      <c r="C2335" t="s">
        <v>9219</v>
      </c>
      <c r="D2335" t="s">
        <v>12647</v>
      </c>
    </row>
    <row r="2336" spans="1:4" x14ac:dyDescent="0.25">
      <c r="A2336" t="s">
        <v>1121</v>
      </c>
      <c r="B2336" t="s">
        <v>5783</v>
      </c>
      <c r="C2336" t="s">
        <v>9220</v>
      </c>
      <c r="D2336" t="s">
        <v>12648</v>
      </c>
    </row>
    <row r="2337" spans="1:4" x14ac:dyDescent="0.25">
      <c r="A2337" t="s">
        <v>1120</v>
      </c>
      <c r="B2337" t="s">
        <v>5784</v>
      </c>
      <c r="C2337" t="s">
        <v>9221</v>
      </c>
      <c r="D2337" t="s">
        <v>12649</v>
      </c>
    </row>
    <row r="2338" spans="1:4" x14ac:dyDescent="0.25">
      <c r="A2338" t="s">
        <v>1119</v>
      </c>
      <c r="B2338" t="s">
        <v>5785</v>
      </c>
      <c r="C2338" t="s">
        <v>9222</v>
      </c>
      <c r="D2338" t="s">
        <v>12650</v>
      </c>
    </row>
    <row r="2339" spans="1:4" x14ac:dyDescent="0.25">
      <c r="A2339" t="s">
        <v>1118</v>
      </c>
      <c r="B2339" t="s">
        <v>5786</v>
      </c>
      <c r="C2339" t="s">
        <v>9223</v>
      </c>
      <c r="D2339" t="s">
        <v>12651</v>
      </c>
    </row>
    <row r="2340" spans="1:4" x14ac:dyDescent="0.25">
      <c r="A2340" t="s">
        <v>1117</v>
      </c>
      <c r="B2340" t="s">
        <v>5787</v>
      </c>
      <c r="C2340" t="s">
        <v>9224</v>
      </c>
      <c r="D2340" t="s">
        <v>12652</v>
      </c>
    </row>
    <row r="2341" spans="1:4" x14ac:dyDescent="0.25">
      <c r="A2341" t="s">
        <v>1116</v>
      </c>
      <c r="B2341" t="s">
        <v>5788</v>
      </c>
      <c r="C2341" t="s">
        <v>9225</v>
      </c>
      <c r="D2341" t="s">
        <v>12653</v>
      </c>
    </row>
    <row r="2342" spans="1:4" x14ac:dyDescent="0.25">
      <c r="A2342" t="s">
        <v>1115</v>
      </c>
      <c r="B2342" t="s">
        <v>5789</v>
      </c>
      <c r="C2342" t="s">
        <v>9226</v>
      </c>
      <c r="D2342" t="s">
        <v>12654</v>
      </c>
    </row>
    <row r="2343" spans="1:4" x14ac:dyDescent="0.25">
      <c r="A2343" t="s">
        <v>1114</v>
      </c>
      <c r="B2343" t="s">
        <v>5790</v>
      </c>
      <c r="C2343" t="s">
        <v>9227</v>
      </c>
      <c r="D2343" t="s">
        <v>12655</v>
      </c>
    </row>
    <row r="2344" spans="1:4" x14ac:dyDescent="0.25">
      <c r="A2344" t="s">
        <v>1113</v>
      </c>
      <c r="B2344" t="s">
        <v>5791</v>
      </c>
      <c r="C2344" t="s">
        <v>9228</v>
      </c>
      <c r="D2344" t="s">
        <v>12656</v>
      </c>
    </row>
    <row r="2345" spans="1:4" x14ac:dyDescent="0.25">
      <c r="A2345" t="s">
        <v>1112</v>
      </c>
      <c r="B2345" t="s">
        <v>5792</v>
      </c>
      <c r="C2345" t="s">
        <v>9229</v>
      </c>
      <c r="D2345" t="s">
        <v>12657</v>
      </c>
    </row>
    <row r="2346" spans="1:4" x14ac:dyDescent="0.25">
      <c r="A2346" t="s">
        <v>1111</v>
      </c>
      <c r="B2346" t="s">
        <v>5793</v>
      </c>
      <c r="C2346" t="s">
        <v>9230</v>
      </c>
      <c r="D2346" t="s">
        <v>12658</v>
      </c>
    </row>
    <row r="2347" spans="1:4" x14ac:dyDescent="0.25">
      <c r="A2347" t="s">
        <v>1110</v>
      </c>
      <c r="B2347" t="s">
        <v>5794</v>
      </c>
      <c r="C2347" t="s">
        <v>9231</v>
      </c>
      <c r="D2347" t="s">
        <v>12659</v>
      </c>
    </row>
    <row r="2348" spans="1:4" x14ac:dyDescent="0.25">
      <c r="A2348" t="s">
        <v>1109</v>
      </c>
      <c r="B2348" t="s">
        <v>5795</v>
      </c>
      <c r="C2348" t="s">
        <v>9232</v>
      </c>
      <c r="D2348" t="s">
        <v>12660</v>
      </c>
    </row>
    <row r="2349" spans="1:4" x14ac:dyDescent="0.25">
      <c r="A2349" t="s">
        <v>1108</v>
      </c>
      <c r="B2349" t="s">
        <v>5796</v>
      </c>
      <c r="C2349" t="s">
        <v>9233</v>
      </c>
      <c r="D2349" t="s">
        <v>12661</v>
      </c>
    </row>
    <row r="2350" spans="1:4" x14ac:dyDescent="0.25">
      <c r="A2350" t="s">
        <v>1107</v>
      </c>
      <c r="B2350" t="s">
        <v>5797</v>
      </c>
      <c r="C2350" t="s">
        <v>9234</v>
      </c>
      <c r="D2350" t="s">
        <v>12662</v>
      </c>
    </row>
    <row r="2351" spans="1:4" x14ac:dyDescent="0.25">
      <c r="A2351" t="s">
        <v>1106</v>
      </c>
      <c r="B2351" t="s">
        <v>5798</v>
      </c>
      <c r="C2351" t="s">
        <v>9235</v>
      </c>
      <c r="D2351" t="s">
        <v>12663</v>
      </c>
    </row>
    <row r="2352" spans="1:4" x14ac:dyDescent="0.25">
      <c r="A2352" t="s">
        <v>1105</v>
      </c>
      <c r="B2352" t="s">
        <v>5799</v>
      </c>
      <c r="C2352" t="s">
        <v>9236</v>
      </c>
      <c r="D2352" t="s">
        <v>12664</v>
      </c>
    </row>
    <row r="2353" spans="1:4" x14ac:dyDescent="0.25">
      <c r="A2353" t="s">
        <v>1104</v>
      </c>
      <c r="B2353" t="s">
        <v>5800</v>
      </c>
      <c r="C2353" t="s">
        <v>9237</v>
      </c>
      <c r="D2353" t="s">
        <v>12665</v>
      </c>
    </row>
    <row r="2354" spans="1:4" x14ac:dyDescent="0.25">
      <c r="A2354" t="s">
        <v>1103</v>
      </c>
      <c r="B2354" t="s">
        <v>5801</v>
      </c>
      <c r="C2354" t="s">
        <v>9238</v>
      </c>
      <c r="D2354" t="s">
        <v>12666</v>
      </c>
    </row>
    <row r="2355" spans="1:4" x14ac:dyDescent="0.25">
      <c r="A2355" t="s">
        <v>1102</v>
      </c>
      <c r="B2355" t="s">
        <v>5802</v>
      </c>
      <c r="C2355" t="s">
        <v>9239</v>
      </c>
      <c r="D2355" t="s">
        <v>12667</v>
      </c>
    </row>
    <row r="2356" spans="1:4" x14ac:dyDescent="0.25">
      <c r="A2356" t="s">
        <v>1101</v>
      </c>
      <c r="B2356" t="s">
        <v>5803</v>
      </c>
      <c r="C2356" t="s">
        <v>9240</v>
      </c>
      <c r="D2356" t="s">
        <v>12668</v>
      </c>
    </row>
    <row r="2357" spans="1:4" x14ac:dyDescent="0.25">
      <c r="A2357" t="s">
        <v>1100</v>
      </c>
      <c r="B2357" t="s">
        <v>5804</v>
      </c>
      <c r="C2357" t="s">
        <v>9241</v>
      </c>
      <c r="D2357" t="s">
        <v>12669</v>
      </c>
    </row>
    <row r="2358" spans="1:4" x14ac:dyDescent="0.25">
      <c r="A2358" t="s">
        <v>1099</v>
      </c>
      <c r="B2358" t="s">
        <v>5805</v>
      </c>
      <c r="C2358" t="s">
        <v>9242</v>
      </c>
      <c r="D2358" t="s">
        <v>12670</v>
      </c>
    </row>
    <row r="2359" spans="1:4" x14ac:dyDescent="0.25">
      <c r="A2359" t="s">
        <v>1098</v>
      </c>
      <c r="B2359" t="s">
        <v>5806</v>
      </c>
      <c r="C2359" t="s">
        <v>9243</v>
      </c>
      <c r="D2359" t="s">
        <v>12671</v>
      </c>
    </row>
    <row r="2360" spans="1:4" x14ac:dyDescent="0.25">
      <c r="A2360" t="s">
        <v>1097</v>
      </c>
      <c r="B2360" t="s">
        <v>5807</v>
      </c>
      <c r="C2360" t="s">
        <v>9244</v>
      </c>
      <c r="D2360" t="s">
        <v>12672</v>
      </c>
    </row>
    <row r="2361" spans="1:4" x14ac:dyDescent="0.25">
      <c r="A2361" t="s">
        <v>1096</v>
      </c>
      <c r="B2361" t="s">
        <v>5808</v>
      </c>
      <c r="C2361" t="s">
        <v>9245</v>
      </c>
      <c r="D2361" t="s">
        <v>12673</v>
      </c>
    </row>
    <row r="2362" spans="1:4" x14ac:dyDescent="0.25">
      <c r="A2362" t="s">
        <v>1095</v>
      </c>
      <c r="B2362" t="s">
        <v>5809</v>
      </c>
      <c r="C2362" t="s">
        <v>9246</v>
      </c>
      <c r="D2362" t="s">
        <v>12674</v>
      </c>
    </row>
    <row r="2363" spans="1:4" x14ac:dyDescent="0.25">
      <c r="A2363" t="s">
        <v>1094</v>
      </c>
      <c r="B2363" t="s">
        <v>5810</v>
      </c>
      <c r="C2363" t="s">
        <v>9247</v>
      </c>
      <c r="D2363" t="s">
        <v>12675</v>
      </c>
    </row>
    <row r="2364" spans="1:4" x14ac:dyDescent="0.25">
      <c r="A2364" t="s">
        <v>1093</v>
      </c>
      <c r="B2364" t="s">
        <v>5811</v>
      </c>
      <c r="C2364" t="s">
        <v>9248</v>
      </c>
      <c r="D2364" t="s">
        <v>12676</v>
      </c>
    </row>
    <row r="2365" spans="1:4" x14ac:dyDescent="0.25">
      <c r="A2365" t="s">
        <v>1092</v>
      </c>
      <c r="B2365" t="s">
        <v>5812</v>
      </c>
      <c r="C2365" t="s">
        <v>9249</v>
      </c>
      <c r="D2365" t="s">
        <v>12677</v>
      </c>
    </row>
    <row r="2366" spans="1:4" x14ac:dyDescent="0.25">
      <c r="A2366" t="s">
        <v>1091</v>
      </c>
      <c r="B2366" t="s">
        <v>5813</v>
      </c>
      <c r="C2366" t="s">
        <v>9250</v>
      </c>
      <c r="D2366" t="s">
        <v>12678</v>
      </c>
    </row>
    <row r="2367" spans="1:4" x14ac:dyDescent="0.25">
      <c r="A2367" t="s">
        <v>1090</v>
      </c>
      <c r="B2367" t="s">
        <v>5814</v>
      </c>
      <c r="C2367" t="s">
        <v>9251</v>
      </c>
      <c r="D2367" t="s">
        <v>12679</v>
      </c>
    </row>
    <row r="2368" spans="1:4" x14ac:dyDescent="0.25">
      <c r="A2368" t="s">
        <v>1089</v>
      </c>
      <c r="B2368" t="s">
        <v>5815</v>
      </c>
      <c r="C2368" t="s">
        <v>9252</v>
      </c>
      <c r="D2368" t="s">
        <v>12680</v>
      </c>
    </row>
    <row r="2369" spans="1:4" x14ac:dyDescent="0.25">
      <c r="A2369" t="s">
        <v>1088</v>
      </c>
      <c r="B2369" t="s">
        <v>5816</v>
      </c>
      <c r="C2369" t="s">
        <v>9253</v>
      </c>
      <c r="D2369" t="s">
        <v>12681</v>
      </c>
    </row>
    <row r="2370" spans="1:4" x14ac:dyDescent="0.25">
      <c r="A2370" t="s">
        <v>1087</v>
      </c>
      <c r="B2370" t="s">
        <v>5817</v>
      </c>
      <c r="C2370" t="s">
        <v>9254</v>
      </c>
      <c r="D2370" t="s">
        <v>12682</v>
      </c>
    </row>
    <row r="2371" spans="1:4" x14ac:dyDescent="0.25">
      <c r="A2371" t="s">
        <v>1086</v>
      </c>
      <c r="B2371" t="s">
        <v>5818</v>
      </c>
      <c r="C2371" t="s">
        <v>9255</v>
      </c>
      <c r="D2371" t="s">
        <v>12683</v>
      </c>
    </row>
    <row r="2372" spans="1:4" x14ac:dyDescent="0.25">
      <c r="A2372" t="s">
        <v>1085</v>
      </c>
      <c r="B2372" t="s">
        <v>5819</v>
      </c>
      <c r="C2372" t="s">
        <v>9256</v>
      </c>
      <c r="D2372" t="s">
        <v>12684</v>
      </c>
    </row>
    <row r="2373" spans="1:4" x14ac:dyDescent="0.25">
      <c r="A2373" t="s">
        <v>1084</v>
      </c>
      <c r="B2373" t="s">
        <v>5820</v>
      </c>
      <c r="C2373" t="s">
        <v>9257</v>
      </c>
      <c r="D2373" t="s">
        <v>12685</v>
      </c>
    </row>
    <row r="2374" spans="1:4" x14ac:dyDescent="0.25">
      <c r="A2374" t="s">
        <v>1083</v>
      </c>
      <c r="B2374" t="s">
        <v>5821</v>
      </c>
      <c r="C2374" t="s">
        <v>9258</v>
      </c>
      <c r="D2374" t="s">
        <v>12686</v>
      </c>
    </row>
    <row r="2375" spans="1:4" x14ac:dyDescent="0.25">
      <c r="A2375" t="s">
        <v>1082</v>
      </c>
      <c r="B2375" t="s">
        <v>5822</v>
      </c>
      <c r="C2375" t="s">
        <v>9259</v>
      </c>
      <c r="D2375" t="s">
        <v>12687</v>
      </c>
    </row>
    <row r="2376" spans="1:4" x14ac:dyDescent="0.25">
      <c r="A2376" t="s">
        <v>1081</v>
      </c>
      <c r="B2376" t="s">
        <v>5823</v>
      </c>
      <c r="C2376" t="s">
        <v>9260</v>
      </c>
      <c r="D2376" t="s">
        <v>12688</v>
      </c>
    </row>
    <row r="2377" spans="1:4" x14ac:dyDescent="0.25">
      <c r="A2377" t="s">
        <v>1080</v>
      </c>
      <c r="B2377" t="s">
        <v>5824</v>
      </c>
      <c r="C2377" t="s">
        <v>9261</v>
      </c>
      <c r="D2377" t="s">
        <v>12689</v>
      </c>
    </row>
    <row r="2378" spans="1:4" x14ac:dyDescent="0.25">
      <c r="A2378" t="s">
        <v>1079</v>
      </c>
      <c r="B2378" t="s">
        <v>5825</v>
      </c>
      <c r="C2378" t="s">
        <v>9262</v>
      </c>
      <c r="D2378" t="s">
        <v>12690</v>
      </c>
    </row>
    <row r="2379" spans="1:4" x14ac:dyDescent="0.25">
      <c r="A2379" t="s">
        <v>1078</v>
      </c>
      <c r="B2379" t="s">
        <v>5826</v>
      </c>
      <c r="C2379" t="s">
        <v>9263</v>
      </c>
      <c r="D2379" t="s">
        <v>12691</v>
      </c>
    </row>
    <row r="2380" spans="1:4" x14ac:dyDescent="0.25">
      <c r="A2380" t="s">
        <v>1077</v>
      </c>
      <c r="B2380" t="s">
        <v>5827</v>
      </c>
      <c r="C2380" t="s">
        <v>9264</v>
      </c>
      <c r="D2380" t="s">
        <v>12692</v>
      </c>
    </row>
    <row r="2381" spans="1:4" x14ac:dyDescent="0.25">
      <c r="A2381" t="s">
        <v>1076</v>
      </c>
      <c r="B2381" t="s">
        <v>5828</v>
      </c>
      <c r="C2381" t="s">
        <v>9265</v>
      </c>
      <c r="D2381" t="s">
        <v>12693</v>
      </c>
    </row>
    <row r="2382" spans="1:4" x14ac:dyDescent="0.25">
      <c r="A2382" t="s">
        <v>1075</v>
      </c>
      <c r="B2382" t="s">
        <v>5829</v>
      </c>
      <c r="C2382" t="s">
        <v>9266</v>
      </c>
      <c r="D2382" t="s">
        <v>12694</v>
      </c>
    </row>
    <row r="2383" spans="1:4" x14ac:dyDescent="0.25">
      <c r="A2383" t="s">
        <v>1074</v>
      </c>
      <c r="B2383" t="s">
        <v>5830</v>
      </c>
      <c r="C2383" t="s">
        <v>9267</v>
      </c>
      <c r="D2383" t="s">
        <v>12695</v>
      </c>
    </row>
    <row r="2384" spans="1:4" x14ac:dyDescent="0.25">
      <c r="A2384" t="s">
        <v>1073</v>
      </c>
      <c r="B2384" t="s">
        <v>5831</v>
      </c>
      <c r="C2384" t="s">
        <v>9268</v>
      </c>
      <c r="D2384" t="s">
        <v>12696</v>
      </c>
    </row>
    <row r="2385" spans="1:4" x14ac:dyDescent="0.25">
      <c r="A2385" t="s">
        <v>1072</v>
      </c>
      <c r="B2385" t="s">
        <v>5832</v>
      </c>
      <c r="C2385" t="s">
        <v>9269</v>
      </c>
      <c r="D2385" t="s">
        <v>12697</v>
      </c>
    </row>
    <row r="2386" spans="1:4" x14ac:dyDescent="0.25">
      <c r="A2386" t="s">
        <v>1071</v>
      </c>
      <c r="B2386" t="s">
        <v>5833</v>
      </c>
      <c r="C2386" t="s">
        <v>9270</v>
      </c>
      <c r="D2386" t="s">
        <v>12698</v>
      </c>
    </row>
    <row r="2387" spans="1:4" x14ac:dyDescent="0.25">
      <c r="A2387" t="s">
        <v>1070</v>
      </c>
      <c r="B2387" t="s">
        <v>5834</v>
      </c>
      <c r="C2387" t="s">
        <v>9271</v>
      </c>
      <c r="D2387" t="s">
        <v>12699</v>
      </c>
    </row>
    <row r="2388" spans="1:4" x14ac:dyDescent="0.25">
      <c r="A2388" t="s">
        <v>1069</v>
      </c>
      <c r="B2388" t="s">
        <v>5835</v>
      </c>
      <c r="C2388" t="s">
        <v>9272</v>
      </c>
      <c r="D2388" t="s">
        <v>12700</v>
      </c>
    </row>
    <row r="2389" spans="1:4" x14ac:dyDescent="0.25">
      <c r="A2389" t="s">
        <v>1068</v>
      </c>
      <c r="B2389" t="s">
        <v>5836</v>
      </c>
      <c r="C2389" t="s">
        <v>9273</v>
      </c>
      <c r="D2389" t="s">
        <v>12701</v>
      </c>
    </row>
    <row r="2390" spans="1:4" x14ac:dyDescent="0.25">
      <c r="A2390" t="s">
        <v>1067</v>
      </c>
      <c r="B2390" t="s">
        <v>5837</v>
      </c>
      <c r="C2390" t="s">
        <v>9274</v>
      </c>
      <c r="D2390" t="s">
        <v>12702</v>
      </c>
    </row>
    <row r="2391" spans="1:4" x14ac:dyDescent="0.25">
      <c r="A2391" t="s">
        <v>1066</v>
      </c>
      <c r="B2391" t="s">
        <v>5838</v>
      </c>
      <c r="C2391" t="s">
        <v>9275</v>
      </c>
      <c r="D2391" t="s">
        <v>12703</v>
      </c>
    </row>
    <row r="2392" spans="1:4" x14ac:dyDescent="0.25">
      <c r="A2392" t="s">
        <v>1065</v>
      </c>
      <c r="B2392" t="s">
        <v>5839</v>
      </c>
      <c r="C2392" t="s">
        <v>9276</v>
      </c>
      <c r="D2392" t="s">
        <v>12704</v>
      </c>
    </row>
    <row r="2393" spans="1:4" x14ac:dyDescent="0.25">
      <c r="A2393" t="s">
        <v>1064</v>
      </c>
      <c r="B2393" t="s">
        <v>5840</v>
      </c>
      <c r="C2393" t="s">
        <v>9277</v>
      </c>
      <c r="D2393" t="s">
        <v>12705</v>
      </c>
    </row>
    <row r="2394" spans="1:4" x14ac:dyDescent="0.25">
      <c r="A2394" t="s">
        <v>1063</v>
      </c>
      <c r="B2394" t="s">
        <v>5841</v>
      </c>
      <c r="C2394" t="s">
        <v>9278</v>
      </c>
      <c r="D2394" t="s">
        <v>12706</v>
      </c>
    </row>
    <row r="2395" spans="1:4" x14ac:dyDescent="0.25">
      <c r="A2395" t="s">
        <v>1062</v>
      </c>
      <c r="B2395" t="s">
        <v>5842</v>
      </c>
      <c r="C2395" t="s">
        <v>9279</v>
      </c>
      <c r="D2395" t="s">
        <v>12707</v>
      </c>
    </row>
    <row r="2396" spans="1:4" x14ac:dyDescent="0.25">
      <c r="A2396" t="s">
        <v>1061</v>
      </c>
      <c r="B2396" t="s">
        <v>5843</v>
      </c>
      <c r="C2396" t="s">
        <v>9280</v>
      </c>
      <c r="D2396" t="s">
        <v>12708</v>
      </c>
    </row>
    <row r="2397" spans="1:4" x14ac:dyDescent="0.25">
      <c r="A2397" t="s">
        <v>1060</v>
      </c>
      <c r="B2397" t="s">
        <v>5844</v>
      </c>
      <c r="C2397" t="s">
        <v>9281</v>
      </c>
      <c r="D2397" t="s">
        <v>12709</v>
      </c>
    </row>
    <row r="2398" spans="1:4" x14ac:dyDescent="0.25">
      <c r="A2398" t="s">
        <v>1059</v>
      </c>
      <c r="B2398" t="s">
        <v>5845</v>
      </c>
      <c r="C2398" t="s">
        <v>9282</v>
      </c>
      <c r="D2398" t="s">
        <v>12710</v>
      </c>
    </row>
    <row r="2399" spans="1:4" x14ac:dyDescent="0.25">
      <c r="A2399" t="s">
        <v>1058</v>
      </c>
      <c r="B2399" t="s">
        <v>5846</v>
      </c>
      <c r="C2399" t="s">
        <v>9283</v>
      </c>
      <c r="D2399" t="s">
        <v>12711</v>
      </c>
    </row>
    <row r="2400" spans="1:4" x14ac:dyDescent="0.25">
      <c r="A2400" t="s">
        <v>1057</v>
      </c>
      <c r="B2400" t="s">
        <v>5847</v>
      </c>
      <c r="C2400" t="s">
        <v>9284</v>
      </c>
      <c r="D2400" t="s">
        <v>12712</v>
      </c>
    </row>
    <row r="2401" spans="1:4" x14ac:dyDescent="0.25">
      <c r="A2401" t="s">
        <v>1056</v>
      </c>
      <c r="B2401" t="s">
        <v>5848</v>
      </c>
      <c r="C2401" t="s">
        <v>9285</v>
      </c>
      <c r="D2401" t="s">
        <v>12713</v>
      </c>
    </row>
    <row r="2402" spans="1:4" x14ac:dyDescent="0.25">
      <c r="A2402" t="s">
        <v>1055</v>
      </c>
      <c r="B2402" t="s">
        <v>5849</v>
      </c>
      <c r="C2402" t="s">
        <v>9286</v>
      </c>
      <c r="D2402" t="s">
        <v>12714</v>
      </c>
    </row>
    <row r="2403" spans="1:4" x14ac:dyDescent="0.25">
      <c r="A2403" t="s">
        <v>1054</v>
      </c>
      <c r="B2403" t="s">
        <v>5850</v>
      </c>
      <c r="C2403" t="s">
        <v>9287</v>
      </c>
      <c r="D2403" t="s">
        <v>12715</v>
      </c>
    </row>
    <row r="2404" spans="1:4" x14ac:dyDescent="0.25">
      <c r="A2404" t="s">
        <v>1053</v>
      </c>
      <c r="B2404" t="s">
        <v>5851</v>
      </c>
      <c r="C2404" t="s">
        <v>9288</v>
      </c>
      <c r="D2404" t="s">
        <v>12716</v>
      </c>
    </row>
    <row r="2405" spans="1:4" x14ac:dyDescent="0.25">
      <c r="A2405" t="s">
        <v>1052</v>
      </c>
      <c r="B2405" t="s">
        <v>5852</v>
      </c>
      <c r="C2405" t="s">
        <v>9289</v>
      </c>
      <c r="D2405" t="s">
        <v>12717</v>
      </c>
    </row>
    <row r="2406" spans="1:4" x14ac:dyDescent="0.25">
      <c r="A2406" t="s">
        <v>1051</v>
      </c>
      <c r="B2406" t="s">
        <v>5853</v>
      </c>
      <c r="C2406" t="s">
        <v>9290</v>
      </c>
      <c r="D2406" t="s">
        <v>12718</v>
      </c>
    </row>
    <row r="2407" spans="1:4" x14ac:dyDescent="0.25">
      <c r="A2407" t="s">
        <v>1050</v>
      </c>
      <c r="B2407" t="s">
        <v>5854</v>
      </c>
      <c r="C2407" t="s">
        <v>9291</v>
      </c>
      <c r="D2407" t="s">
        <v>12719</v>
      </c>
    </row>
    <row r="2408" spans="1:4" x14ac:dyDescent="0.25">
      <c r="A2408" t="s">
        <v>1049</v>
      </c>
      <c r="B2408" t="s">
        <v>5855</v>
      </c>
      <c r="C2408" t="s">
        <v>9292</v>
      </c>
      <c r="D2408" t="s">
        <v>12720</v>
      </c>
    </row>
    <row r="2409" spans="1:4" x14ac:dyDescent="0.25">
      <c r="A2409" t="s">
        <v>1048</v>
      </c>
      <c r="B2409" t="s">
        <v>5856</v>
      </c>
      <c r="C2409" t="s">
        <v>9293</v>
      </c>
      <c r="D2409" t="s">
        <v>12721</v>
      </c>
    </row>
    <row r="2410" spans="1:4" x14ac:dyDescent="0.25">
      <c r="A2410" t="s">
        <v>1047</v>
      </c>
      <c r="B2410" t="s">
        <v>5857</v>
      </c>
      <c r="C2410" t="s">
        <v>9294</v>
      </c>
      <c r="D2410" t="s">
        <v>12722</v>
      </c>
    </row>
    <row r="2411" spans="1:4" x14ac:dyDescent="0.25">
      <c r="A2411" t="s">
        <v>1046</v>
      </c>
      <c r="B2411" t="s">
        <v>5858</v>
      </c>
      <c r="C2411" t="s">
        <v>9295</v>
      </c>
      <c r="D2411" t="s">
        <v>12723</v>
      </c>
    </row>
    <row r="2412" spans="1:4" x14ac:dyDescent="0.25">
      <c r="A2412" t="s">
        <v>1045</v>
      </c>
      <c r="B2412" t="s">
        <v>5859</v>
      </c>
      <c r="C2412" t="s">
        <v>9296</v>
      </c>
      <c r="D2412" t="s">
        <v>12724</v>
      </c>
    </row>
    <row r="2413" spans="1:4" x14ac:dyDescent="0.25">
      <c r="A2413" t="s">
        <v>1044</v>
      </c>
      <c r="B2413" t="s">
        <v>5860</v>
      </c>
      <c r="C2413" t="s">
        <v>9297</v>
      </c>
      <c r="D2413" t="s">
        <v>12725</v>
      </c>
    </row>
    <row r="2414" spans="1:4" x14ac:dyDescent="0.25">
      <c r="A2414" t="s">
        <v>1043</v>
      </c>
      <c r="B2414" t="s">
        <v>5861</v>
      </c>
      <c r="C2414" t="s">
        <v>9298</v>
      </c>
      <c r="D2414" t="s">
        <v>12726</v>
      </c>
    </row>
    <row r="2415" spans="1:4" x14ac:dyDescent="0.25">
      <c r="A2415" t="s">
        <v>1042</v>
      </c>
      <c r="B2415" t="s">
        <v>5862</v>
      </c>
      <c r="C2415" t="s">
        <v>9299</v>
      </c>
      <c r="D2415" t="s">
        <v>12727</v>
      </c>
    </row>
    <row r="2416" spans="1:4" x14ac:dyDescent="0.25">
      <c r="A2416" t="s">
        <v>1041</v>
      </c>
      <c r="B2416" t="s">
        <v>5863</v>
      </c>
      <c r="C2416" t="s">
        <v>9300</v>
      </c>
      <c r="D2416" t="s">
        <v>12728</v>
      </c>
    </row>
    <row r="2417" spans="1:4" x14ac:dyDescent="0.25">
      <c r="A2417" t="s">
        <v>1040</v>
      </c>
      <c r="B2417" t="s">
        <v>5864</v>
      </c>
      <c r="C2417" t="s">
        <v>9301</v>
      </c>
      <c r="D2417" t="s">
        <v>12729</v>
      </c>
    </row>
    <row r="2418" spans="1:4" x14ac:dyDescent="0.25">
      <c r="A2418" t="s">
        <v>1039</v>
      </c>
      <c r="B2418" t="s">
        <v>5865</v>
      </c>
      <c r="C2418" t="s">
        <v>9302</v>
      </c>
      <c r="D2418" t="s">
        <v>12730</v>
      </c>
    </row>
    <row r="2419" spans="1:4" x14ac:dyDescent="0.25">
      <c r="A2419" t="s">
        <v>1038</v>
      </c>
      <c r="B2419" t="s">
        <v>5866</v>
      </c>
      <c r="C2419" t="s">
        <v>9303</v>
      </c>
      <c r="D2419" t="s">
        <v>12731</v>
      </c>
    </row>
    <row r="2420" spans="1:4" x14ac:dyDescent="0.25">
      <c r="A2420" t="s">
        <v>1037</v>
      </c>
      <c r="B2420" t="s">
        <v>5867</v>
      </c>
      <c r="C2420" t="s">
        <v>9304</v>
      </c>
      <c r="D2420" t="s">
        <v>12732</v>
      </c>
    </row>
    <row r="2421" spans="1:4" x14ac:dyDescent="0.25">
      <c r="A2421" t="s">
        <v>1036</v>
      </c>
      <c r="B2421" t="s">
        <v>5868</v>
      </c>
      <c r="C2421" t="s">
        <v>9305</v>
      </c>
      <c r="D2421" t="s">
        <v>12733</v>
      </c>
    </row>
    <row r="2422" spans="1:4" x14ac:dyDescent="0.25">
      <c r="A2422" t="s">
        <v>1035</v>
      </c>
      <c r="B2422" t="s">
        <v>5869</v>
      </c>
      <c r="C2422" t="s">
        <v>9306</v>
      </c>
      <c r="D2422" t="s">
        <v>12734</v>
      </c>
    </row>
    <row r="2423" spans="1:4" x14ac:dyDescent="0.25">
      <c r="A2423" t="s">
        <v>1034</v>
      </c>
      <c r="B2423" t="s">
        <v>5870</v>
      </c>
      <c r="C2423" t="s">
        <v>9307</v>
      </c>
      <c r="D2423" t="s">
        <v>12735</v>
      </c>
    </row>
    <row r="2424" spans="1:4" x14ac:dyDescent="0.25">
      <c r="A2424" t="s">
        <v>1033</v>
      </c>
      <c r="B2424" t="s">
        <v>5871</v>
      </c>
      <c r="C2424" t="s">
        <v>9308</v>
      </c>
      <c r="D2424" t="s">
        <v>12736</v>
      </c>
    </row>
    <row r="2425" spans="1:4" x14ac:dyDescent="0.25">
      <c r="A2425" t="s">
        <v>1032</v>
      </c>
      <c r="B2425" t="s">
        <v>5872</v>
      </c>
      <c r="C2425" t="s">
        <v>9309</v>
      </c>
      <c r="D2425" t="s">
        <v>12737</v>
      </c>
    </row>
    <row r="2426" spans="1:4" x14ac:dyDescent="0.25">
      <c r="A2426" t="s">
        <v>1031</v>
      </c>
      <c r="B2426" t="s">
        <v>5873</v>
      </c>
      <c r="C2426" t="s">
        <v>9310</v>
      </c>
      <c r="D2426" t="s">
        <v>12738</v>
      </c>
    </row>
    <row r="2427" spans="1:4" x14ac:dyDescent="0.25">
      <c r="A2427" t="s">
        <v>1030</v>
      </c>
      <c r="B2427" t="s">
        <v>5874</v>
      </c>
      <c r="C2427" t="s">
        <v>9311</v>
      </c>
      <c r="D2427" t="s">
        <v>12739</v>
      </c>
    </row>
    <row r="2428" spans="1:4" x14ac:dyDescent="0.25">
      <c r="A2428" t="s">
        <v>1029</v>
      </c>
      <c r="B2428" t="s">
        <v>5875</v>
      </c>
      <c r="C2428" t="s">
        <v>9312</v>
      </c>
      <c r="D2428" t="s">
        <v>12740</v>
      </c>
    </row>
    <row r="2429" spans="1:4" x14ac:dyDescent="0.25">
      <c r="A2429" t="s">
        <v>1028</v>
      </c>
      <c r="B2429" t="s">
        <v>5876</v>
      </c>
      <c r="C2429" t="s">
        <v>9313</v>
      </c>
      <c r="D2429" t="s">
        <v>12741</v>
      </c>
    </row>
    <row r="2430" spans="1:4" x14ac:dyDescent="0.25">
      <c r="A2430" t="s">
        <v>1027</v>
      </c>
      <c r="B2430" t="s">
        <v>5877</v>
      </c>
      <c r="C2430" t="s">
        <v>9314</v>
      </c>
      <c r="D2430" t="s">
        <v>12742</v>
      </c>
    </row>
    <row r="2431" spans="1:4" x14ac:dyDescent="0.25">
      <c r="A2431" t="s">
        <v>1026</v>
      </c>
      <c r="B2431" t="s">
        <v>5878</v>
      </c>
      <c r="C2431" t="s">
        <v>9315</v>
      </c>
      <c r="D2431" t="s">
        <v>12743</v>
      </c>
    </row>
    <row r="2432" spans="1:4" x14ac:dyDescent="0.25">
      <c r="A2432" t="s">
        <v>1025</v>
      </c>
      <c r="B2432" t="s">
        <v>5879</v>
      </c>
      <c r="C2432" t="s">
        <v>9316</v>
      </c>
      <c r="D2432" t="s">
        <v>12744</v>
      </c>
    </row>
    <row r="2433" spans="1:4" x14ac:dyDescent="0.25">
      <c r="A2433" t="s">
        <v>1024</v>
      </c>
      <c r="B2433" t="s">
        <v>5880</v>
      </c>
      <c r="C2433" t="s">
        <v>9317</v>
      </c>
      <c r="D2433" t="s">
        <v>12745</v>
      </c>
    </row>
    <row r="2434" spans="1:4" x14ac:dyDescent="0.25">
      <c r="A2434" t="s">
        <v>1023</v>
      </c>
      <c r="B2434" t="s">
        <v>5881</v>
      </c>
      <c r="C2434" t="s">
        <v>9318</v>
      </c>
      <c r="D2434" t="s">
        <v>12746</v>
      </c>
    </row>
    <row r="2435" spans="1:4" x14ac:dyDescent="0.25">
      <c r="A2435" t="s">
        <v>1022</v>
      </c>
      <c r="B2435" t="s">
        <v>5882</v>
      </c>
      <c r="C2435" t="s">
        <v>9319</v>
      </c>
      <c r="D2435" t="s">
        <v>12747</v>
      </c>
    </row>
    <row r="2436" spans="1:4" x14ac:dyDescent="0.25">
      <c r="A2436" t="s">
        <v>1021</v>
      </c>
      <c r="B2436" t="s">
        <v>5883</v>
      </c>
      <c r="C2436" t="s">
        <v>9320</v>
      </c>
      <c r="D2436" t="s">
        <v>12748</v>
      </c>
    </row>
    <row r="2437" spans="1:4" x14ac:dyDescent="0.25">
      <c r="A2437" t="s">
        <v>1020</v>
      </c>
      <c r="B2437" t="s">
        <v>5884</v>
      </c>
      <c r="C2437" t="s">
        <v>9321</v>
      </c>
      <c r="D2437" t="s">
        <v>12749</v>
      </c>
    </row>
    <row r="2438" spans="1:4" x14ac:dyDescent="0.25">
      <c r="A2438" t="s">
        <v>1019</v>
      </c>
      <c r="B2438" t="s">
        <v>5885</v>
      </c>
      <c r="C2438" t="s">
        <v>9322</v>
      </c>
      <c r="D2438" t="s">
        <v>12750</v>
      </c>
    </row>
    <row r="2439" spans="1:4" x14ac:dyDescent="0.25">
      <c r="A2439" t="s">
        <v>1018</v>
      </c>
      <c r="B2439" t="s">
        <v>5886</v>
      </c>
      <c r="C2439" t="s">
        <v>9323</v>
      </c>
      <c r="D2439" t="s">
        <v>12751</v>
      </c>
    </row>
    <row r="2440" spans="1:4" x14ac:dyDescent="0.25">
      <c r="A2440" t="s">
        <v>1017</v>
      </c>
      <c r="B2440" t="s">
        <v>5887</v>
      </c>
      <c r="C2440" t="s">
        <v>9324</v>
      </c>
      <c r="D2440" t="s">
        <v>12752</v>
      </c>
    </row>
    <row r="2441" spans="1:4" x14ac:dyDescent="0.25">
      <c r="A2441" t="s">
        <v>1016</v>
      </c>
      <c r="B2441" t="s">
        <v>5888</v>
      </c>
      <c r="C2441" t="s">
        <v>9325</v>
      </c>
      <c r="D2441" t="s">
        <v>12753</v>
      </c>
    </row>
    <row r="2442" spans="1:4" x14ac:dyDescent="0.25">
      <c r="A2442" t="s">
        <v>1015</v>
      </c>
      <c r="B2442" t="s">
        <v>5889</v>
      </c>
      <c r="C2442" t="s">
        <v>9326</v>
      </c>
      <c r="D2442" t="s">
        <v>12754</v>
      </c>
    </row>
    <row r="2443" spans="1:4" x14ac:dyDescent="0.25">
      <c r="A2443" t="s">
        <v>1014</v>
      </c>
      <c r="B2443" t="s">
        <v>5890</v>
      </c>
      <c r="C2443" t="s">
        <v>9327</v>
      </c>
      <c r="D2443" t="s">
        <v>12755</v>
      </c>
    </row>
    <row r="2444" spans="1:4" x14ac:dyDescent="0.25">
      <c r="A2444" t="s">
        <v>1013</v>
      </c>
      <c r="B2444" t="s">
        <v>5891</v>
      </c>
      <c r="C2444" t="s">
        <v>9328</v>
      </c>
      <c r="D2444" t="s">
        <v>12756</v>
      </c>
    </row>
    <row r="2445" spans="1:4" x14ac:dyDescent="0.25">
      <c r="A2445" t="s">
        <v>1012</v>
      </c>
      <c r="B2445" t="s">
        <v>5892</v>
      </c>
      <c r="C2445" t="s">
        <v>9329</v>
      </c>
      <c r="D2445" t="s">
        <v>12757</v>
      </c>
    </row>
    <row r="2446" spans="1:4" x14ac:dyDescent="0.25">
      <c r="A2446" t="s">
        <v>1011</v>
      </c>
      <c r="B2446" t="s">
        <v>5893</v>
      </c>
      <c r="C2446" t="s">
        <v>9330</v>
      </c>
      <c r="D2446" t="s">
        <v>12758</v>
      </c>
    </row>
    <row r="2447" spans="1:4" x14ac:dyDescent="0.25">
      <c r="A2447" t="s">
        <v>1010</v>
      </c>
      <c r="B2447" t="s">
        <v>5894</v>
      </c>
      <c r="C2447" t="s">
        <v>9331</v>
      </c>
      <c r="D2447" t="s">
        <v>12759</v>
      </c>
    </row>
    <row r="2448" spans="1:4" x14ac:dyDescent="0.25">
      <c r="A2448" t="s">
        <v>1009</v>
      </c>
      <c r="B2448" t="s">
        <v>5895</v>
      </c>
      <c r="C2448" t="s">
        <v>9332</v>
      </c>
      <c r="D2448" t="s">
        <v>12760</v>
      </c>
    </row>
    <row r="2449" spans="1:4" x14ac:dyDescent="0.25">
      <c r="A2449" t="s">
        <v>1008</v>
      </c>
      <c r="B2449" t="s">
        <v>5896</v>
      </c>
      <c r="C2449" t="s">
        <v>9333</v>
      </c>
      <c r="D2449" t="s">
        <v>12761</v>
      </c>
    </row>
    <row r="2450" spans="1:4" x14ac:dyDescent="0.25">
      <c r="A2450" t="s">
        <v>1007</v>
      </c>
      <c r="B2450" t="s">
        <v>5897</v>
      </c>
      <c r="C2450" t="s">
        <v>9334</v>
      </c>
      <c r="D2450" t="s">
        <v>12762</v>
      </c>
    </row>
    <row r="2451" spans="1:4" x14ac:dyDescent="0.25">
      <c r="A2451" t="s">
        <v>1006</v>
      </c>
      <c r="B2451" t="s">
        <v>5898</v>
      </c>
      <c r="C2451" t="s">
        <v>9335</v>
      </c>
      <c r="D2451" t="s">
        <v>12763</v>
      </c>
    </row>
    <row r="2452" spans="1:4" x14ac:dyDescent="0.25">
      <c r="A2452" t="s">
        <v>1005</v>
      </c>
      <c r="B2452" t="s">
        <v>5899</v>
      </c>
      <c r="C2452" t="s">
        <v>9336</v>
      </c>
      <c r="D2452" t="s">
        <v>12764</v>
      </c>
    </row>
    <row r="2453" spans="1:4" x14ac:dyDescent="0.25">
      <c r="A2453" t="s">
        <v>1004</v>
      </c>
      <c r="B2453" t="s">
        <v>5900</v>
      </c>
      <c r="C2453" t="s">
        <v>9337</v>
      </c>
      <c r="D2453" t="s">
        <v>12765</v>
      </c>
    </row>
    <row r="2454" spans="1:4" x14ac:dyDescent="0.25">
      <c r="A2454" t="s">
        <v>1003</v>
      </c>
      <c r="B2454" t="s">
        <v>5901</v>
      </c>
      <c r="C2454" t="s">
        <v>9338</v>
      </c>
      <c r="D2454" t="s">
        <v>12766</v>
      </c>
    </row>
    <row r="2455" spans="1:4" x14ac:dyDescent="0.25">
      <c r="A2455" t="s">
        <v>1002</v>
      </c>
      <c r="B2455" t="s">
        <v>5902</v>
      </c>
      <c r="C2455" t="s">
        <v>9339</v>
      </c>
      <c r="D2455" t="s">
        <v>12767</v>
      </c>
    </row>
    <row r="2456" spans="1:4" x14ac:dyDescent="0.25">
      <c r="A2456" t="s">
        <v>1001</v>
      </c>
      <c r="B2456" t="s">
        <v>5903</v>
      </c>
      <c r="C2456" t="s">
        <v>9340</v>
      </c>
      <c r="D2456" t="s">
        <v>12768</v>
      </c>
    </row>
    <row r="2457" spans="1:4" x14ac:dyDescent="0.25">
      <c r="A2457" t="s">
        <v>1000</v>
      </c>
      <c r="B2457" t="s">
        <v>5904</v>
      </c>
      <c r="C2457" t="s">
        <v>9341</v>
      </c>
      <c r="D2457" t="s">
        <v>12769</v>
      </c>
    </row>
    <row r="2458" spans="1:4" x14ac:dyDescent="0.25">
      <c r="A2458" t="s">
        <v>999</v>
      </c>
      <c r="B2458" t="s">
        <v>5905</v>
      </c>
      <c r="C2458" t="s">
        <v>9342</v>
      </c>
      <c r="D2458" t="s">
        <v>12770</v>
      </c>
    </row>
    <row r="2459" spans="1:4" x14ac:dyDescent="0.25">
      <c r="A2459" t="s">
        <v>998</v>
      </c>
      <c r="B2459" t="s">
        <v>5906</v>
      </c>
      <c r="C2459" t="s">
        <v>9343</v>
      </c>
      <c r="D2459" t="s">
        <v>12771</v>
      </c>
    </row>
    <row r="2460" spans="1:4" x14ac:dyDescent="0.25">
      <c r="A2460" t="s">
        <v>997</v>
      </c>
      <c r="B2460" t="s">
        <v>5907</v>
      </c>
      <c r="C2460" t="s">
        <v>9344</v>
      </c>
      <c r="D2460" t="s">
        <v>12772</v>
      </c>
    </row>
    <row r="2461" spans="1:4" x14ac:dyDescent="0.25">
      <c r="A2461" t="s">
        <v>996</v>
      </c>
      <c r="B2461" t="s">
        <v>5908</v>
      </c>
      <c r="C2461" t="s">
        <v>9345</v>
      </c>
      <c r="D2461" t="s">
        <v>12773</v>
      </c>
    </row>
    <row r="2462" spans="1:4" x14ac:dyDescent="0.25">
      <c r="A2462" t="s">
        <v>995</v>
      </c>
      <c r="B2462" t="s">
        <v>5909</v>
      </c>
      <c r="C2462" t="s">
        <v>9346</v>
      </c>
      <c r="D2462" t="s">
        <v>12774</v>
      </c>
    </row>
    <row r="2463" spans="1:4" x14ac:dyDescent="0.25">
      <c r="A2463" t="s">
        <v>994</v>
      </c>
      <c r="B2463" t="s">
        <v>5910</v>
      </c>
      <c r="C2463" t="s">
        <v>9347</v>
      </c>
      <c r="D2463" t="s">
        <v>12775</v>
      </c>
    </row>
    <row r="2464" spans="1:4" x14ac:dyDescent="0.25">
      <c r="A2464" t="s">
        <v>993</v>
      </c>
      <c r="B2464" t="s">
        <v>5911</v>
      </c>
      <c r="C2464" t="s">
        <v>9348</v>
      </c>
      <c r="D2464" t="s">
        <v>12776</v>
      </c>
    </row>
    <row r="2465" spans="1:4" x14ac:dyDescent="0.25">
      <c r="A2465" t="s">
        <v>992</v>
      </c>
      <c r="B2465" t="s">
        <v>5912</v>
      </c>
      <c r="C2465" t="s">
        <v>9349</v>
      </c>
      <c r="D2465" t="s">
        <v>12777</v>
      </c>
    </row>
    <row r="2466" spans="1:4" x14ac:dyDescent="0.25">
      <c r="A2466" t="s">
        <v>991</v>
      </c>
      <c r="B2466" t="s">
        <v>5913</v>
      </c>
      <c r="C2466" t="s">
        <v>9350</v>
      </c>
      <c r="D2466" t="s">
        <v>12778</v>
      </c>
    </row>
    <row r="2467" spans="1:4" x14ac:dyDescent="0.25">
      <c r="A2467" t="s">
        <v>990</v>
      </c>
      <c r="B2467" t="s">
        <v>5914</v>
      </c>
      <c r="C2467" t="s">
        <v>9351</v>
      </c>
      <c r="D2467" t="s">
        <v>12779</v>
      </c>
    </row>
    <row r="2468" spans="1:4" x14ac:dyDescent="0.25">
      <c r="A2468" t="s">
        <v>989</v>
      </c>
      <c r="B2468" t="s">
        <v>5915</v>
      </c>
      <c r="C2468" t="s">
        <v>9352</v>
      </c>
      <c r="D2468" t="s">
        <v>12780</v>
      </c>
    </row>
    <row r="2469" spans="1:4" x14ac:dyDescent="0.25">
      <c r="A2469" t="s">
        <v>988</v>
      </c>
      <c r="B2469" t="s">
        <v>5916</v>
      </c>
      <c r="C2469" t="s">
        <v>9353</v>
      </c>
      <c r="D2469" t="s">
        <v>12781</v>
      </c>
    </row>
    <row r="2470" spans="1:4" x14ac:dyDescent="0.25">
      <c r="A2470" t="s">
        <v>987</v>
      </c>
      <c r="B2470" t="s">
        <v>5917</v>
      </c>
      <c r="C2470" t="s">
        <v>9354</v>
      </c>
      <c r="D2470" t="s">
        <v>12782</v>
      </c>
    </row>
    <row r="2471" spans="1:4" x14ac:dyDescent="0.25">
      <c r="A2471" t="s">
        <v>986</v>
      </c>
      <c r="B2471" t="s">
        <v>5918</v>
      </c>
      <c r="C2471" t="s">
        <v>9355</v>
      </c>
      <c r="D2471" t="s">
        <v>12783</v>
      </c>
    </row>
    <row r="2472" spans="1:4" x14ac:dyDescent="0.25">
      <c r="A2472" t="s">
        <v>985</v>
      </c>
      <c r="B2472" t="s">
        <v>5919</v>
      </c>
      <c r="C2472" t="s">
        <v>9356</v>
      </c>
      <c r="D2472" t="s">
        <v>12784</v>
      </c>
    </row>
    <row r="2473" spans="1:4" x14ac:dyDescent="0.25">
      <c r="A2473" t="s">
        <v>984</v>
      </c>
      <c r="B2473" t="s">
        <v>5920</v>
      </c>
      <c r="C2473" t="s">
        <v>9357</v>
      </c>
      <c r="D2473" t="s">
        <v>12785</v>
      </c>
    </row>
    <row r="2474" spans="1:4" x14ac:dyDescent="0.25">
      <c r="A2474" t="s">
        <v>983</v>
      </c>
      <c r="B2474" t="s">
        <v>5921</v>
      </c>
      <c r="C2474" t="s">
        <v>9358</v>
      </c>
      <c r="D2474" t="s">
        <v>12786</v>
      </c>
    </row>
    <row r="2475" spans="1:4" x14ac:dyDescent="0.25">
      <c r="A2475" t="s">
        <v>982</v>
      </c>
      <c r="B2475" t="s">
        <v>5922</v>
      </c>
      <c r="C2475" t="s">
        <v>9359</v>
      </c>
      <c r="D2475" t="s">
        <v>12787</v>
      </c>
    </row>
    <row r="2476" spans="1:4" x14ac:dyDescent="0.25">
      <c r="A2476" t="s">
        <v>981</v>
      </c>
      <c r="B2476" t="s">
        <v>5923</v>
      </c>
      <c r="C2476" t="s">
        <v>9360</v>
      </c>
      <c r="D2476" t="s">
        <v>12788</v>
      </c>
    </row>
    <row r="2477" spans="1:4" x14ac:dyDescent="0.25">
      <c r="A2477" t="s">
        <v>980</v>
      </c>
      <c r="B2477" t="s">
        <v>5924</v>
      </c>
      <c r="C2477" t="s">
        <v>9361</v>
      </c>
      <c r="D2477" t="s">
        <v>12789</v>
      </c>
    </row>
    <row r="2478" spans="1:4" x14ac:dyDescent="0.25">
      <c r="A2478" t="s">
        <v>979</v>
      </c>
      <c r="B2478" t="s">
        <v>5925</v>
      </c>
      <c r="C2478" t="s">
        <v>9362</v>
      </c>
      <c r="D2478" t="s">
        <v>12790</v>
      </c>
    </row>
    <row r="2479" spans="1:4" x14ac:dyDescent="0.25">
      <c r="A2479" t="s">
        <v>978</v>
      </c>
      <c r="B2479" t="s">
        <v>5926</v>
      </c>
      <c r="C2479" t="s">
        <v>9363</v>
      </c>
      <c r="D2479" t="s">
        <v>12791</v>
      </c>
    </row>
    <row r="2480" spans="1:4" x14ac:dyDescent="0.25">
      <c r="A2480" t="s">
        <v>977</v>
      </c>
      <c r="B2480" t="s">
        <v>5927</v>
      </c>
      <c r="C2480" t="s">
        <v>9364</v>
      </c>
      <c r="D2480" t="s">
        <v>12792</v>
      </c>
    </row>
    <row r="2481" spans="1:4" x14ac:dyDescent="0.25">
      <c r="A2481" t="s">
        <v>976</v>
      </c>
      <c r="B2481" t="s">
        <v>5928</v>
      </c>
      <c r="C2481" t="s">
        <v>9365</v>
      </c>
      <c r="D2481" t="s">
        <v>12793</v>
      </c>
    </row>
    <row r="2482" spans="1:4" x14ac:dyDescent="0.25">
      <c r="A2482" t="s">
        <v>975</v>
      </c>
      <c r="B2482" t="s">
        <v>5929</v>
      </c>
      <c r="C2482" t="s">
        <v>9366</v>
      </c>
      <c r="D2482" t="s">
        <v>12794</v>
      </c>
    </row>
    <row r="2483" spans="1:4" x14ac:dyDescent="0.25">
      <c r="A2483" t="s">
        <v>974</v>
      </c>
      <c r="B2483" t="s">
        <v>5930</v>
      </c>
      <c r="C2483" t="s">
        <v>9367</v>
      </c>
      <c r="D2483" t="s">
        <v>12795</v>
      </c>
    </row>
    <row r="2484" spans="1:4" x14ac:dyDescent="0.25">
      <c r="A2484" t="s">
        <v>973</v>
      </c>
      <c r="B2484" t="s">
        <v>5931</v>
      </c>
      <c r="C2484" t="s">
        <v>9368</v>
      </c>
      <c r="D2484" t="s">
        <v>12796</v>
      </c>
    </row>
    <row r="2485" spans="1:4" x14ac:dyDescent="0.25">
      <c r="A2485" t="s">
        <v>972</v>
      </c>
      <c r="B2485" t="s">
        <v>5932</v>
      </c>
      <c r="C2485" t="s">
        <v>9369</v>
      </c>
      <c r="D2485" t="s">
        <v>12797</v>
      </c>
    </row>
    <row r="2486" spans="1:4" x14ac:dyDescent="0.25">
      <c r="A2486" t="s">
        <v>971</v>
      </c>
      <c r="B2486" t="s">
        <v>5933</v>
      </c>
      <c r="C2486" t="s">
        <v>9370</v>
      </c>
      <c r="D2486" t="s">
        <v>12798</v>
      </c>
    </row>
    <row r="2487" spans="1:4" x14ac:dyDescent="0.25">
      <c r="A2487" t="s">
        <v>970</v>
      </c>
      <c r="B2487" t="s">
        <v>5934</v>
      </c>
      <c r="C2487" t="s">
        <v>9371</v>
      </c>
      <c r="D2487" t="s">
        <v>12799</v>
      </c>
    </row>
    <row r="2488" spans="1:4" x14ac:dyDescent="0.25">
      <c r="A2488" t="s">
        <v>969</v>
      </c>
      <c r="B2488" t="s">
        <v>5935</v>
      </c>
      <c r="C2488" t="s">
        <v>9372</v>
      </c>
      <c r="D2488" t="s">
        <v>12800</v>
      </c>
    </row>
    <row r="2489" spans="1:4" x14ac:dyDescent="0.25">
      <c r="A2489" t="s">
        <v>968</v>
      </c>
      <c r="B2489" t="s">
        <v>5936</v>
      </c>
      <c r="C2489" t="s">
        <v>9373</v>
      </c>
      <c r="D2489" t="s">
        <v>12801</v>
      </c>
    </row>
    <row r="2490" spans="1:4" x14ac:dyDescent="0.25">
      <c r="A2490" t="s">
        <v>967</v>
      </c>
      <c r="B2490" t="s">
        <v>5937</v>
      </c>
      <c r="C2490" t="s">
        <v>9374</v>
      </c>
      <c r="D2490" t="s">
        <v>12802</v>
      </c>
    </row>
    <row r="2491" spans="1:4" x14ac:dyDescent="0.25">
      <c r="A2491" t="s">
        <v>966</v>
      </c>
      <c r="B2491" t="s">
        <v>5938</v>
      </c>
      <c r="C2491" t="s">
        <v>9375</v>
      </c>
      <c r="D2491" t="s">
        <v>12803</v>
      </c>
    </row>
    <row r="2492" spans="1:4" x14ac:dyDescent="0.25">
      <c r="A2492" t="s">
        <v>965</v>
      </c>
      <c r="B2492" t="s">
        <v>5939</v>
      </c>
      <c r="C2492" t="s">
        <v>9376</v>
      </c>
      <c r="D2492" t="s">
        <v>12804</v>
      </c>
    </row>
    <row r="2493" spans="1:4" x14ac:dyDescent="0.25">
      <c r="A2493" t="s">
        <v>964</v>
      </c>
      <c r="B2493" t="s">
        <v>5940</v>
      </c>
      <c r="C2493" t="s">
        <v>9377</v>
      </c>
      <c r="D2493" t="s">
        <v>12805</v>
      </c>
    </row>
    <row r="2494" spans="1:4" x14ac:dyDescent="0.25">
      <c r="A2494" t="s">
        <v>963</v>
      </c>
      <c r="B2494" t="s">
        <v>5941</v>
      </c>
      <c r="C2494" t="s">
        <v>9378</v>
      </c>
      <c r="D2494" t="s">
        <v>12806</v>
      </c>
    </row>
    <row r="2495" spans="1:4" x14ac:dyDescent="0.25">
      <c r="A2495" t="s">
        <v>962</v>
      </c>
      <c r="B2495" t="s">
        <v>5942</v>
      </c>
      <c r="C2495" t="s">
        <v>9379</v>
      </c>
      <c r="D2495" t="s">
        <v>12807</v>
      </c>
    </row>
    <row r="2496" spans="1:4" x14ac:dyDescent="0.25">
      <c r="A2496" t="s">
        <v>961</v>
      </c>
      <c r="B2496" t="s">
        <v>5943</v>
      </c>
      <c r="C2496" t="s">
        <v>9380</v>
      </c>
      <c r="D2496" t="s">
        <v>12808</v>
      </c>
    </row>
    <row r="2497" spans="1:4" x14ac:dyDescent="0.25">
      <c r="A2497" t="s">
        <v>960</v>
      </c>
      <c r="B2497" t="s">
        <v>5944</v>
      </c>
      <c r="C2497" t="s">
        <v>9381</v>
      </c>
      <c r="D2497" t="s">
        <v>12809</v>
      </c>
    </row>
    <row r="2498" spans="1:4" x14ac:dyDescent="0.25">
      <c r="A2498" t="s">
        <v>959</v>
      </c>
      <c r="B2498" t="s">
        <v>5945</v>
      </c>
      <c r="C2498" t="s">
        <v>9382</v>
      </c>
      <c r="D2498" t="s">
        <v>12810</v>
      </c>
    </row>
    <row r="2499" spans="1:4" x14ac:dyDescent="0.25">
      <c r="A2499" t="s">
        <v>958</v>
      </c>
      <c r="B2499" t="s">
        <v>5946</v>
      </c>
      <c r="C2499" t="s">
        <v>9383</v>
      </c>
      <c r="D2499" t="s">
        <v>12811</v>
      </c>
    </row>
    <row r="2500" spans="1:4" x14ac:dyDescent="0.25">
      <c r="A2500" t="s">
        <v>957</v>
      </c>
      <c r="B2500" t="s">
        <v>5947</v>
      </c>
      <c r="C2500" t="s">
        <v>9384</v>
      </c>
      <c r="D2500" t="s">
        <v>12812</v>
      </c>
    </row>
    <row r="2501" spans="1:4" x14ac:dyDescent="0.25">
      <c r="A2501" t="s">
        <v>956</v>
      </c>
      <c r="B2501" t="s">
        <v>5948</v>
      </c>
      <c r="C2501" t="s">
        <v>9385</v>
      </c>
      <c r="D2501" t="s">
        <v>12813</v>
      </c>
    </row>
    <row r="2502" spans="1:4" x14ac:dyDescent="0.25">
      <c r="A2502" t="s">
        <v>955</v>
      </c>
      <c r="B2502" t="s">
        <v>5949</v>
      </c>
      <c r="C2502" t="s">
        <v>9386</v>
      </c>
      <c r="D2502" t="s">
        <v>12814</v>
      </c>
    </row>
    <row r="2503" spans="1:4" x14ac:dyDescent="0.25">
      <c r="A2503" t="s">
        <v>954</v>
      </c>
      <c r="B2503" t="s">
        <v>5950</v>
      </c>
      <c r="C2503" t="s">
        <v>9387</v>
      </c>
      <c r="D2503" t="s">
        <v>12815</v>
      </c>
    </row>
    <row r="2504" spans="1:4" x14ac:dyDescent="0.25">
      <c r="A2504" t="s">
        <v>953</v>
      </c>
      <c r="B2504" t="s">
        <v>5951</v>
      </c>
      <c r="C2504" t="s">
        <v>9388</v>
      </c>
      <c r="D2504" t="s">
        <v>12816</v>
      </c>
    </row>
    <row r="2505" spans="1:4" x14ac:dyDescent="0.25">
      <c r="A2505" t="s">
        <v>952</v>
      </c>
      <c r="B2505" t="s">
        <v>5952</v>
      </c>
      <c r="C2505" t="s">
        <v>9389</v>
      </c>
      <c r="D2505" t="s">
        <v>12817</v>
      </c>
    </row>
    <row r="2506" spans="1:4" x14ac:dyDescent="0.25">
      <c r="A2506" t="s">
        <v>951</v>
      </c>
      <c r="B2506" t="s">
        <v>5953</v>
      </c>
      <c r="C2506" t="s">
        <v>9390</v>
      </c>
      <c r="D2506" t="s">
        <v>12818</v>
      </c>
    </row>
    <row r="2507" spans="1:4" x14ac:dyDescent="0.25">
      <c r="A2507" t="s">
        <v>950</v>
      </c>
      <c r="B2507" t="s">
        <v>5954</v>
      </c>
      <c r="C2507" t="s">
        <v>9391</v>
      </c>
      <c r="D2507" t="s">
        <v>12819</v>
      </c>
    </row>
    <row r="2508" spans="1:4" x14ac:dyDescent="0.25">
      <c r="A2508" t="s">
        <v>949</v>
      </c>
      <c r="B2508" t="s">
        <v>5955</v>
      </c>
      <c r="C2508" t="s">
        <v>9392</v>
      </c>
      <c r="D2508" t="s">
        <v>12820</v>
      </c>
    </row>
    <row r="2509" spans="1:4" x14ac:dyDescent="0.25">
      <c r="A2509" t="s">
        <v>948</v>
      </c>
      <c r="B2509" t="s">
        <v>5956</v>
      </c>
      <c r="C2509" t="s">
        <v>9393</v>
      </c>
      <c r="D2509" t="s">
        <v>12821</v>
      </c>
    </row>
    <row r="2510" spans="1:4" x14ac:dyDescent="0.25">
      <c r="A2510" t="s">
        <v>947</v>
      </c>
      <c r="B2510" t="s">
        <v>5957</v>
      </c>
      <c r="C2510" t="s">
        <v>9394</v>
      </c>
      <c r="D2510" t="s">
        <v>12822</v>
      </c>
    </row>
    <row r="2511" spans="1:4" x14ac:dyDescent="0.25">
      <c r="A2511" t="s">
        <v>946</v>
      </c>
      <c r="B2511" t="s">
        <v>5958</v>
      </c>
      <c r="C2511" t="s">
        <v>9395</v>
      </c>
      <c r="D2511" t="s">
        <v>12823</v>
      </c>
    </row>
    <row r="2512" spans="1:4" x14ac:dyDescent="0.25">
      <c r="A2512" t="s">
        <v>945</v>
      </c>
      <c r="B2512" t="s">
        <v>5959</v>
      </c>
      <c r="C2512" t="s">
        <v>9396</v>
      </c>
      <c r="D2512" t="s">
        <v>12824</v>
      </c>
    </row>
    <row r="2513" spans="1:4" x14ac:dyDescent="0.25">
      <c r="A2513" t="s">
        <v>944</v>
      </c>
      <c r="B2513" t="s">
        <v>5960</v>
      </c>
      <c r="C2513" t="s">
        <v>9397</v>
      </c>
      <c r="D2513" t="s">
        <v>12825</v>
      </c>
    </row>
    <row r="2514" spans="1:4" x14ac:dyDescent="0.25">
      <c r="A2514" t="s">
        <v>943</v>
      </c>
      <c r="B2514" t="s">
        <v>5961</v>
      </c>
      <c r="C2514" t="s">
        <v>9398</v>
      </c>
      <c r="D2514" t="s">
        <v>12826</v>
      </c>
    </row>
    <row r="2515" spans="1:4" x14ac:dyDescent="0.25">
      <c r="A2515" t="s">
        <v>942</v>
      </c>
      <c r="B2515" t="s">
        <v>5962</v>
      </c>
      <c r="C2515" t="s">
        <v>9399</v>
      </c>
      <c r="D2515" t="s">
        <v>12827</v>
      </c>
    </row>
    <row r="2516" spans="1:4" x14ac:dyDescent="0.25">
      <c r="A2516" t="s">
        <v>941</v>
      </c>
      <c r="B2516" t="s">
        <v>5963</v>
      </c>
      <c r="C2516" t="s">
        <v>9400</v>
      </c>
      <c r="D2516" t="s">
        <v>12828</v>
      </c>
    </row>
    <row r="2517" spans="1:4" x14ac:dyDescent="0.25">
      <c r="A2517" t="s">
        <v>940</v>
      </c>
      <c r="B2517" t="s">
        <v>5964</v>
      </c>
      <c r="C2517" t="s">
        <v>9401</v>
      </c>
      <c r="D2517" t="s">
        <v>12829</v>
      </c>
    </row>
    <row r="2518" spans="1:4" x14ac:dyDescent="0.25">
      <c r="A2518" t="s">
        <v>939</v>
      </c>
      <c r="B2518" t="s">
        <v>5965</v>
      </c>
      <c r="C2518" t="s">
        <v>9402</v>
      </c>
      <c r="D2518" t="s">
        <v>12830</v>
      </c>
    </row>
    <row r="2519" spans="1:4" x14ac:dyDescent="0.25">
      <c r="A2519" t="s">
        <v>938</v>
      </c>
      <c r="B2519" t="s">
        <v>5966</v>
      </c>
      <c r="C2519" t="s">
        <v>9403</v>
      </c>
      <c r="D2519" t="s">
        <v>12831</v>
      </c>
    </row>
    <row r="2520" spans="1:4" x14ac:dyDescent="0.25">
      <c r="A2520" t="s">
        <v>937</v>
      </c>
      <c r="B2520" t="s">
        <v>5967</v>
      </c>
      <c r="C2520" t="s">
        <v>9404</v>
      </c>
      <c r="D2520" t="s">
        <v>12832</v>
      </c>
    </row>
    <row r="2521" spans="1:4" x14ac:dyDescent="0.25">
      <c r="A2521" t="s">
        <v>936</v>
      </c>
      <c r="B2521" t="s">
        <v>5968</v>
      </c>
      <c r="C2521" t="s">
        <v>9405</v>
      </c>
      <c r="D2521" t="s">
        <v>12833</v>
      </c>
    </row>
    <row r="2522" spans="1:4" x14ac:dyDescent="0.25">
      <c r="A2522" t="s">
        <v>935</v>
      </c>
      <c r="B2522" t="s">
        <v>5969</v>
      </c>
      <c r="C2522" t="s">
        <v>9406</v>
      </c>
      <c r="D2522" t="s">
        <v>12834</v>
      </c>
    </row>
    <row r="2523" spans="1:4" x14ac:dyDescent="0.25">
      <c r="A2523" t="s">
        <v>934</v>
      </c>
      <c r="B2523" t="s">
        <v>5970</v>
      </c>
      <c r="C2523" t="s">
        <v>9407</v>
      </c>
      <c r="D2523" t="s">
        <v>12835</v>
      </c>
    </row>
    <row r="2524" spans="1:4" x14ac:dyDescent="0.25">
      <c r="A2524" t="s">
        <v>933</v>
      </c>
      <c r="B2524" t="s">
        <v>5971</v>
      </c>
      <c r="C2524" t="s">
        <v>9408</v>
      </c>
      <c r="D2524" t="s">
        <v>12836</v>
      </c>
    </row>
    <row r="2525" spans="1:4" x14ac:dyDescent="0.25">
      <c r="A2525" t="s">
        <v>932</v>
      </c>
      <c r="B2525" t="s">
        <v>5972</v>
      </c>
      <c r="C2525" t="s">
        <v>9409</v>
      </c>
      <c r="D2525" t="s">
        <v>12837</v>
      </c>
    </row>
    <row r="2526" spans="1:4" x14ac:dyDescent="0.25">
      <c r="A2526" t="s">
        <v>931</v>
      </c>
      <c r="B2526" t="s">
        <v>5973</v>
      </c>
      <c r="C2526" t="s">
        <v>9410</v>
      </c>
      <c r="D2526" t="s">
        <v>12838</v>
      </c>
    </row>
    <row r="2527" spans="1:4" x14ac:dyDescent="0.25">
      <c r="A2527" t="s">
        <v>930</v>
      </c>
      <c r="B2527" t="s">
        <v>5974</v>
      </c>
      <c r="C2527" t="s">
        <v>9411</v>
      </c>
      <c r="D2527" t="s">
        <v>12839</v>
      </c>
    </row>
    <row r="2528" spans="1:4" x14ac:dyDescent="0.25">
      <c r="A2528" t="s">
        <v>929</v>
      </c>
      <c r="B2528" t="s">
        <v>5975</v>
      </c>
      <c r="C2528" t="s">
        <v>9412</v>
      </c>
      <c r="D2528" t="s">
        <v>12840</v>
      </c>
    </row>
    <row r="2529" spans="1:4" x14ac:dyDescent="0.25">
      <c r="A2529" t="s">
        <v>928</v>
      </c>
      <c r="B2529" t="s">
        <v>5976</v>
      </c>
      <c r="C2529" t="s">
        <v>9413</v>
      </c>
      <c r="D2529" t="s">
        <v>12841</v>
      </c>
    </row>
    <row r="2530" spans="1:4" x14ac:dyDescent="0.25">
      <c r="A2530" t="s">
        <v>927</v>
      </c>
      <c r="B2530" t="s">
        <v>5977</v>
      </c>
      <c r="C2530" t="s">
        <v>9414</v>
      </c>
      <c r="D2530" t="s">
        <v>12842</v>
      </c>
    </row>
    <row r="2531" spans="1:4" x14ac:dyDescent="0.25">
      <c r="A2531" t="s">
        <v>926</v>
      </c>
      <c r="B2531" t="s">
        <v>5978</v>
      </c>
      <c r="C2531" t="s">
        <v>9415</v>
      </c>
      <c r="D2531" t="s">
        <v>12843</v>
      </c>
    </row>
    <row r="2532" spans="1:4" x14ac:dyDescent="0.25">
      <c r="A2532" t="s">
        <v>925</v>
      </c>
      <c r="B2532" t="s">
        <v>5979</v>
      </c>
      <c r="C2532" t="s">
        <v>9416</v>
      </c>
      <c r="D2532" t="s">
        <v>12844</v>
      </c>
    </row>
    <row r="2533" spans="1:4" x14ac:dyDescent="0.25">
      <c r="A2533" t="s">
        <v>924</v>
      </c>
      <c r="B2533" t="s">
        <v>5980</v>
      </c>
      <c r="C2533" t="s">
        <v>9417</v>
      </c>
      <c r="D2533" t="s">
        <v>12845</v>
      </c>
    </row>
    <row r="2534" spans="1:4" x14ac:dyDescent="0.25">
      <c r="A2534" t="s">
        <v>923</v>
      </c>
      <c r="B2534" t="s">
        <v>5981</v>
      </c>
      <c r="C2534" t="s">
        <v>9418</v>
      </c>
      <c r="D2534" t="s">
        <v>12846</v>
      </c>
    </row>
    <row r="2535" spans="1:4" x14ac:dyDescent="0.25">
      <c r="A2535" t="s">
        <v>922</v>
      </c>
      <c r="B2535" t="s">
        <v>5982</v>
      </c>
      <c r="C2535" t="s">
        <v>9419</v>
      </c>
      <c r="D2535" t="s">
        <v>12847</v>
      </c>
    </row>
    <row r="2536" spans="1:4" x14ac:dyDescent="0.25">
      <c r="A2536" t="s">
        <v>921</v>
      </c>
      <c r="B2536" t="s">
        <v>5983</v>
      </c>
      <c r="C2536" t="s">
        <v>9420</v>
      </c>
      <c r="D2536" t="s">
        <v>12848</v>
      </c>
    </row>
    <row r="2537" spans="1:4" x14ac:dyDescent="0.25">
      <c r="A2537" t="s">
        <v>920</v>
      </c>
      <c r="B2537" t="s">
        <v>5984</v>
      </c>
      <c r="C2537" t="s">
        <v>9421</v>
      </c>
      <c r="D2537" t="s">
        <v>12849</v>
      </c>
    </row>
    <row r="2538" spans="1:4" x14ac:dyDescent="0.25">
      <c r="A2538" t="s">
        <v>919</v>
      </c>
      <c r="B2538" t="s">
        <v>5985</v>
      </c>
      <c r="C2538" t="s">
        <v>9422</v>
      </c>
      <c r="D2538" t="s">
        <v>12850</v>
      </c>
    </row>
    <row r="2539" spans="1:4" x14ac:dyDescent="0.25">
      <c r="A2539" t="s">
        <v>918</v>
      </c>
      <c r="B2539" t="s">
        <v>5986</v>
      </c>
      <c r="C2539" t="s">
        <v>9423</v>
      </c>
      <c r="D2539" t="s">
        <v>12851</v>
      </c>
    </row>
    <row r="2540" spans="1:4" x14ac:dyDescent="0.25">
      <c r="A2540" t="s">
        <v>917</v>
      </c>
      <c r="B2540" t="s">
        <v>5987</v>
      </c>
      <c r="C2540" t="s">
        <v>9424</v>
      </c>
      <c r="D2540" t="s">
        <v>12852</v>
      </c>
    </row>
    <row r="2541" spans="1:4" x14ac:dyDescent="0.25">
      <c r="A2541" t="s">
        <v>916</v>
      </c>
      <c r="B2541" t="s">
        <v>5988</v>
      </c>
      <c r="C2541" t="s">
        <v>9425</v>
      </c>
      <c r="D2541" t="s">
        <v>12853</v>
      </c>
    </row>
    <row r="2542" spans="1:4" x14ac:dyDescent="0.25">
      <c r="A2542" t="s">
        <v>915</v>
      </c>
      <c r="B2542" t="s">
        <v>5989</v>
      </c>
      <c r="C2542" t="s">
        <v>9426</v>
      </c>
      <c r="D2542" t="s">
        <v>12854</v>
      </c>
    </row>
    <row r="2543" spans="1:4" x14ac:dyDescent="0.25">
      <c r="A2543" t="s">
        <v>914</v>
      </c>
      <c r="B2543" t="s">
        <v>5990</v>
      </c>
      <c r="C2543" t="s">
        <v>9427</v>
      </c>
      <c r="D2543" t="s">
        <v>12855</v>
      </c>
    </row>
    <row r="2544" spans="1:4" x14ac:dyDescent="0.25">
      <c r="A2544" t="s">
        <v>913</v>
      </c>
      <c r="B2544" t="s">
        <v>5991</v>
      </c>
      <c r="C2544" t="s">
        <v>9428</v>
      </c>
      <c r="D2544" t="s">
        <v>12856</v>
      </c>
    </row>
    <row r="2545" spans="1:4" x14ac:dyDescent="0.25">
      <c r="A2545" t="s">
        <v>912</v>
      </c>
      <c r="B2545" t="s">
        <v>5992</v>
      </c>
      <c r="C2545" t="s">
        <v>9429</v>
      </c>
      <c r="D2545" t="s">
        <v>12857</v>
      </c>
    </row>
    <row r="2546" spans="1:4" x14ac:dyDescent="0.25">
      <c r="A2546" t="s">
        <v>911</v>
      </c>
      <c r="B2546" t="s">
        <v>5993</v>
      </c>
      <c r="C2546" t="s">
        <v>9430</v>
      </c>
      <c r="D2546" t="s">
        <v>12858</v>
      </c>
    </row>
    <row r="2547" spans="1:4" x14ac:dyDescent="0.25">
      <c r="A2547" t="s">
        <v>910</v>
      </c>
      <c r="B2547" t="s">
        <v>5994</v>
      </c>
      <c r="C2547" t="s">
        <v>9431</v>
      </c>
      <c r="D2547" t="s">
        <v>12859</v>
      </c>
    </row>
    <row r="2548" spans="1:4" x14ac:dyDescent="0.25">
      <c r="A2548" t="s">
        <v>909</v>
      </c>
      <c r="B2548" t="s">
        <v>5995</v>
      </c>
      <c r="C2548" t="s">
        <v>9432</v>
      </c>
      <c r="D2548" t="s">
        <v>12860</v>
      </c>
    </row>
    <row r="2549" spans="1:4" x14ac:dyDescent="0.25">
      <c r="A2549" t="s">
        <v>908</v>
      </c>
      <c r="B2549" t="s">
        <v>5996</v>
      </c>
      <c r="C2549" t="s">
        <v>9433</v>
      </c>
      <c r="D2549" t="s">
        <v>12861</v>
      </c>
    </row>
    <row r="2550" spans="1:4" x14ac:dyDescent="0.25">
      <c r="A2550" t="s">
        <v>907</v>
      </c>
      <c r="B2550" t="s">
        <v>5997</v>
      </c>
      <c r="C2550" t="s">
        <v>9434</v>
      </c>
      <c r="D2550" t="s">
        <v>12862</v>
      </c>
    </row>
    <row r="2551" spans="1:4" x14ac:dyDescent="0.25">
      <c r="A2551" t="s">
        <v>906</v>
      </c>
      <c r="B2551" t="s">
        <v>5998</v>
      </c>
      <c r="C2551" t="s">
        <v>9435</v>
      </c>
      <c r="D2551" t="s">
        <v>12863</v>
      </c>
    </row>
    <row r="2552" spans="1:4" x14ac:dyDescent="0.25">
      <c r="A2552" t="s">
        <v>905</v>
      </c>
      <c r="B2552" t="s">
        <v>5999</v>
      </c>
      <c r="C2552" t="s">
        <v>9436</v>
      </c>
      <c r="D2552" t="s">
        <v>12864</v>
      </c>
    </row>
    <row r="2553" spans="1:4" x14ac:dyDescent="0.25">
      <c r="A2553" t="s">
        <v>904</v>
      </c>
      <c r="B2553" t="s">
        <v>6000</v>
      </c>
      <c r="C2553" t="s">
        <v>9437</v>
      </c>
      <c r="D2553" t="s">
        <v>12865</v>
      </c>
    </row>
    <row r="2554" spans="1:4" x14ac:dyDescent="0.25">
      <c r="A2554" t="s">
        <v>903</v>
      </c>
      <c r="B2554" t="s">
        <v>6001</v>
      </c>
      <c r="C2554" t="s">
        <v>9438</v>
      </c>
      <c r="D2554" t="s">
        <v>12866</v>
      </c>
    </row>
    <row r="2555" spans="1:4" x14ac:dyDescent="0.25">
      <c r="A2555" t="s">
        <v>902</v>
      </c>
      <c r="B2555" t="s">
        <v>6002</v>
      </c>
      <c r="C2555" t="s">
        <v>9439</v>
      </c>
      <c r="D2555" t="s">
        <v>12867</v>
      </c>
    </row>
    <row r="2556" spans="1:4" x14ac:dyDescent="0.25">
      <c r="A2556" t="s">
        <v>901</v>
      </c>
      <c r="B2556" t="s">
        <v>6003</v>
      </c>
      <c r="C2556" t="s">
        <v>9440</v>
      </c>
      <c r="D2556" t="s">
        <v>12868</v>
      </c>
    </row>
    <row r="2557" spans="1:4" x14ac:dyDescent="0.25">
      <c r="A2557" t="s">
        <v>900</v>
      </c>
      <c r="B2557" t="s">
        <v>6004</v>
      </c>
      <c r="C2557" t="s">
        <v>9441</v>
      </c>
      <c r="D2557" t="s">
        <v>12869</v>
      </c>
    </row>
    <row r="2558" spans="1:4" x14ac:dyDescent="0.25">
      <c r="A2558" t="s">
        <v>899</v>
      </c>
      <c r="B2558" t="s">
        <v>6005</v>
      </c>
      <c r="C2558" t="s">
        <v>9442</v>
      </c>
      <c r="D2558" t="s">
        <v>12870</v>
      </c>
    </row>
    <row r="2559" spans="1:4" x14ac:dyDescent="0.25">
      <c r="A2559" t="s">
        <v>898</v>
      </c>
      <c r="B2559" t="s">
        <v>6006</v>
      </c>
      <c r="C2559" t="s">
        <v>9443</v>
      </c>
      <c r="D2559" t="s">
        <v>12871</v>
      </c>
    </row>
    <row r="2560" spans="1:4" x14ac:dyDescent="0.25">
      <c r="A2560" t="s">
        <v>897</v>
      </c>
      <c r="B2560" t="s">
        <v>6007</v>
      </c>
      <c r="C2560" t="s">
        <v>9444</v>
      </c>
      <c r="D2560" t="s">
        <v>12872</v>
      </c>
    </row>
    <row r="2561" spans="1:4" x14ac:dyDescent="0.25">
      <c r="A2561" t="s">
        <v>896</v>
      </c>
      <c r="B2561" t="s">
        <v>6008</v>
      </c>
      <c r="C2561" t="s">
        <v>9445</v>
      </c>
      <c r="D2561" t="s">
        <v>12873</v>
      </c>
    </row>
    <row r="2562" spans="1:4" x14ac:dyDescent="0.25">
      <c r="A2562" t="s">
        <v>895</v>
      </c>
      <c r="B2562" t="s">
        <v>6009</v>
      </c>
      <c r="C2562" t="s">
        <v>9446</v>
      </c>
      <c r="D2562" t="s">
        <v>12874</v>
      </c>
    </row>
    <row r="2563" spans="1:4" x14ac:dyDescent="0.25">
      <c r="A2563" t="s">
        <v>894</v>
      </c>
      <c r="B2563" t="s">
        <v>6010</v>
      </c>
      <c r="C2563" t="s">
        <v>9447</v>
      </c>
      <c r="D2563" t="s">
        <v>12875</v>
      </c>
    </row>
    <row r="2564" spans="1:4" x14ac:dyDescent="0.25">
      <c r="A2564" t="s">
        <v>893</v>
      </c>
      <c r="B2564" t="s">
        <v>6011</v>
      </c>
      <c r="C2564" t="s">
        <v>9448</v>
      </c>
      <c r="D2564" t="s">
        <v>12876</v>
      </c>
    </row>
    <row r="2565" spans="1:4" x14ac:dyDescent="0.25">
      <c r="A2565" t="s">
        <v>892</v>
      </c>
      <c r="B2565" t="s">
        <v>6012</v>
      </c>
      <c r="C2565" t="s">
        <v>9449</v>
      </c>
      <c r="D2565" t="s">
        <v>12877</v>
      </c>
    </row>
    <row r="2566" spans="1:4" x14ac:dyDescent="0.25">
      <c r="A2566" t="s">
        <v>891</v>
      </c>
      <c r="B2566" t="s">
        <v>6013</v>
      </c>
      <c r="C2566" t="s">
        <v>9450</v>
      </c>
      <c r="D2566" t="s">
        <v>12878</v>
      </c>
    </row>
    <row r="2567" spans="1:4" x14ac:dyDescent="0.25">
      <c r="A2567" t="s">
        <v>890</v>
      </c>
      <c r="B2567" t="s">
        <v>6014</v>
      </c>
      <c r="C2567" t="s">
        <v>9451</v>
      </c>
      <c r="D2567" t="s">
        <v>12879</v>
      </c>
    </row>
    <row r="2568" spans="1:4" x14ac:dyDescent="0.25">
      <c r="A2568" t="s">
        <v>889</v>
      </c>
      <c r="B2568" t="s">
        <v>6015</v>
      </c>
      <c r="C2568" t="s">
        <v>9452</v>
      </c>
      <c r="D2568" t="s">
        <v>12880</v>
      </c>
    </row>
    <row r="2569" spans="1:4" x14ac:dyDescent="0.25">
      <c r="A2569" t="s">
        <v>888</v>
      </c>
      <c r="B2569" t="s">
        <v>6016</v>
      </c>
      <c r="C2569" t="s">
        <v>9453</v>
      </c>
      <c r="D2569" t="s">
        <v>12881</v>
      </c>
    </row>
    <row r="2570" spans="1:4" x14ac:dyDescent="0.25">
      <c r="A2570" t="s">
        <v>887</v>
      </c>
      <c r="B2570" t="s">
        <v>6017</v>
      </c>
      <c r="C2570" t="s">
        <v>9454</v>
      </c>
      <c r="D2570" t="s">
        <v>12882</v>
      </c>
    </row>
    <row r="2571" spans="1:4" x14ac:dyDescent="0.25">
      <c r="A2571" t="s">
        <v>886</v>
      </c>
      <c r="B2571" t="s">
        <v>6018</v>
      </c>
      <c r="C2571" t="s">
        <v>9455</v>
      </c>
      <c r="D2571" t="s">
        <v>12883</v>
      </c>
    </row>
    <row r="2572" spans="1:4" x14ac:dyDescent="0.25">
      <c r="A2572" t="s">
        <v>885</v>
      </c>
      <c r="B2572" t="s">
        <v>6019</v>
      </c>
      <c r="C2572" t="s">
        <v>9456</v>
      </c>
      <c r="D2572" t="s">
        <v>12884</v>
      </c>
    </row>
    <row r="2573" spans="1:4" x14ac:dyDescent="0.25">
      <c r="A2573" t="s">
        <v>884</v>
      </c>
      <c r="B2573" t="s">
        <v>6020</v>
      </c>
      <c r="C2573" t="s">
        <v>9457</v>
      </c>
      <c r="D2573" t="s">
        <v>12885</v>
      </c>
    </row>
    <row r="2574" spans="1:4" x14ac:dyDescent="0.25">
      <c r="A2574" t="s">
        <v>883</v>
      </c>
      <c r="B2574" t="s">
        <v>6021</v>
      </c>
      <c r="C2574" t="s">
        <v>9458</v>
      </c>
      <c r="D2574" t="s">
        <v>12886</v>
      </c>
    </row>
    <row r="2575" spans="1:4" x14ac:dyDescent="0.25">
      <c r="A2575" t="s">
        <v>882</v>
      </c>
      <c r="B2575" t="s">
        <v>6022</v>
      </c>
      <c r="C2575" t="s">
        <v>9459</v>
      </c>
      <c r="D2575" t="s">
        <v>12887</v>
      </c>
    </row>
    <row r="2576" spans="1:4" x14ac:dyDescent="0.25">
      <c r="A2576" t="s">
        <v>881</v>
      </c>
      <c r="B2576" t="s">
        <v>6023</v>
      </c>
      <c r="C2576" t="s">
        <v>9460</v>
      </c>
      <c r="D2576" t="s">
        <v>12888</v>
      </c>
    </row>
    <row r="2577" spans="1:4" x14ac:dyDescent="0.25">
      <c r="A2577" t="s">
        <v>880</v>
      </c>
      <c r="B2577" t="s">
        <v>6024</v>
      </c>
      <c r="C2577" t="s">
        <v>9461</v>
      </c>
      <c r="D2577" t="s">
        <v>12889</v>
      </c>
    </row>
    <row r="2578" spans="1:4" x14ac:dyDescent="0.25">
      <c r="A2578" t="s">
        <v>879</v>
      </c>
      <c r="B2578" t="s">
        <v>6025</v>
      </c>
      <c r="C2578" t="s">
        <v>9462</v>
      </c>
      <c r="D2578" t="s">
        <v>12890</v>
      </c>
    </row>
    <row r="2579" spans="1:4" x14ac:dyDescent="0.25">
      <c r="A2579" t="s">
        <v>878</v>
      </c>
      <c r="B2579" t="s">
        <v>6026</v>
      </c>
      <c r="C2579" t="s">
        <v>9463</v>
      </c>
      <c r="D2579" t="s">
        <v>12891</v>
      </c>
    </row>
    <row r="2580" spans="1:4" x14ac:dyDescent="0.25">
      <c r="A2580" t="s">
        <v>877</v>
      </c>
      <c r="B2580" t="s">
        <v>6027</v>
      </c>
      <c r="C2580" t="s">
        <v>9464</v>
      </c>
      <c r="D2580" t="s">
        <v>12892</v>
      </c>
    </row>
    <row r="2581" spans="1:4" x14ac:dyDescent="0.25">
      <c r="A2581" t="s">
        <v>876</v>
      </c>
      <c r="B2581" t="s">
        <v>6028</v>
      </c>
      <c r="C2581" t="s">
        <v>9465</v>
      </c>
      <c r="D2581" t="s">
        <v>12893</v>
      </c>
    </row>
    <row r="2582" spans="1:4" x14ac:dyDescent="0.25">
      <c r="A2582" t="s">
        <v>875</v>
      </c>
      <c r="B2582" t="s">
        <v>6029</v>
      </c>
      <c r="C2582" t="s">
        <v>9466</v>
      </c>
      <c r="D2582" t="s">
        <v>12894</v>
      </c>
    </row>
    <row r="2583" spans="1:4" x14ac:dyDescent="0.25">
      <c r="A2583" t="s">
        <v>874</v>
      </c>
      <c r="B2583" t="s">
        <v>6030</v>
      </c>
      <c r="C2583" t="s">
        <v>9467</v>
      </c>
      <c r="D2583" t="s">
        <v>12895</v>
      </c>
    </row>
    <row r="2584" spans="1:4" x14ac:dyDescent="0.25">
      <c r="A2584" t="s">
        <v>873</v>
      </c>
      <c r="B2584" t="s">
        <v>6031</v>
      </c>
      <c r="C2584" t="s">
        <v>9468</v>
      </c>
      <c r="D2584" t="s">
        <v>12896</v>
      </c>
    </row>
    <row r="2585" spans="1:4" x14ac:dyDescent="0.25">
      <c r="A2585" t="s">
        <v>872</v>
      </c>
      <c r="B2585" t="s">
        <v>6032</v>
      </c>
      <c r="C2585" t="s">
        <v>9469</v>
      </c>
      <c r="D2585" t="s">
        <v>12897</v>
      </c>
    </row>
    <row r="2586" spans="1:4" x14ac:dyDescent="0.25">
      <c r="A2586" t="s">
        <v>871</v>
      </c>
      <c r="B2586" t="s">
        <v>6033</v>
      </c>
      <c r="C2586" t="s">
        <v>9470</v>
      </c>
      <c r="D2586" t="s">
        <v>12898</v>
      </c>
    </row>
    <row r="2587" spans="1:4" x14ac:dyDescent="0.25">
      <c r="A2587" t="s">
        <v>870</v>
      </c>
      <c r="B2587" t="s">
        <v>6034</v>
      </c>
      <c r="C2587" t="s">
        <v>9471</v>
      </c>
      <c r="D2587" t="s">
        <v>12899</v>
      </c>
    </row>
    <row r="2588" spans="1:4" x14ac:dyDescent="0.25">
      <c r="A2588" t="s">
        <v>869</v>
      </c>
      <c r="B2588" t="s">
        <v>6035</v>
      </c>
      <c r="C2588" t="s">
        <v>9472</v>
      </c>
      <c r="D2588" t="s">
        <v>12900</v>
      </c>
    </row>
    <row r="2589" spans="1:4" x14ac:dyDescent="0.25">
      <c r="A2589" t="s">
        <v>868</v>
      </c>
      <c r="B2589" t="s">
        <v>6036</v>
      </c>
      <c r="C2589" t="s">
        <v>9473</v>
      </c>
      <c r="D2589" t="s">
        <v>12901</v>
      </c>
    </row>
    <row r="2590" spans="1:4" x14ac:dyDescent="0.25">
      <c r="A2590" t="s">
        <v>867</v>
      </c>
      <c r="B2590" t="s">
        <v>6037</v>
      </c>
      <c r="C2590" t="s">
        <v>9474</v>
      </c>
      <c r="D2590" t="s">
        <v>12902</v>
      </c>
    </row>
    <row r="2591" spans="1:4" x14ac:dyDescent="0.25">
      <c r="A2591" t="s">
        <v>866</v>
      </c>
      <c r="B2591" t="s">
        <v>6038</v>
      </c>
      <c r="C2591" t="s">
        <v>9475</v>
      </c>
      <c r="D2591" t="s">
        <v>12903</v>
      </c>
    </row>
    <row r="2592" spans="1:4" x14ac:dyDescent="0.25">
      <c r="A2592" t="s">
        <v>865</v>
      </c>
      <c r="B2592" t="s">
        <v>6039</v>
      </c>
      <c r="C2592" t="s">
        <v>9476</v>
      </c>
      <c r="D2592" t="s">
        <v>12904</v>
      </c>
    </row>
    <row r="2593" spans="1:4" x14ac:dyDescent="0.25">
      <c r="A2593" t="s">
        <v>864</v>
      </c>
      <c r="B2593" t="s">
        <v>6040</v>
      </c>
      <c r="C2593" t="s">
        <v>9477</v>
      </c>
      <c r="D2593" t="s">
        <v>12905</v>
      </c>
    </row>
    <row r="2594" spans="1:4" x14ac:dyDescent="0.25">
      <c r="A2594" t="s">
        <v>863</v>
      </c>
      <c r="B2594" t="s">
        <v>6041</v>
      </c>
      <c r="C2594" t="s">
        <v>9478</v>
      </c>
      <c r="D2594" t="s">
        <v>12906</v>
      </c>
    </row>
    <row r="2595" spans="1:4" x14ac:dyDescent="0.25">
      <c r="A2595" t="s">
        <v>862</v>
      </c>
      <c r="B2595" t="s">
        <v>6042</v>
      </c>
      <c r="C2595" t="s">
        <v>9479</v>
      </c>
      <c r="D2595" t="s">
        <v>12907</v>
      </c>
    </row>
    <row r="2596" spans="1:4" x14ac:dyDescent="0.25">
      <c r="A2596" t="s">
        <v>861</v>
      </c>
      <c r="B2596" t="s">
        <v>6043</v>
      </c>
      <c r="C2596" t="s">
        <v>9480</v>
      </c>
      <c r="D2596" t="s">
        <v>12908</v>
      </c>
    </row>
    <row r="2597" spans="1:4" x14ac:dyDescent="0.25">
      <c r="A2597" t="s">
        <v>860</v>
      </c>
      <c r="B2597" t="s">
        <v>6044</v>
      </c>
      <c r="C2597" t="s">
        <v>9481</v>
      </c>
      <c r="D2597" t="s">
        <v>12909</v>
      </c>
    </row>
    <row r="2598" spans="1:4" x14ac:dyDescent="0.25">
      <c r="A2598" t="s">
        <v>859</v>
      </c>
      <c r="B2598" t="s">
        <v>6045</v>
      </c>
      <c r="C2598" t="s">
        <v>9482</v>
      </c>
      <c r="D2598" t="s">
        <v>12910</v>
      </c>
    </row>
    <row r="2599" spans="1:4" x14ac:dyDescent="0.25">
      <c r="A2599" t="s">
        <v>858</v>
      </c>
      <c r="B2599" t="s">
        <v>6046</v>
      </c>
      <c r="C2599" t="s">
        <v>9483</v>
      </c>
      <c r="D2599" t="s">
        <v>12911</v>
      </c>
    </row>
    <row r="2600" spans="1:4" x14ac:dyDescent="0.25">
      <c r="A2600" t="s">
        <v>857</v>
      </c>
      <c r="B2600" t="s">
        <v>6047</v>
      </c>
      <c r="C2600" t="s">
        <v>9484</v>
      </c>
      <c r="D2600" t="s">
        <v>12912</v>
      </c>
    </row>
    <row r="2601" spans="1:4" x14ac:dyDescent="0.25">
      <c r="A2601" t="s">
        <v>856</v>
      </c>
      <c r="B2601" t="s">
        <v>6048</v>
      </c>
      <c r="C2601" t="s">
        <v>9485</v>
      </c>
      <c r="D2601" t="s">
        <v>12913</v>
      </c>
    </row>
    <row r="2602" spans="1:4" x14ac:dyDescent="0.25">
      <c r="A2602" t="s">
        <v>855</v>
      </c>
      <c r="B2602" t="s">
        <v>6049</v>
      </c>
      <c r="C2602" t="s">
        <v>9486</v>
      </c>
      <c r="D2602" t="s">
        <v>12914</v>
      </c>
    </row>
    <row r="2603" spans="1:4" x14ac:dyDescent="0.25">
      <c r="A2603" t="s">
        <v>854</v>
      </c>
      <c r="B2603" t="s">
        <v>6050</v>
      </c>
      <c r="C2603" t="s">
        <v>9487</v>
      </c>
      <c r="D2603" t="s">
        <v>12915</v>
      </c>
    </row>
    <row r="2604" spans="1:4" x14ac:dyDescent="0.25">
      <c r="A2604" t="s">
        <v>853</v>
      </c>
      <c r="B2604" t="s">
        <v>6051</v>
      </c>
      <c r="C2604" t="s">
        <v>9488</v>
      </c>
      <c r="D2604" t="s">
        <v>12916</v>
      </c>
    </row>
    <row r="2605" spans="1:4" x14ac:dyDescent="0.25">
      <c r="A2605" t="s">
        <v>852</v>
      </c>
      <c r="B2605" t="s">
        <v>6052</v>
      </c>
      <c r="C2605" t="s">
        <v>9489</v>
      </c>
      <c r="D2605" t="s">
        <v>12917</v>
      </c>
    </row>
    <row r="2606" spans="1:4" x14ac:dyDescent="0.25">
      <c r="A2606" t="s">
        <v>851</v>
      </c>
      <c r="B2606" t="s">
        <v>6053</v>
      </c>
      <c r="C2606" t="s">
        <v>9490</v>
      </c>
      <c r="D2606" t="s">
        <v>12918</v>
      </c>
    </row>
    <row r="2607" spans="1:4" x14ac:dyDescent="0.25">
      <c r="A2607" t="s">
        <v>850</v>
      </c>
      <c r="B2607" t="s">
        <v>6054</v>
      </c>
      <c r="C2607" t="s">
        <v>9491</v>
      </c>
      <c r="D2607" t="s">
        <v>12919</v>
      </c>
    </row>
    <row r="2608" spans="1:4" x14ac:dyDescent="0.25">
      <c r="A2608" t="s">
        <v>849</v>
      </c>
      <c r="B2608" t="s">
        <v>6055</v>
      </c>
      <c r="C2608" t="s">
        <v>9492</v>
      </c>
      <c r="D2608" t="s">
        <v>12920</v>
      </c>
    </row>
    <row r="2609" spans="1:4" x14ac:dyDescent="0.25">
      <c r="A2609" t="s">
        <v>848</v>
      </c>
      <c r="B2609" t="s">
        <v>6056</v>
      </c>
      <c r="C2609" t="s">
        <v>9493</v>
      </c>
      <c r="D2609" t="s">
        <v>12921</v>
      </c>
    </row>
    <row r="2610" spans="1:4" x14ac:dyDescent="0.25">
      <c r="A2610" t="s">
        <v>847</v>
      </c>
      <c r="B2610" t="s">
        <v>6057</v>
      </c>
      <c r="C2610" t="s">
        <v>9494</v>
      </c>
      <c r="D2610" t="s">
        <v>12922</v>
      </c>
    </row>
    <row r="2611" spans="1:4" x14ac:dyDescent="0.25">
      <c r="A2611" t="s">
        <v>846</v>
      </c>
      <c r="B2611" t="s">
        <v>6058</v>
      </c>
      <c r="C2611" t="s">
        <v>9495</v>
      </c>
      <c r="D2611" t="s">
        <v>12923</v>
      </c>
    </row>
    <row r="2612" spans="1:4" x14ac:dyDescent="0.25">
      <c r="A2612" t="s">
        <v>845</v>
      </c>
      <c r="B2612" t="s">
        <v>6059</v>
      </c>
      <c r="C2612" t="s">
        <v>9496</v>
      </c>
      <c r="D2612" t="s">
        <v>12924</v>
      </c>
    </row>
    <row r="2613" spans="1:4" x14ac:dyDescent="0.25">
      <c r="A2613" t="s">
        <v>844</v>
      </c>
      <c r="B2613" t="s">
        <v>6060</v>
      </c>
      <c r="C2613" t="s">
        <v>9497</v>
      </c>
      <c r="D2613" t="s">
        <v>12925</v>
      </c>
    </row>
    <row r="2614" spans="1:4" x14ac:dyDescent="0.25">
      <c r="A2614" t="s">
        <v>843</v>
      </c>
      <c r="B2614" t="s">
        <v>6061</v>
      </c>
      <c r="C2614" t="s">
        <v>9498</v>
      </c>
      <c r="D2614" t="s">
        <v>12926</v>
      </c>
    </row>
    <row r="2615" spans="1:4" x14ac:dyDescent="0.25">
      <c r="A2615" t="s">
        <v>842</v>
      </c>
      <c r="B2615" t="s">
        <v>6062</v>
      </c>
      <c r="C2615" t="s">
        <v>9499</v>
      </c>
      <c r="D2615" t="s">
        <v>12927</v>
      </c>
    </row>
    <row r="2616" spans="1:4" x14ac:dyDescent="0.25">
      <c r="A2616" t="s">
        <v>841</v>
      </c>
      <c r="B2616" t="s">
        <v>6063</v>
      </c>
      <c r="C2616" t="s">
        <v>9500</v>
      </c>
      <c r="D2616" t="s">
        <v>12928</v>
      </c>
    </row>
    <row r="2617" spans="1:4" x14ac:dyDescent="0.25">
      <c r="A2617" t="s">
        <v>840</v>
      </c>
      <c r="B2617" t="s">
        <v>6064</v>
      </c>
      <c r="C2617" t="s">
        <v>9501</v>
      </c>
      <c r="D2617" t="s">
        <v>12929</v>
      </c>
    </row>
    <row r="2618" spans="1:4" x14ac:dyDescent="0.25">
      <c r="A2618" t="s">
        <v>839</v>
      </c>
      <c r="B2618" t="s">
        <v>6065</v>
      </c>
      <c r="C2618" t="s">
        <v>9502</v>
      </c>
      <c r="D2618" t="s">
        <v>12930</v>
      </c>
    </row>
    <row r="2619" spans="1:4" x14ac:dyDescent="0.25">
      <c r="A2619" t="s">
        <v>838</v>
      </c>
      <c r="B2619" t="s">
        <v>6066</v>
      </c>
      <c r="C2619" t="s">
        <v>9503</v>
      </c>
      <c r="D2619" t="s">
        <v>12931</v>
      </c>
    </row>
    <row r="2620" spans="1:4" x14ac:dyDescent="0.25">
      <c r="A2620" t="s">
        <v>837</v>
      </c>
      <c r="B2620" t="s">
        <v>6067</v>
      </c>
      <c r="C2620" t="s">
        <v>9504</v>
      </c>
      <c r="D2620" t="s">
        <v>12932</v>
      </c>
    </row>
    <row r="2621" spans="1:4" x14ac:dyDescent="0.25">
      <c r="A2621" t="s">
        <v>836</v>
      </c>
      <c r="B2621" t="s">
        <v>6068</v>
      </c>
      <c r="C2621" t="s">
        <v>9505</v>
      </c>
      <c r="D2621" t="s">
        <v>12933</v>
      </c>
    </row>
    <row r="2622" spans="1:4" x14ac:dyDescent="0.25">
      <c r="A2622" t="s">
        <v>835</v>
      </c>
      <c r="B2622" t="s">
        <v>6069</v>
      </c>
      <c r="C2622" t="s">
        <v>9506</v>
      </c>
      <c r="D2622" t="s">
        <v>12934</v>
      </c>
    </row>
    <row r="2623" spans="1:4" x14ac:dyDescent="0.25">
      <c r="A2623" t="s">
        <v>834</v>
      </c>
      <c r="B2623" t="s">
        <v>6070</v>
      </c>
      <c r="C2623" t="s">
        <v>9507</v>
      </c>
      <c r="D2623" t="s">
        <v>12935</v>
      </c>
    </row>
    <row r="2624" spans="1:4" x14ac:dyDescent="0.25">
      <c r="A2624" t="s">
        <v>833</v>
      </c>
      <c r="B2624" t="s">
        <v>6071</v>
      </c>
      <c r="C2624" t="s">
        <v>9508</v>
      </c>
      <c r="D2624" t="s">
        <v>12936</v>
      </c>
    </row>
    <row r="2625" spans="1:4" x14ac:dyDescent="0.25">
      <c r="A2625" t="s">
        <v>832</v>
      </c>
      <c r="B2625" t="s">
        <v>6072</v>
      </c>
      <c r="C2625" t="s">
        <v>9509</v>
      </c>
      <c r="D2625" t="s">
        <v>12937</v>
      </c>
    </row>
    <row r="2626" spans="1:4" x14ac:dyDescent="0.25">
      <c r="A2626" t="s">
        <v>831</v>
      </c>
      <c r="B2626" t="s">
        <v>6073</v>
      </c>
      <c r="C2626" t="s">
        <v>9510</v>
      </c>
      <c r="D2626" t="s">
        <v>12938</v>
      </c>
    </row>
    <row r="2627" spans="1:4" x14ac:dyDescent="0.25">
      <c r="A2627" t="s">
        <v>830</v>
      </c>
      <c r="B2627" t="s">
        <v>6074</v>
      </c>
      <c r="C2627" t="s">
        <v>9511</v>
      </c>
      <c r="D2627" t="s">
        <v>12939</v>
      </c>
    </row>
    <row r="2628" spans="1:4" x14ac:dyDescent="0.25">
      <c r="A2628" t="s">
        <v>829</v>
      </c>
      <c r="B2628" t="s">
        <v>6075</v>
      </c>
      <c r="C2628" t="s">
        <v>9512</v>
      </c>
      <c r="D2628" t="s">
        <v>12940</v>
      </c>
    </row>
    <row r="2629" spans="1:4" x14ac:dyDescent="0.25">
      <c r="A2629" t="s">
        <v>828</v>
      </c>
      <c r="B2629" t="s">
        <v>6076</v>
      </c>
      <c r="C2629" t="s">
        <v>9513</v>
      </c>
      <c r="D2629" t="s">
        <v>12941</v>
      </c>
    </row>
    <row r="2630" spans="1:4" x14ac:dyDescent="0.25">
      <c r="A2630" t="s">
        <v>827</v>
      </c>
      <c r="B2630" t="s">
        <v>6077</v>
      </c>
      <c r="C2630" t="s">
        <v>9514</v>
      </c>
      <c r="D2630" t="s">
        <v>12942</v>
      </c>
    </row>
    <row r="2631" spans="1:4" x14ac:dyDescent="0.25">
      <c r="A2631" t="s">
        <v>826</v>
      </c>
      <c r="B2631" t="s">
        <v>6078</v>
      </c>
      <c r="C2631" t="s">
        <v>9515</v>
      </c>
      <c r="D2631" t="s">
        <v>12943</v>
      </c>
    </row>
    <row r="2632" spans="1:4" x14ac:dyDescent="0.25">
      <c r="A2632" t="s">
        <v>825</v>
      </c>
      <c r="B2632" t="s">
        <v>6079</v>
      </c>
      <c r="C2632" t="s">
        <v>9516</v>
      </c>
      <c r="D2632" t="s">
        <v>12944</v>
      </c>
    </row>
    <row r="2633" spans="1:4" x14ac:dyDescent="0.25">
      <c r="A2633" t="s">
        <v>824</v>
      </c>
      <c r="B2633" t="s">
        <v>6080</v>
      </c>
      <c r="C2633" t="s">
        <v>9517</v>
      </c>
      <c r="D2633" t="s">
        <v>12945</v>
      </c>
    </row>
    <row r="2634" spans="1:4" x14ac:dyDescent="0.25">
      <c r="A2634" t="s">
        <v>823</v>
      </c>
      <c r="B2634" t="s">
        <v>6081</v>
      </c>
      <c r="C2634" t="s">
        <v>9518</v>
      </c>
      <c r="D2634" t="s">
        <v>12946</v>
      </c>
    </row>
    <row r="2635" spans="1:4" x14ac:dyDescent="0.25">
      <c r="A2635" t="s">
        <v>822</v>
      </c>
      <c r="B2635" t="s">
        <v>6082</v>
      </c>
      <c r="C2635" t="s">
        <v>9519</v>
      </c>
      <c r="D2635" t="s">
        <v>12947</v>
      </c>
    </row>
    <row r="2636" spans="1:4" x14ac:dyDescent="0.25">
      <c r="A2636" t="s">
        <v>821</v>
      </c>
      <c r="B2636" t="s">
        <v>6083</v>
      </c>
      <c r="C2636" t="s">
        <v>9520</v>
      </c>
      <c r="D2636" t="s">
        <v>12948</v>
      </c>
    </row>
    <row r="2637" spans="1:4" x14ac:dyDescent="0.25">
      <c r="A2637" t="s">
        <v>820</v>
      </c>
      <c r="B2637" t="s">
        <v>6084</v>
      </c>
      <c r="C2637" t="s">
        <v>9521</v>
      </c>
      <c r="D2637" t="s">
        <v>12949</v>
      </c>
    </row>
    <row r="2638" spans="1:4" x14ac:dyDescent="0.25">
      <c r="A2638" t="s">
        <v>819</v>
      </c>
      <c r="B2638" t="s">
        <v>6085</v>
      </c>
      <c r="C2638" t="s">
        <v>9522</v>
      </c>
      <c r="D2638" t="s">
        <v>12950</v>
      </c>
    </row>
    <row r="2639" spans="1:4" x14ac:dyDescent="0.25">
      <c r="A2639" t="s">
        <v>818</v>
      </c>
      <c r="B2639" t="s">
        <v>6086</v>
      </c>
      <c r="C2639" t="s">
        <v>9523</v>
      </c>
      <c r="D2639" t="s">
        <v>12951</v>
      </c>
    </row>
    <row r="2640" spans="1:4" x14ac:dyDescent="0.25">
      <c r="A2640" t="s">
        <v>817</v>
      </c>
      <c r="B2640" t="s">
        <v>6087</v>
      </c>
      <c r="C2640" t="s">
        <v>9524</v>
      </c>
      <c r="D2640" t="s">
        <v>12952</v>
      </c>
    </row>
    <row r="2641" spans="1:4" x14ac:dyDescent="0.25">
      <c r="A2641" t="s">
        <v>816</v>
      </c>
      <c r="B2641" t="s">
        <v>6088</v>
      </c>
      <c r="C2641" t="s">
        <v>9525</v>
      </c>
      <c r="D2641" t="s">
        <v>12953</v>
      </c>
    </row>
    <row r="2642" spans="1:4" x14ac:dyDescent="0.25">
      <c r="A2642" t="s">
        <v>815</v>
      </c>
      <c r="B2642" t="s">
        <v>6089</v>
      </c>
      <c r="C2642" t="s">
        <v>9526</v>
      </c>
      <c r="D2642" t="s">
        <v>12954</v>
      </c>
    </row>
    <row r="2643" spans="1:4" x14ac:dyDescent="0.25">
      <c r="A2643" t="s">
        <v>814</v>
      </c>
      <c r="B2643" t="s">
        <v>6090</v>
      </c>
      <c r="C2643" t="s">
        <v>9527</v>
      </c>
      <c r="D2643" t="s">
        <v>12955</v>
      </c>
    </row>
    <row r="2644" spans="1:4" x14ac:dyDescent="0.25">
      <c r="A2644" t="s">
        <v>813</v>
      </c>
      <c r="B2644" t="s">
        <v>6091</v>
      </c>
      <c r="C2644" t="s">
        <v>9528</v>
      </c>
      <c r="D2644" t="s">
        <v>12956</v>
      </c>
    </row>
    <row r="2645" spans="1:4" x14ac:dyDescent="0.25">
      <c r="A2645" t="s">
        <v>812</v>
      </c>
      <c r="B2645" t="s">
        <v>6092</v>
      </c>
      <c r="C2645" t="s">
        <v>9529</v>
      </c>
      <c r="D2645" t="s">
        <v>12957</v>
      </c>
    </row>
    <row r="2646" spans="1:4" x14ac:dyDescent="0.25">
      <c r="A2646" t="s">
        <v>811</v>
      </c>
      <c r="B2646" t="s">
        <v>6093</v>
      </c>
      <c r="C2646" t="s">
        <v>9530</v>
      </c>
      <c r="D2646" t="s">
        <v>12958</v>
      </c>
    </row>
    <row r="2647" spans="1:4" x14ac:dyDescent="0.25">
      <c r="A2647" t="s">
        <v>810</v>
      </c>
      <c r="B2647" t="s">
        <v>6094</v>
      </c>
      <c r="C2647" t="s">
        <v>9531</v>
      </c>
      <c r="D2647" t="s">
        <v>12959</v>
      </c>
    </row>
    <row r="2648" spans="1:4" x14ac:dyDescent="0.25">
      <c r="A2648" t="s">
        <v>809</v>
      </c>
      <c r="B2648" t="s">
        <v>6095</v>
      </c>
      <c r="C2648" t="s">
        <v>9532</v>
      </c>
      <c r="D2648" t="s">
        <v>12960</v>
      </c>
    </row>
    <row r="2649" spans="1:4" x14ac:dyDescent="0.25">
      <c r="A2649" t="s">
        <v>808</v>
      </c>
      <c r="B2649" t="s">
        <v>6096</v>
      </c>
      <c r="C2649" t="s">
        <v>9533</v>
      </c>
      <c r="D2649" t="s">
        <v>12961</v>
      </c>
    </row>
    <row r="2650" spans="1:4" x14ac:dyDescent="0.25">
      <c r="A2650" t="s">
        <v>807</v>
      </c>
      <c r="B2650" t="s">
        <v>6097</v>
      </c>
      <c r="C2650" t="s">
        <v>9534</v>
      </c>
      <c r="D2650" t="s">
        <v>12962</v>
      </c>
    </row>
    <row r="2651" spans="1:4" x14ac:dyDescent="0.25">
      <c r="A2651" t="s">
        <v>806</v>
      </c>
      <c r="B2651" t="s">
        <v>6098</v>
      </c>
      <c r="C2651" t="s">
        <v>9535</v>
      </c>
      <c r="D2651" t="s">
        <v>12963</v>
      </c>
    </row>
    <row r="2652" spans="1:4" x14ac:dyDescent="0.25">
      <c r="A2652" t="s">
        <v>805</v>
      </c>
      <c r="B2652" t="s">
        <v>6099</v>
      </c>
      <c r="C2652" t="s">
        <v>9536</v>
      </c>
      <c r="D2652" t="s">
        <v>12964</v>
      </c>
    </row>
    <row r="2653" spans="1:4" x14ac:dyDescent="0.25">
      <c r="A2653" t="s">
        <v>804</v>
      </c>
      <c r="B2653" t="s">
        <v>6100</v>
      </c>
      <c r="C2653" t="s">
        <v>9537</v>
      </c>
      <c r="D2653" t="s">
        <v>12965</v>
      </c>
    </row>
    <row r="2654" spans="1:4" x14ac:dyDescent="0.25">
      <c r="A2654" t="s">
        <v>803</v>
      </c>
      <c r="B2654" t="s">
        <v>6101</v>
      </c>
      <c r="C2654" t="s">
        <v>9538</v>
      </c>
      <c r="D2654" t="s">
        <v>12966</v>
      </c>
    </row>
    <row r="2655" spans="1:4" x14ac:dyDescent="0.25">
      <c r="A2655" t="s">
        <v>802</v>
      </c>
      <c r="B2655" t="s">
        <v>6102</v>
      </c>
      <c r="C2655" t="s">
        <v>9539</v>
      </c>
      <c r="D2655" t="s">
        <v>12967</v>
      </c>
    </row>
    <row r="2656" spans="1:4" x14ac:dyDescent="0.25">
      <c r="A2656" t="s">
        <v>801</v>
      </c>
      <c r="B2656" t="s">
        <v>6103</v>
      </c>
      <c r="C2656" t="s">
        <v>9540</v>
      </c>
      <c r="D2656" t="s">
        <v>12968</v>
      </c>
    </row>
    <row r="2657" spans="1:4" x14ac:dyDescent="0.25">
      <c r="A2657" t="s">
        <v>800</v>
      </c>
      <c r="B2657" t="s">
        <v>6104</v>
      </c>
      <c r="C2657" t="s">
        <v>9541</v>
      </c>
      <c r="D2657" t="s">
        <v>12969</v>
      </c>
    </row>
    <row r="2658" spans="1:4" x14ac:dyDescent="0.25">
      <c r="A2658" t="s">
        <v>799</v>
      </c>
      <c r="B2658" t="s">
        <v>6105</v>
      </c>
      <c r="C2658" t="s">
        <v>9542</v>
      </c>
      <c r="D2658" t="s">
        <v>12970</v>
      </c>
    </row>
    <row r="2659" spans="1:4" x14ac:dyDescent="0.25">
      <c r="A2659" t="s">
        <v>798</v>
      </c>
      <c r="B2659" t="s">
        <v>6106</v>
      </c>
      <c r="C2659" t="s">
        <v>9543</v>
      </c>
      <c r="D2659" t="s">
        <v>12971</v>
      </c>
    </row>
    <row r="2660" spans="1:4" x14ac:dyDescent="0.25">
      <c r="A2660" t="s">
        <v>797</v>
      </c>
      <c r="B2660" t="s">
        <v>6107</v>
      </c>
      <c r="C2660" t="s">
        <v>9544</v>
      </c>
      <c r="D2660" t="s">
        <v>12972</v>
      </c>
    </row>
    <row r="2661" spans="1:4" x14ac:dyDescent="0.25">
      <c r="A2661" t="s">
        <v>796</v>
      </c>
      <c r="B2661" t="s">
        <v>6108</v>
      </c>
      <c r="C2661" t="s">
        <v>9545</v>
      </c>
      <c r="D2661" t="s">
        <v>12973</v>
      </c>
    </row>
    <row r="2662" spans="1:4" x14ac:dyDescent="0.25">
      <c r="A2662" t="s">
        <v>795</v>
      </c>
      <c r="B2662" t="s">
        <v>6109</v>
      </c>
      <c r="C2662" t="s">
        <v>9546</v>
      </c>
      <c r="D2662" t="s">
        <v>12974</v>
      </c>
    </row>
    <row r="2663" spans="1:4" x14ac:dyDescent="0.25">
      <c r="A2663" t="s">
        <v>794</v>
      </c>
      <c r="B2663" t="s">
        <v>6110</v>
      </c>
      <c r="C2663" t="s">
        <v>9547</v>
      </c>
      <c r="D2663" t="s">
        <v>12975</v>
      </c>
    </row>
    <row r="2664" spans="1:4" x14ac:dyDescent="0.25">
      <c r="A2664" t="s">
        <v>793</v>
      </c>
      <c r="B2664" t="s">
        <v>6111</v>
      </c>
      <c r="C2664" t="s">
        <v>9548</v>
      </c>
      <c r="D2664" t="s">
        <v>12976</v>
      </c>
    </row>
    <row r="2665" spans="1:4" x14ac:dyDescent="0.25">
      <c r="A2665" t="s">
        <v>792</v>
      </c>
      <c r="B2665" t="s">
        <v>6112</v>
      </c>
      <c r="C2665" t="s">
        <v>9549</v>
      </c>
      <c r="D2665" t="s">
        <v>12977</v>
      </c>
    </row>
    <row r="2666" spans="1:4" x14ac:dyDescent="0.25">
      <c r="A2666" t="s">
        <v>791</v>
      </c>
      <c r="B2666" t="s">
        <v>6113</v>
      </c>
      <c r="C2666" t="s">
        <v>9550</v>
      </c>
      <c r="D2666" t="s">
        <v>12978</v>
      </c>
    </row>
    <row r="2667" spans="1:4" x14ac:dyDescent="0.25">
      <c r="A2667" t="s">
        <v>790</v>
      </c>
      <c r="B2667" t="s">
        <v>6114</v>
      </c>
      <c r="C2667" t="s">
        <v>9551</v>
      </c>
      <c r="D2667" t="s">
        <v>12979</v>
      </c>
    </row>
    <row r="2668" spans="1:4" x14ac:dyDescent="0.25">
      <c r="A2668" t="s">
        <v>789</v>
      </c>
      <c r="B2668" t="s">
        <v>6115</v>
      </c>
      <c r="C2668" t="s">
        <v>9552</v>
      </c>
      <c r="D2668" t="s">
        <v>12980</v>
      </c>
    </row>
    <row r="2669" spans="1:4" x14ac:dyDescent="0.25">
      <c r="A2669" t="s">
        <v>788</v>
      </c>
      <c r="B2669" t="s">
        <v>6116</v>
      </c>
      <c r="C2669" t="s">
        <v>9553</v>
      </c>
      <c r="D2669" t="s">
        <v>12981</v>
      </c>
    </row>
    <row r="2670" spans="1:4" x14ac:dyDescent="0.25">
      <c r="A2670" t="s">
        <v>787</v>
      </c>
      <c r="B2670" t="s">
        <v>6117</v>
      </c>
      <c r="C2670" t="s">
        <v>9554</v>
      </c>
      <c r="D2670" t="s">
        <v>12982</v>
      </c>
    </row>
    <row r="2671" spans="1:4" x14ac:dyDescent="0.25">
      <c r="A2671" t="s">
        <v>786</v>
      </c>
      <c r="B2671" t="s">
        <v>6118</v>
      </c>
      <c r="C2671" t="s">
        <v>9555</v>
      </c>
      <c r="D2671" t="s">
        <v>12983</v>
      </c>
    </row>
    <row r="2672" spans="1:4" x14ac:dyDescent="0.25">
      <c r="A2672" t="s">
        <v>785</v>
      </c>
      <c r="B2672" t="s">
        <v>6119</v>
      </c>
      <c r="C2672" t="s">
        <v>9556</v>
      </c>
      <c r="D2672" t="s">
        <v>12984</v>
      </c>
    </row>
    <row r="2673" spans="1:4" x14ac:dyDescent="0.25">
      <c r="A2673" t="s">
        <v>784</v>
      </c>
      <c r="B2673" t="s">
        <v>6120</v>
      </c>
      <c r="C2673" t="s">
        <v>9557</v>
      </c>
      <c r="D2673" t="s">
        <v>12985</v>
      </c>
    </row>
    <row r="2674" spans="1:4" x14ac:dyDescent="0.25">
      <c r="A2674" t="s">
        <v>783</v>
      </c>
      <c r="B2674" t="s">
        <v>6121</v>
      </c>
      <c r="C2674" t="s">
        <v>9558</v>
      </c>
      <c r="D2674" t="s">
        <v>12986</v>
      </c>
    </row>
    <row r="2675" spans="1:4" x14ac:dyDescent="0.25">
      <c r="A2675" t="s">
        <v>782</v>
      </c>
      <c r="B2675" t="s">
        <v>6122</v>
      </c>
      <c r="C2675" t="s">
        <v>9559</v>
      </c>
      <c r="D2675" t="s">
        <v>12987</v>
      </c>
    </row>
    <row r="2676" spans="1:4" x14ac:dyDescent="0.25">
      <c r="A2676" t="s">
        <v>781</v>
      </c>
      <c r="B2676" t="s">
        <v>6123</v>
      </c>
      <c r="C2676" t="s">
        <v>9560</v>
      </c>
      <c r="D2676" t="s">
        <v>12988</v>
      </c>
    </row>
    <row r="2677" spans="1:4" x14ac:dyDescent="0.25">
      <c r="A2677" t="s">
        <v>780</v>
      </c>
      <c r="B2677" t="s">
        <v>6124</v>
      </c>
      <c r="C2677" t="s">
        <v>9561</v>
      </c>
      <c r="D2677" t="s">
        <v>12989</v>
      </c>
    </row>
    <row r="2678" spans="1:4" x14ac:dyDescent="0.25">
      <c r="A2678" t="s">
        <v>779</v>
      </c>
      <c r="B2678" t="s">
        <v>6125</v>
      </c>
      <c r="C2678" t="s">
        <v>9562</v>
      </c>
      <c r="D2678" t="s">
        <v>12990</v>
      </c>
    </row>
    <row r="2679" spans="1:4" x14ac:dyDescent="0.25">
      <c r="A2679" t="s">
        <v>778</v>
      </c>
      <c r="B2679" t="s">
        <v>6126</v>
      </c>
      <c r="C2679" t="s">
        <v>9563</v>
      </c>
      <c r="D2679" t="s">
        <v>12991</v>
      </c>
    </row>
    <row r="2680" spans="1:4" x14ac:dyDescent="0.25">
      <c r="A2680" t="s">
        <v>777</v>
      </c>
      <c r="B2680" t="s">
        <v>6127</v>
      </c>
      <c r="C2680" t="s">
        <v>9564</v>
      </c>
      <c r="D2680" t="s">
        <v>12992</v>
      </c>
    </row>
    <row r="2681" spans="1:4" x14ac:dyDescent="0.25">
      <c r="A2681" t="s">
        <v>776</v>
      </c>
      <c r="B2681" t="s">
        <v>6128</v>
      </c>
      <c r="C2681" t="s">
        <v>9565</v>
      </c>
      <c r="D2681" t="s">
        <v>12993</v>
      </c>
    </row>
    <row r="2682" spans="1:4" x14ac:dyDescent="0.25">
      <c r="A2682" t="s">
        <v>775</v>
      </c>
      <c r="B2682" t="s">
        <v>6129</v>
      </c>
      <c r="C2682" t="s">
        <v>9566</v>
      </c>
      <c r="D2682" t="s">
        <v>12994</v>
      </c>
    </row>
    <row r="2683" spans="1:4" x14ac:dyDescent="0.25">
      <c r="A2683" t="s">
        <v>774</v>
      </c>
      <c r="B2683" t="s">
        <v>6130</v>
      </c>
      <c r="C2683" t="s">
        <v>9567</v>
      </c>
      <c r="D2683" t="s">
        <v>12995</v>
      </c>
    </row>
    <row r="2684" spans="1:4" x14ac:dyDescent="0.25">
      <c r="A2684" t="s">
        <v>773</v>
      </c>
      <c r="B2684" t="s">
        <v>6131</v>
      </c>
      <c r="C2684" t="s">
        <v>9568</v>
      </c>
      <c r="D2684" t="s">
        <v>12996</v>
      </c>
    </row>
    <row r="2685" spans="1:4" x14ac:dyDescent="0.25">
      <c r="A2685" t="s">
        <v>772</v>
      </c>
      <c r="B2685" t="s">
        <v>6132</v>
      </c>
      <c r="C2685" t="s">
        <v>9569</v>
      </c>
      <c r="D2685" t="s">
        <v>12997</v>
      </c>
    </row>
    <row r="2686" spans="1:4" x14ac:dyDescent="0.25">
      <c r="A2686" t="s">
        <v>771</v>
      </c>
      <c r="B2686" t="s">
        <v>6133</v>
      </c>
      <c r="C2686" t="s">
        <v>9570</v>
      </c>
      <c r="D2686" t="s">
        <v>12998</v>
      </c>
    </row>
    <row r="2687" spans="1:4" x14ac:dyDescent="0.25">
      <c r="A2687" t="s">
        <v>770</v>
      </c>
      <c r="B2687" t="s">
        <v>6134</v>
      </c>
      <c r="C2687" t="s">
        <v>9571</v>
      </c>
      <c r="D2687" t="s">
        <v>12999</v>
      </c>
    </row>
    <row r="2688" spans="1:4" x14ac:dyDescent="0.25">
      <c r="A2688" t="s">
        <v>769</v>
      </c>
      <c r="B2688" t="s">
        <v>6135</v>
      </c>
      <c r="C2688" t="s">
        <v>9572</v>
      </c>
      <c r="D2688" t="s">
        <v>13000</v>
      </c>
    </row>
    <row r="2689" spans="1:4" x14ac:dyDescent="0.25">
      <c r="A2689" t="s">
        <v>768</v>
      </c>
      <c r="B2689" t="s">
        <v>6136</v>
      </c>
      <c r="C2689" t="s">
        <v>9573</v>
      </c>
      <c r="D2689" t="s">
        <v>13001</v>
      </c>
    </row>
    <row r="2690" spans="1:4" x14ac:dyDescent="0.25">
      <c r="A2690" t="s">
        <v>767</v>
      </c>
      <c r="B2690" t="s">
        <v>6137</v>
      </c>
      <c r="C2690" t="s">
        <v>9574</v>
      </c>
      <c r="D2690" t="s">
        <v>13002</v>
      </c>
    </row>
    <row r="2691" spans="1:4" x14ac:dyDescent="0.25">
      <c r="A2691" t="s">
        <v>766</v>
      </c>
      <c r="B2691" t="s">
        <v>6138</v>
      </c>
      <c r="C2691" t="s">
        <v>9575</v>
      </c>
      <c r="D2691" t="s">
        <v>13003</v>
      </c>
    </row>
    <row r="2692" spans="1:4" x14ac:dyDescent="0.25">
      <c r="A2692" t="s">
        <v>765</v>
      </c>
      <c r="B2692" t="s">
        <v>6139</v>
      </c>
      <c r="C2692" t="s">
        <v>9576</v>
      </c>
      <c r="D2692" t="s">
        <v>13004</v>
      </c>
    </row>
    <row r="2693" spans="1:4" x14ac:dyDescent="0.25">
      <c r="A2693" t="s">
        <v>764</v>
      </c>
      <c r="B2693" t="s">
        <v>6140</v>
      </c>
      <c r="C2693" t="s">
        <v>9577</v>
      </c>
      <c r="D2693" t="s">
        <v>13005</v>
      </c>
    </row>
    <row r="2694" spans="1:4" x14ac:dyDescent="0.25">
      <c r="A2694" t="s">
        <v>763</v>
      </c>
      <c r="B2694" t="s">
        <v>6141</v>
      </c>
      <c r="C2694" t="s">
        <v>9578</v>
      </c>
      <c r="D2694" t="s">
        <v>13006</v>
      </c>
    </row>
    <row r="2695" spans="1:4" x14ac:dyDescent="0.25">
      <c r="A2695" t="s">
        <v>762</v>
      </c>
      <c r="B2695" t="s">
        <v>6142</v>
      </c>
      <c r="C2695" t="s">
        <v>9579</v>
      </c>
      <c r="D2695" t="s">
        <v>13007</v>
      </c>
    </row>
    <row r="2696" spans="1:4" x14ac:dyDescent="0.25">
      <c r="A2696" t="s">
        <v>761</v>
      </c>
      <c r="B2696" t="s">
        <v>6143</v>
      </c>
      <c r="C2696" t="s">
        <v>9580</v>
      </c>
      <c r="D2696" t="s">
        <v>13008</v>
      </c>
    </row>
    <row r="2697" spans="1:4" x14ac:dyDescent="0.25">
      <c r="A2697" t="s">
        <v>760</v>
      </c>
      <c r="B2697" t="s">
        <v>6144</v>
      </c>
      <c r="C2697" t="s">
        <v>9581</v>
      </c>
      <c r="D2697" t="s">
        <v>13009</v>
      </c>
    </row>
    <row r="2698" spans="1:4" x14ac:dyDescent="0.25">
      <c r="A2698" t="s">
        <v>759</v>
      </c>
      <c r="B2698" t="s">
        <v>6145</v>
      </c>
      <c r="C2698" t="s">
        <v>9582</v>
      </c>
      <c r="D2698" t="s">
        <v>13010</v>
      </c>
    </row>
    <row r="2699" spans="1:4" x14ac:dyDescent="0.25">
      <c r="A2699" t="s">
        <v>758</v>
      </c>
      <c r="B2699" t="s">
        <v>6146</v>
      </c>
      <c r="C2699" t="s">
        <v>9583</v>
      </c>
      <c r="D2699" t="s">
        <v>13011</v>
      </c>
    </row>
    <row r="2700" spans="1:4" x14ac:dyDescent="0.25">
      <c r="A2700" t="s">
        <v>757</v>
      </c>
      <c r="B2700" t="s">
        <v>6147</v>
      </c>
      <c r="C2700" t="s">
        <v>9584</v>
      </c>
      <c r="D2700" t="s">
        <v>13012</v>
      </c>
    </row>
    <row r="2701" spans="1:4" x14ac:dyDescent="0.25">
      <c r="A2701" t="s">
        <v>756</v>
      </c>
      <c r="B2701" t="s">
        <v>6148</v>
      </c>
      <c r="C2701" t="s">
        <v>9585</v>
      </c>
      <c r="D2701" t="s">
        <v>13013</v>
      </c>
    </row>
    <row r="2702" spans="1:4" x14ac:dyDescent="0.25">
      <c r="A2702" t="s">
        <v>755</v>
      </c>
      <c r="B2702" t="s">
        <v>6149</v>
      </c>
      <c r="C2702" t="s">
        <v>9586</v>
      </c>
      <c r="D2702" t="s">
        <v>13014</v>
      </c>
    </row>
    <row r="2703" spans="1:4" x14ac:dyDescent="0.25">
      <c r="A2703" t="s">
        <v>754</v>
      </c>
      <c r="B2703" t="s">
        <v>6150</v>
      </c>
      <c r="C2703" t="s">
        <v>9587</v>
      </c>
      <c r="D2703" t="s">
        <v>13015</v>
      </c>
    </row>
    <row r="2704" spans="1:4" x14ac:dyDescent="0.25">
      <c r="A2704" t="s">
        <v>753</v>
      </c>
      <c r="B2704" t="s">
        <v>6151</v>
      </c>
      <c r="C2704" t="s">
        <v>9588</v>
      </c>
      <c r="D2704" t="s">
        <v>13016</v>
      </c>
    </row>
    <row r="2705" spans="1:4" x14ac:dyDescent="0.25">
      <c r="A2705" t="s">
        <v>752</v>
      </c>
      <c r="B2705" t="s">
        <v>6152</v>
      </c>
      <c r="C2705" t="s">
        <v>9589</v>
      </c>
      <c r="D2705" t="s">
        <v>13017</v>
      </c>
    </row>
    <row r="2706" spans="1:4" x14ac:dyDescent="0.25">
      <c r="A2706" t="s">
        <v>751</v>
      </c>
      <c r="B2706" t="s">
        <v>6153</v>
      </c>
      <c r="C2706" t="s">
        <v>9590</v>
      </c>
      <c r="D2706" t="s">
        <v>13018</v>
      </c>
    </row>
    <row r="2707" spans="1:4" x14ac:dyDescent="0.25">
      <c r="A2707" t="s">
        <v>750</v>
      </c>
      <c r="B2707" t="s">
        <v>6154</v>
      </c>
      <c r="C2707" t="s">
        <v>9591</v>
      </c>
      <c r="D2707" t="s">
        <v>13019</v>
      </c>
    </row>
    <row r="2708" spans="1:4" x14ac:dyDescent="0.25">
      <c r="A2708" t="s">
        <v>749</v>
      </c>
      <c r="B2708" t="s">
        <v>6155</v>
      </c>
      <c r="C2708" t="s">
        <v>9592</v>
      </c>
      <c r="D2708" t="s">
        <v>13020</v>
      </c>
    </row>
    <row r="2709" spans="1:4" x14ac:dyDescent="0.25">
      <c r="A2709" t="s">
        <v>748</v>
      </c>
      <c r="B2709" t="s">
        <v>6156</v>
      </c>
      <c r="C2709" t="s">
        <v>9593</v>
      </c>
      <c r="D2709" t="s">
        <v>13021</v>
      </c>
    </row>
    <row r="2710" spans="1:4" x14ac:dyDescent="0.25">
      <c r="A2710" t="s">
        <v>747</v>
      </c>
      <c r="B2710" t="s">
        <v>6157</v>
      </c>
      <c r="C2710" t="s">
        <v>9594</v>
      </c>
      <c r="D2710" t="s">
        <v>13022</v>
      </c>
    </row>
    <row r="2711" spans="1:4" x14ac:dyDescent="0.25">
      <c r="A2711" t="s">
        <v>746</v>
      </c>
      <c r="B2711" t="s">
        <v>6158</v>
      </c>
      <c r="C2711" t="s">
        <v>9595</v>
      </c>
      <c r="D2711" t="s">
        <v>13023</v>
      </c>
    </row>
    <row r="2712" spans="1:4" x14ac:dyDescent="0.25">
      <c r="A2712" t="s">
        <v>745</v>
      </c>
      <c r="B2712" t="s">
        <v>6159</v>
      </c>
      <c r="C2712" t="s">
        <v>9596</v>
      </c>
      <c r="D2712" t="s">
        <v>13024</v>
      </c>
    </row>
    <row r="2713" spans="1:4" x14ac:dyDescent="0.25">
      <c r="A2713" t="s">
        <v>744</v>
      </c>
      <c r="B2713" t="s">
        <v>6160</v>
      </c>
      <c r="C2713" t="s">
        <v>9597</v>
      </c>
      <c r="D2713" t="s">
        <v>13025</v>
      </c>
    </row>
    <row r="2714" spans="1:4" x14ac:dyDescent="0.25">
      <c r="A2714" t="s">
        <v>743</v>
      </c>
      <c r="B2714" t="s">
        <v>6161</v>
      </c>
      <c r="C2714" t="s">
        <v>9598</v>
      </c>
      <c r="D2714" t="s">
        <v>13026</v>
      </c>
    </row>
    <row r="2715" spans="1:4" x14ac:dyDescent="0.25">
      <c r="A2715" t="s">
        <v>742</v>
      </c>
      <c r="B2715" t="s">
        <v>6162</v>
      </c>
      <c r="C2715" t="s">
        <v>9599</v>
      </c>
      <c r="D2715" t="s">
        <v>13027</v>
      </c>
    </row>
    <row r="2716" spans="1:4" x14ac:dyDescent="0.25">
      <c r="A2716" t="s">
        <v>741</v>
      </c>
      <c r="B2716" t="s">
        <v>6163</v>
      </c>
      <c r="C2716" t="s">
        <v>9600</v>
      </c>
      <c r="D2716" t="s">
        <v>13028</v>
      </c>
    </row>
    <row r="2717" spans="1:4" x14ac:dyDescent="0.25">
      <c r="A2717" t="s">
        <v>740</v>
      </c>
      <c r="B2717" t="s">
        <v>6164</v>
      </c>
      <c r="C2717" t="s">
        <v>9601</v>
      </c>
      <c r="D2717" t="s">
        <v>13029</v>
      </c>
    </row>
    <row r="2718" spans="1:4" x14ac:dyDescent="0.25">
      <c r="A2718" t="s">
        <v>739</v>
      </c>
      <c r="B2718" t="s">
        <v>6165</v>
      </c>
      <c r="C2718" t="s">
        <v>9602</v>
      </c>
      <c r="D2718" t="s">
        <v>13030</v>
      </c>
    </row>
    <row r="2719" spans="1:4" x14ac:dyDescent="0.25">
      <c r="A2719" t="s">
        <v>738</v>
      </c>
      <c r="B2719" t="s">
        <v>6166</v>
      </c>
      <c r="C2719" t="s">
        <v>9603</v>
      </c>
      <c r="D2719" t="s">
        <v>13031</v>
      </c>
    </row>
    <row r="2720" spans="1:4" x14ac:dyDescent="0.25">
      <c r="A2720" t="s">
        <v>737</v>
      </c>
      <c r="B2720" t="s">
        <v>6167</v>
      </c>
      <c r="C2720" t="s">
        <v>9604</v>
      </c>
      <c r="D2720" t="s">
        <v>13032</v>
      </c>
    </row>
    <row r="2721" spans="1:4" x14ac:dyDescent="0.25">
      <c r="A2721" t="s">
        <v>736</v>
      </c>
      <c r="B2721" t="s">
        <v>6168</v>
      </c>
      <c r="C2721" t="s">
        <v>9605</v>
      </c>
      <c r="D2721" t="s">
        <v>13033</v>
      </c>
    </row>
    <row r="2722" spans="1:4" x14ac:dyDescent="0.25">
      <c r="A2722" t="s">
        <v>735</v>
      </c>
      <c r="B2722" t="s">
        <v>6169</v>
      </c>
      <c r="C2722" t="s">
        <v>9606</v>
      </c>
      <c r="D2722" t="s">
        <v>13034</v>
      </c>
    </row>
    <row r="2723" spans="1:4" x14ac:dyDescent="0.25">
      <c r="A2723" t="s">
        <v>734</v>
      </c>
      <c r="B2723" t="s">
        <v>6170</v>
      </c>
      <c r="C2723" t="s">
        <v>9607</v>
      </c>
      <c r="D2723" t="s">
        <v>13035</v>
      </c>
    </row>
    <row r="2724" spans="1:4" x14ac:dyDescent="0.25">
      <c r="A2724" t="s">
        <v>733</v>
      </c>
      <c r="B2724" t="s">
        <v>6171</v>
      </c>
      <c r="C2724" t="s">
        <v>9608</v>
      </c>
      <c r="D2724" t="s">
        <v>13036</v>
      </c>
    </row>
    <row r="2725" spans="1:4" x14ac:dyDescent="0.25">
      <c r="A2725" t="s">
        <v>732</v>
      </c>
      <c r="B2725" t="s">
        <v>6172</v>
      </c>
      <c r="C2725" t="s">
        <v>9609</v>
      </c>
      <c r="D2725" t="s">
        <v>13037</v>
      </c>
    </row>
    <row r="2726" spans="1:4" x14ac:dyDescent="0.25">
      <c r="A2726" t="s">
        <v>731</v>
      </c>
      <c r="B2726" t="s">
        <v>6173</v>
      </c>
      <c r="C2726" t="s">
        <v>9610</v>
      </c>
      <c r="D2726" t="s">
        <v>13038</v>
      </c>
    </row>
    <row r="2727" spans="1:4" x14ac:dyDescent="0.25">
      <c r="A2727" t="s">
        <v>730</v>
      </c>
      <c r="B2727" t="s">
        <v>6174</v>
      </c>
      <c r="C2727" t="s">
        <v>9611</v>
      </c>
      <c r="D2727" t="s">
        <v>13039</v>
      </c>
    </row>
    <row r="2728" spans="1:4" x14ac:dyDescent="0.25">
      <c r="A2728" t="s">
        <v>729</v>
      </c>
      <c r="B2728" t="s">
        <v>6175</v>
      </c>
      <c r="C2728" t="s">
        <v>9612</v>
      </c>
      <c r="D2728" t="s">
        <v>13040</v>
      </c>
    </row>
    <row r="2729" spans="1:4" x14ac:dyDescent="0.25">
      <c r="A2729" t="s">
        <v>728</v>
      </c>
      <c r="B2729" t="s">
        <v>6176</v>
      </c>
      <c r="C2729" t="s">
        <v>9613</v>
      </c>
      <c r="D2729" t="s">
        <v>13041</v>
      </c>
    </row>
    <row r="2730" spans="1:4" x14ac:dyDescent="0.25">
      <c r="A2730" t="s">
        <v>727</v>
      </c>
      <c r="B2730" t="s">
        <v>6177</v>
      </c>
      <c r="C2730" t="s">
        <v>9614</v>
      </c>
      <c r="D2730" t="s">
        <v>13042</v>
      </c>
    </row>
    <row r="2731" spans="1:4" x14ac:dyDescent="0.25">
      <c r="A2731" t="s">
        <v>726</v>
      </c>
      <c r="B2731" t="s">
        <v>6178</v>
      </c>
      <c r="C2731" t="s">
        <v>9615</v>
      </c>
      <c r="D2731" t="s">
        <v>13043</v>
      </c>
    </row>
    <row r="2732" spans="1:4" x14ac:dyDescent="0.25">
      <c r="A2732" t="s">
        <v>725</v>
      </c>
      <c r="B2732" t="s">
        <v>6179</v>
      </c>
      <c r="C2732" t="s">
        <v>9616</v>
      </c>
      <c r="D2732" t="s">
        <v>13044</v>
      </c>
    </row>
    <row r="2733" spans="1:4" x14ac:dyDescent="0.25">
      <c r="A2733" t="s">
        <v>724</v>
      </c>
      <c r="B2733" t="s">
        <v>6180</v>
      </c>
      <c r="C2733" t="s">
        <v>9617</v>
      </c>
      <c r="D2733" t="s">
        <v>13045</v>
      </c>
    </row>
    <row r="2734" spans="1:4" x14ac:dyDescent="0.25">
      <c r="A2734" t="s">
        <v>723</v>
      </c>
      <c r="B2734" t="s">
        <v>6181</v>
      </c>
      <c r="C2734" t="s">
        <v>9618</v>
      </c>
      <c r="D2734" t="s">
        <v>13046</v>
      </c>
    </row>
    <row r="2735" spans="1:4" x14ac:dyDescent="0.25">
      <c r="A2735" t="s">
        <v>722</v>
      </c>
      <c r="B2735" t="s">
        <v>6182</v>
      </c>
      <c r="C2735" t="s">
        <v>9619</v>
      </c>
      <c r="D2735" t="s">
        <v>13047</v>
      </c>
    </row>
    <row r="2736" spans="1:4" x14ac:dyDescent="0.25">
      <c r="A2736" t="s">
        <v>721</v>
      </c>
      <c r="B2736" t="s">
        <v>6183</v>
      </c>
      <c r="C2736" t="s">
        <v>9620</v>
      </c>
      <c r="D2736" t="s">
        <v>13048</v>
      </c>
    </row>
    <row r="2737" spans="1:4" x14ac:dyDescent="0.25">
      <c r="A2737" t="s">
        <v>720</v>
      </c>
      <c r="B2737" t="s">
        <v>6184</v>
      </c>
      <c r="C2737" t="s">
        <v>9621</v>
      </c>
      <c r="D2737" t="s">
        <v>13049</v>
      </c>
    </row>
    <row r="2738" spans="1:4" x14ac:dyDescent="0.25">
      <c r="A2738" t="s">
        <v>719</v>
      </c>
      <c r="B2738" t="s">
        <v>6185</v>
      </c>
      <c r="C2738" t="s">
        <v>9622</v>
      </c>
      <c r="D2738" t="s">
        <v>13050</v>
      </c>
    </row>
    <row r="2739" spans="1:4" x14ac:dyDescent="0.25">
      <c r="A2739" t="s">
        <v>718</v>
      </c>
      <c r="B2739" t="s">
        <v>6186</v>
      </c>
      <c r="C2739" t="s">
        <v>9623</v>
      </c>
      <c r="D2739" t="s">
        <v>13051</v>
      </c>
    </row>
    <row r="2740" spans="1:4" x14ac:dyDescent="0.25">
      <c r="A2740" t="s">
        <v>717</v>
      </c>
      <c r="B2740" t="s">
        <v>6187</v>
      </c>
      <c r="C2740" t="s">
        <v>9624</v>
      </c>
      <c r="D2740" t="s">
        <v>13052</v>
      </c>
    </row>
    <row r="2741" spans="1:4" x14ac:dyDescent="0.25">
      <c r="A2741" t="s">
        <v>716</v>
      </c>
      <c r="B2741" t="s">
        <v>6188</v>
      </c>
      <c r="C2741" t="s">
        <v>9625</v>
      </c>
      <c r="D2741" t="s">
        <v>13053</v>
      </c>
    </row>
    <row r="2742" spans="1:4" x14ac:dyDescent="0.25">
      <c r="A2742" t="s">
        <v>715</v>
      </c>
      <c r="B2742" t="s">
        <v>6189</v>
      </c>
      <c r="C2742" t="s">
        <v>9626</v>
      </c>
      <c r="D2742" t="s">
        <v>13054</v>
      </c>
    </row>
    <row r="2743" spans="1:4" x14ac:dyDescent="0.25">
      <c r="A2743" t="s">
        <v>714</v>
      </c>
      <c r="B2743" t="s">
        <v>6190</v>
      </c>
      <c r="C2743" t="s">
        <v>9627</v>
      </c>
      <c r="D2743" t="s">
        <v>13055</v>
      </c>
    </row>
    <row r="2744" spans="1:4" x14ac:dyDescent="0.25">
      <c r="A2744" t="s">
        <v>713</v>
      </c>
      <c r="B2744" t="s">
        <v>6191</v>
      </c>
      <c r="C2744" t="s">
        <v>9628</v>
      </c>
      <c r="D2744" t="s">
        <v>13056</v>
      </c>
    </row>
    <row r="2745" spans="1:4" x14ac:dyDescent="0.25">
      <c r="A2745" t="s">
        <v>712</v>
      </c>
      <c r="B2745" t="s">
        <v>6192</v>
      </c>
      <c r="C2745" t="s">
        <v>9629</v>
      </c>
      <c r="D2745" t="s">
        <v>13057</v>
      </c>
    </row>
    <row r="2746" spans="1:4" x14ac:dyDescent="0.25">
      <c r="A2746" t="s">
        <v>711</v>
      </c>
      <c r="B2746" t="s">
        <v>6193</v>
      </c>
      <c r="C2746" t="s">
        <v>9630</v>
      </c>
      <c r="D2746" t="s">
        <v>13058</v>
      </c>
    </row>
    <row r="2747" spans="1:4" x14ac:dyDescent="0.25">
      <c r="A2747" t="s">
        <v>710</v>
      </c>
      <c r="B2747" t="s">
        <v>6194</v>
      </c>
      <c r="C2747" t="s">
        <v>9631</v>
      </c>
      <c r="D2747" t="s">
        <v>13059</v>
      </c>
    </row>
    <row r="2748" spans="1:4" x14ac:dyDescent="0.25">
      <c r="A2748" t="s">
        <v>709</v>
      </c>
      <c r="B2748" t="s">
        <v>6195</v>
      </c>
      <c r="C2748" t="s">
        <v>9632</v>
      </c>
      <c r="D2748" t="s">
        <v>13060</v>
      </c>
    </row>
    <row r="2749" spans="1:4" x14ac:dyDescent="0.25">
      <c r="A2749" t="s">
        <v>708</v>
      </c>
      <c r="B2749" t="s">
        <v>6196</v>
      </c>
      <c r="C2749" t="s">
        <v>9633</v>
      </c>
      <c r="D2749" t="s">
        <v>13061</v>
      </c>
    </row>
    <row r="2750" spans="1:4" x14ac:dyDescent="0.25">
      <c r="A2750" t="s">
        <v>707</v>
      </c>
      <c r="B2750" t="s">
        <v>6197</v>
      </c>
      <c r="C2750" t="s">
        <v>9634</v>
      </c>
      <c r="D2750" t="s">
        <v>13062</v>
      </c>
    </row>
    <row r="2751" spans="1:4" x14ac:dyDescent="0.25">
      <c r="A2751" t="s">
        <v>706</v>
      </c>
      <c r="B2751" t="s">
        <v>6198</v>
      </c>
      <c r="C2751" t="s">
        <v>9635</v>
      </c>
      <c r="D2751" t="s">
        <v>13063</v>
      </c>
    </row>
    <row r="2752" spans="1:4" x14ac:dyDescent="0.25">
      <c r="A2752" t="s">
        <v>705</v>
      </c>
      <c r="B2752" t="s">
        <v>6199</v>
      </c>
      <c r="C2752" t="s">
        <v>9636</v>
      </c>
      <c r="D2752" t="s">
        <v>13064</v>
      </c>
    </row>
    <row r="2753" spans="1:4" x14ac:dyDescent="0.25">
      <c r="A2753" t="s">
        <v>704</v>
      </c>
      <c r="B2753" t="s">
        <v>6200</v>
      </c>
      <c r="C2753" t="s">
        <v>9637</v>
      </c>
      <c r="D2753" t="s">
        <v>13065</v>
      </c>
    </row>
    <row r="2754" spans="1:4" x14ac:dyDescent="0.25">
      <c r="A2754" t="s">
        <v>703</v>
      </c>
      <c r="B2754" t="s">
        <v>6201</v>
      </c>
      <c r="C2754" t="s">
        <v>9638</v>
      </c>
      <c r="D2754" t="s">
        <v>13066</v>
      </c>
    </row>
    <row r="2755" spans="1:4" x14ac:dyDescent="0.25">
      <c r="A2755" t="s">
        <v>702</v>
      </c>
      <c r="B2755" t="s">
        <v>6202</v>
      </c>
      <c r="C2755" t="s">
        <v>9639</v>
      </c>
      <c r="D2755" t="s">
        <v>13067</v>
      </c>
    </row>
    <row r="2756" spans="1:4" x14ac:dyDescent="0.25">
      <c r="A2756" t="s">
        <v>701</v>
      </c>
      <c r="B2756" t="s">
        <v>6203</v>
      </c>
      <c r="C2756" t="s">
        <v>9640</v>
      </c>
      <c r="D2756" t="s">
        <v>13068</v>
      </c>
    </row>
    <row r="2757" spans="1:4" x14ac:dyDescent="0.25">
      <c r="A2757" t="s">
        <v>700</v>
      </c>
      <c r="B2757" t="s">
        <v>6204</v>
      </c>
      <c r="C2757" t="s">
        <v>9641</v>
      </c>
      <c r="D2757" t="s">
        <v>13069</v>
      </c>
    </row>
    <row r="2758" spans="1:4" x14ac:dyDescent="0.25">
      <c r="A2758" t="s">
        <v>699</v>
      </c>
      <c r="B2758" t="s">
        <v>6205</v>
      </c>
      <c r="C2758" t="s">
        <v>9642</v>
      </c>
      <c r="D2758" t="s">
        <v>13070</v>
      </c>
    </row>
    <row r="2759" spans="1:4" x14ac:dyDescent="0.25">
      <c r="A2759" t="s">
        <v>698</v>
      </c>
      <c r="B2759" t="s">
        <v>6206</v>
      </c>
      <c r="C2759" t="s">
        <v>9643</v>
      </c>
      <c r="D2759" t="s">
        <v>13071</v>
      </c>
    </row>
    <row r="2760" spans="1:4" x14ac:dyDescent="0.25">
      <c r="A2760" t="s">
        <v>697</v>
      </c>
      <c r="B2760" t="s">
        <v>6207</v>
      </c>
      <c r="C2760" t="s">
        <v>9644</v>
      </c>
      <c r="D2760" t="s">
        <v>13072</v>
      </c>
    </row>
    <row r="2761" spans="1:4" x14ac:dyDescent="0.25">
      <c r="A2761" t="s">
        <v>696</v>
      </c>
      <c r="B2761" t="s">
        <v>6208</v>
      </c>
      <c r="C2761" t="s">
        <v>9645</v>
      </c>
      <c r="D2761" t="s">
        <v>13073</v>
      </c>
    </row>
    <row r="2762" spans="1:4" x14ac:dyDescent="0.25">
      <c r="A2762" t="s">
        <v>695</v>
      </c>
      <c r="B2762" t="s">
        <v>6209</v>
      </c>
      <c r="C2762" t="s">
        <v>9646</v>
      </c>
      <c r="D2762" t="s">
        <v>13074</v>
      </c>
    </row>
    <row r="2763" spans="1:4" x14ac:dyDescent="0.25">
      <c r="A2763" t="s">
        <v>694</v>
      </c>
      <c r="B2763" t="s">
        <v>6210</v>
      </c>
      <c r="C2763" t="s">
        <v>9647</v>
      </c>
      <c r="D2763" t="s">
        <v>13075</v>
      </c>
    </row>
    <row r="2764" spans="1:4" x14ac:dyDescent="0.25">
      <c r="A2764" t="s">
        <v>693</v>
      </c>
      <c r="B2764" t="s">
        <v>6211</v>
      </c>
      <c r="C2764" t="s">
        <v>9648</v>
      </c>
      <c r="D2764" t="s">
        <v>13076</v>
      </c>
    </row>
    <row r="2765" spans="1:4" x14ac:dyDescent="0.25">
      <c r="A2765" t="s">
        <v>692</v>
      </c>
      <c r="B2765" t="s">
        <v>6212</v>
      </c>
      <c r="C2765" t="s">
        <v>9649</v>
      </c>
      <c r="D2765" t="s">
        <v>13077</v>
      </c>
    </row>
    <row r="2766" spans="1:4" x14ac:dyDescent="0.25">
      <c r="A2766" t="s">
        <v>691</v>
      </c>
      <c r="B2766" t="s">
        <v>6213</v>
      </c>
      <c r="C2766" t="s">
        <v>9650</v>
      </c>
      <c r="D2766" t="s">
        <v>13078</v>
      </c>
    </row>
    <row r="2767" spans="1:4" x14ac:dyDescent="0.25">
      <c r="A2767" t="s">
        <v>690</v>
      </c>
      <c r="B2767" t="s">
        <v>6214</v>
      </c>
      <c r="C2767" t="s">
        <v>9651</v>
      </c>
      <c r="D2767" t="s">
        <v>13079</v>
      </c>
    </row>
    <row r="2768" spans="1:4" x14ac:dyDescent="0.25">
      <c r="A2768" t="s">
        <v>689</v>
      </c>
      <c r="B2768" t="s">
        <v>6215</v>
      </c>
      <c r="C2768" t="s">
        <v>9652</v>
      </c>
      <c r="D2768" t="s">
        <v>13080</v>
      </c>
    </row>
    <row r="2769" spans="1:4" x14ac:dyDescent="0.25">
      <c r="A2769" t="s">
        <v>688</v>
      </c>
      <c r="B2769" t="s">
        <v>6216</v>
      </c>
      <c r="C2769" t="s">
        <v>9653</v>
      </c>
      <c r="D2769" t="s">
        <v>13081</v>
      </c>
    </row>
    <row r="2770" spans="1:4" x14ac:dyDescent="0.25">
      <c r="A2770" t="s">
        <v>687</v>
      </c>
      <c r="B2770" t="s">
        <v>6217</v>
      </c>
      <c r="C2770" t="s">
        <v>9654</v>
      </c>
      <c r="D2770" t="s">
        <v>13082</v>
      </c>
    </row>
    <row r="2771" spans="1:4" x14ac:dyDescent="0.25">
      <c r="A2771" t="s">
        <v>686</v>
      </c>
      <c r="B2771" t="s">
        <v>6218</v>
      </c>
      <c r="C2771" t="s">
        <v>9655</v>
      </c>
      <c r="D2771" t="s">
        <v>13083</v>
      </c>
    </row>
    <row r="2772" spans="1:4" x14ac:dyDescent="0.25">
      <c r="A2772" t="s">
        <v>685</v>
      </c>
      <c r="B2772" t="s">
        <v>6219</v>
      </c>
      <c r="C2772" t="s">
        <v>9656</v>
      </c>
      <c r="D2772" t="s">
        <v>13084</v>
      </c>
    </row>
    <row r="2773" spans="1:4" x14ac:dyDescent="0.25">
      <c r="A2773" t="s">
        <v>684</v>
      </c>
      <c r="B2773" t="s">
        <v>6220</v>
      </c>
      <c r="C2773" t="s">
        <v>9657</v>
      </c>
      <c r="D2773" t="s">
        <v>13085</v>
      </c>
    </row>
    <row r="2774" spans="1:4" x14ac:dyDescent="0.25">
      <c r="A2774" t="s">
        <v>683</v>
      </c>
      <c r="B2774" t="s">
        <v>6221</v>
      </c>
      <c r="C2774" t="s">
        <v>9658</v>
      </c>
      <c r="D2774" t="s">
        <v>13086</v>
      </c>
    </row>
    <row r="2775" spans="1:4" x14ac:dyDescent="0.25">
      <c r="A2775" t="s">
        <v>682</v>
      </c>
      <c r="B2775" t="s">
        <v>6222</v>
      </c>
      <c r="C2775" t="s">
        <v>9659</v>
      </c>
      <c r="D2775" t="s">
        <v>13087</v>
      </c>
    </row>
    <row r="2776" spans="1:4" x14ac:dyDescent="0.25">
      <c r="A2776" t="s">
        <v>681</v>
      </c>
      <c r="B2776" t="s">
        <v>6223</v>
      </c>
      <c r="C2776" t="s">
        <v>9660</v>
      </c>
      <c r="D2776" t="s">
        <v>13088</v>
      </c>
    </row>
    <row r="2777" spans="1:4" x14ac:dyDescent="0.25">
      <c r="A2777" t="s">
        <v>680</v>
      </c>
      <c r="B2777" t="s">
        <v>6224</v>
      </c>
      <c r="C2777" t="s">
        <v>9661</v>
      </c>
      <c r="D2777" t="s">
        <v>13089</v>
      </c>
    </row>
    <row r="2778" spans="1:4" x14ac:dyDescent="0.25">
      <c r="A2778" t="s">
        <v>679</v>
      </c>
      <c r="B2778" t="s">
        <v>6225</v>
      </c>
      <c r="C2778" t="s">
        <v>9662</v>
      </c>
      <c r="D2778" t="s">
        <v>13090</v>
      </c>
    </row>
    <row r="2779" spans="1:4" x14ac:dyDescent="0.25">
      <c r="A2779" t="s">
        <v>678</v>
      </c>
      <c r="B2779" t="s">
        <v>6226</v>
      </c>
      <c r="C2779" t="s">
        <v>9663</v>
      </c>
      <c r="D2779" t="s">
        <v>13091</v>
      </c>
    </row>
    <row r="2780" spans="1:4" x14ac:dyDescent="0.25">
      <c r="A2780" t="s">
        <v>677</v>
      </c>
      <c r="B2780" t="s">
        <v>6227</v>
      </c>
      <c r="C2780" t="s">
        <v>9664</v>
      </c>
      <c r="D2780" t="s">
        <v>13092</v>
      </c>
    </row>
    <row r="2781" spans="1:4" x14ac:dyDescent="0.25">
      <c r="A2781" t="s">
        <v>676</v>
      </c>
      <c r="B2781" t="s">
        <v>6228</v>
      </c>
      <c r="C2781" t="s">
        <v>9665</v>
      </c>
      <c r="D2781" t="s">
        <v>13093</v>
      </c>
    </row>
    <row r="2782" spans="1:4" x14ac:dyDescent="0.25">
      <c r="A2782" t="s">
        <v>675</v>
      </c>
      <c r="B2782" t="s">
        <v>6229</v>
      </c>
      <c r="C2782" t="s">
        <v>9666</v>
      </c>
      <c r="D2782" t="s">
        <v>13094</v>
      </c>
    </row>
    <row r="2783" spans="1:4" x14ac:dyDescent="0.25">
      <c r="A2783" t="s">
        <v>674</v>
      </c>
      <c r="B2783" t="s">
        <v>6230</v>
      </c>
      <c r="C2783" t="s">
        <v>9667</v>
      </c>
      <c r="D2783" t="s">
        <v>13095</v>
      </c>
    </row>
    <row r="2784" spans="1:4" x14ac:dyDescent="0.25">
      <c r="A2784" t="s">
        <v>673</v>
      </c>
      <c r="B2784" t="s">
        <v>6231</v>
      </c>
      <c r="C2784" t="s">
        <v>9668</v>
      </c>
      <c r="D2784" t="s">
        <v>13096</v>
      </c>
    </row>
    <row r="2785" spans="1:4" x14ac:dyDescent="0.25">
      <c r="A2785" t="s">
        <v>672</v>
      </c>
      <c r="B2785" t="s">
        <v>6232</v>
      </c>
      <c r="C2785" t="s">
        <v>9669</v>
      </c>
      <c r="D2785" t="s">
        <v>13097</v>
      </c>
    </row>
    <row r="2786" spans="1:4" x14ac:dyDescent="0.25">
      <c r="A2786" t="s">
        <v>671</v>
      </c>
      <c r="B2786" t="s">
        <v>6233</v>
      </c>
      <c r="C2786" t="s">
        <v>9670</v>
      </c>
      <c r="D2786" t="s">
        <v>13098</v>
      </c>
    </row>
    <row r="2787" spans="1:4" x14ac:dyDescent="0.25">
      <c r="A2787" t="s">
        <v>670</v>
      </c>
      <c r="B2787" t="s">
        <v>6234</v>
      </c>
      <c r="C2787" t="s">
        <v>9671</v>
      </c>
      <c r="D2787" t="s">
        <v>13099</v>
      </c>
    </row>
    <row r="2788" spans="1:4" x14ac:dyDescent="0.25">
      <c r="A2788" t="s">
        <v>669</v>
      </c>
      <c r="B2788" t="s">
        <v>6235</v>
      </c>
      <c r="C2788" t="s">
        <v>9672</v>
      </c>
      <c r="D2788" t="s">
        <v>13100</v>
      </c>
    </row>
    <row r="2789" spans="1:4" x14ac:dyDescent="0.25">
      <c r="A2789" t="s">
        <v>668</v>
      </c>
      <c r="B2789" t="s">
        <v>6236</v>
      </c>
      <c r="C2789" t="s">
        <v>9673</v>
      </c>
      <c r="D2789" t="s">
        <v>13101</v>
      </c>
    </row>
    <row r="2790" spans="1:4" x14ac:dyDescent="0.25">
      <c r="A2790" t="s">
        <v>667</v>
      </c>
      <c r="B2790" t="s">
        <v>6237</v>
      </c>
      <c r="C2790" t="s">
        <v>9674</v>
      </c>
      <c r="D2790" t="s">
        <v>13102</v>
      </c>
    </row>
    <row r="2791" spans="1:4" x14ac:dyDescent="0.25">
      <c r="A2791" t="s">
        <v>666</v>
      </c>
      <c r="B2791" t="s">
        <v>6238</v>
      </c>
      <c r="C2791" t="s">
        <v>9675</v>
      </c>
      <c r="D2791" t="s">
        <v>13103</v>
      </c>
    </row>
    <row r="2792" spans="1:4" x14ac:dyDescent="0.25">
      <c r="A2792" t="s">
        <v>665</v>
      </c>
      <c r="B2792" t="s">
        <v>6239</v>
      </c>
      <c r="C2792" t="s">
        <v>9676</v>
      </c>
      <c r="D2792" t="s">
        <v>13104</v>
      </c>
    </row>
    <row r="2793" spans="1:4" x14ac:dyDescent="0.25">
      <c r="A2793" t="s">
        <v>664</v>
      </c>
      <c r="B2793" t="s">
        <v>6240</v>
      </c>
      <c r="C2793" t="s">
        <v>9677</v>
      </c>
      <c r="D2793" t="s">
        <v>13105</v>
      </c>
    </row>
    <row r="2794" spans="1:4" x14ac:dyDescent="0.25">
      <c r="A2794" t="s">
        <v>663</v>
      </c>
      <c r="B2794" t="s">
        <v>6241</v>
      </c>
      <c r="C2794" t="s">
        <v>9678</v>
      </c>
      <c r="D2794" t="s">
        <v>13106</v>
      </c>
    </row>
    <row r="2795" spans="1:4" x14ac:dyDescent="0.25">
      <c r="A2795" t="s">
        <v>662</v>
      </c>
      <c r="B2795" t="s">
        <v>6242</v>
      </c>
      <c r="C2795" t="s">
        <v>9679</v>
      </c>
      <c r="D2795" t="s">
        <v>13107</v>
      </c>
    </row>
    <row r="2796" spans="1:4" x14ac:dyDescent="0.25">
      <c r="A2796" t="s">
        <v>661</v>
      </c>
      <c r="B2796" t="s">
        <v>6243</v>
      </c>
      <c r="C2796" t="s">
        <v>9680</v>
      </c>
      <c r="D2796" t="s">
        <v>13108</v>
      </c>
    </row>
    <row r="2797" spans="1:4" x14ac:dyDescent="0.25">
      <c r="A2797" t="s">
        <v>660</v>
      </c>
      <c r="B2797" t="s">
        <v>6244</v>
      </c>
      <c r="C2797" t="s">
        <v>9681</v>
      </c>
      <c r="D2797" t="s">
        <v>13109</v>
      </c>
    </row>
    <row r="2798" spans="1:4" x14ac:dyDescent="0.25">
      <c r="A2798" t="s">
        <v>659</v>
      </c>
      <c r="B2798" t="s">
        <v>6245</v>
      </c>
      <c r="C2798" t="s">
        <v>9682</v>
      </c>
      <c r="D2798" t="s">
        <v>13110</v>
      </c>
    </row>
    <row r="2799" spans="1:4" x14ac:dyDescent="0.25">
      <c r="A2799" t="s">
        <v>658</v>
      </c>
      <c r="B2799" t="s">
        <v>6246</v>
      </c>
      <c r="C2799" t="s">
        <v>9683</v>
      </c>
      <c r="D2799" t="s">
        <v>13111</v>
      </c>
    </row>
    <row r="2800" spans="1:4" x14ac:dyDescent="0.25">
      <c r="A2800" t="s">
        <v>657</v>
      </c>
      <c r="B2800" t="s">
        <v>6247</v>
      </c>
      <c r="C2800" t="s">
        <v>9684</v>
      </c>
      <c r="D2800" t="s">
        <v>13112</v>
      </c>
    </row>
    <row r="2801" spans="1:4" x14ac:dyDescent="0.25">
      <c r="A2801" t="s">
        <v>656</v>
      </c>
      <c r="B2801" t="s">
        <v>6248</v>
      </c>
      <c r="C2801" t="s">
        <v>9685</v>
      </c>
      <c r="D2801" t="s">
        <v>13113</v>
      </c>
    </row>
    <row r="2802" spans="1:4" x14ac:dyDescent="0.25">
      <c r="A2802" t="s">
        <v>655</v>
      </c>
      <c r="B2802" t="s">
        <v>6249</v>
      </c>
      <c r="C2802" t="s">
        <v>9686</v>
      </c>
      <c r="D2802" t="s">
        <v>13114</v>
      </c>
    </row>
    <row r="2803" spans="1:4" x14ac:dyDescent="0.25">
      <c r="A2803" t="s">
        <v>654</v>
      </c>
      <c r="B2803" t="s">
        <v>6250</v>
      </c>
      <c r="C2803" t="s">
        <v>9687</v>
      </c>
      <c r="D2803" t="s">
        <v>13115</v>
      </c>
    </row>
    <row r="2804" spans="1:4" x14ac:dyDescent="0.25">
      <c r="A2804" t="s">
        <v>653</v>
      </c>
      <c r="B2804" t="s">
        <v>6251</v>
      </c>
      <c r="C2804" t="s">
        <v>9688</v>
      </c>
      <c r="D2804" t="s">
        <v>13116</v>
      </c>
    </row>
    <row r="2805" spans="1:4" x14ac:dyDescent="0.25">
      <c r="A2805" t="s">
        <v>652</v>
      </c>
      <c r="B2805" t="s">
        <v>6252</v>
      </c>
      <c r="C2805" t="s">
        <v>9689</v>
      </c>
      <c r="D2805" t="s">
        <v>13117</v>
      </c>
    </row>
    <row r="2806" spans="1:4" x14ac:dyDescent="0.25">
      <c r="A2806" t="s">
        <v>651</v>
      </c>
      <c r="B2806" t="s">
        <v>6253</v>
      </c>
      <c r="C2806" t="s">
        <v>9690</v>
      </c>
      <c r="D2806" t="s">
        <v>13118</v>
      </c>
    </row>
    <row r="2807" spans="1:4" x14ac:dyDescent="0.25">
      <c r="A2807" t="s">
        <v>650</v>
      </c>
      <c r="B2807" t="s">
        <v>6254</v>
      </c>
      <c r="C2807" t="s">
        <v>9691</v>
      </c>
      <c r="D2807" t="s">
        <v>13119</v>
      </c>
    </row>
    <row r="2808" spans="1:4" x14ac:dyDescent="0.25">
      <c r="A2808" t="s">
        <v>649</v>
      </c>
      <c r="B2808" t="s">
        <v>6255</v>
      </c>
      <c r="C2808" t="s">
        <v>9692</v>
      </c>
      <c r="D2808" t="s">
        <v>13120</v>
      </c>
    </row>
    <row r="2809" spans="1:4" x14ac:dyDescent="0.25">
      <c r="A2809" t="s">
        <v>648</v>
      </c>
      <c r="B2809" t="s">
        <v>6256</v>
      </c>
      <c r="C2809" t="s">
        <v>9693</v>
      </c>
      <c r="D2809" t="s">
        <v>13121</v>
      </c>
    </row>
    <row r="2810" spans="1:4" x14ac:dyDescent="0.25">
      <c r="A2810" t="s">
        <v>647</v>
      </c>
      <c r="B2810" t="s">
        <v>6257</v>
      </c>
      <c r="C2810" t="s">
        <v>9694</v>
      </c>
      <c r="D2810" t="s">
        <v>13122</v>
      </c>
    </row>
    <row r="2811" spans="1:4" x14ac:dyDescent="0.25">
      <c r="A2811" t="s">
        <v>646</v>
      </c>
      <c r="B2811" t="s">
        <v>6258</v>
      </c>
      <c r="C2811" t="s">
        <v>9695</v>
      </c>
      <c r="D2811" t="s">
        <v>13123</v>
      </c>
    </row>
    <row r="2812" spans="1:4" x14ac:dyDescent="0.25">
      <c r="A2812" t="s">
        <v>645</v>
      </c>
      <c r="B2812" t="s">
        <v>6259</v>
      </c>
      <c r="C2812" t="s">
        <v>9696</v>
      </c>
      <c r="D2812" t="s">
        <v>13124</v>
      </c>
    </row>
    <row r="2813" spans="1:4" x14ac:dyDescent="0.25">
      <c r="A2813" t="s">
        <v>644</v>
      </c>
      <c r="B2813" t="s">
        <v>6260</v>
      </c>
      <c r="C2813" t="s">
        <v>9697</v>
      </c>
      <c r="D2813" t="s">
        <v>13125</v>
      </c>
    </row>
    <row r="2814" spans="1:4" x14ac:dyDescent="0.25">
      <c r="A2814" t="s">
        <v>643</v>
      </c>
      <c r="B2814" t="s">
        <v>6261</v>
      </c>
      <c r="C2814" t="s">
        <v>9698</v>
      </c>
      <c r="D2814" t="s">
        <v>13126</v>
      </c>
    </row>
    <row r="2815" spans="1:4" x14ac:dyDescent="0.25">
      <c r="A2815" t="s">
        <v>642</v>
      </c>
      <c r="B2815" t="s">
        <v>6262</v>
      </c>
      <c r="C2815" t="s">
        <v>9699</v>
      </c>
      <c r="D2815" t="s">
        <v>13127</v>
      </c>
    </row>
    <row r="2816" spans="1:4" x14ac:dyDescent="0.25">
      <c r="A2816" t="s">
        <v>641</v>
      </c>
      <c r="B2816" t="s">
        <v>6263</v>
      </c>
      <c r="C2816" t="s">
        <v>9700</v>
      </c>
      <c r="D2816" t="s">
        <v>13128</v>
      </c>
    </row>
    <row r="2817" spans="1:4" x14ac:dyDescent="0.25">
      <c r="A2817" t="s">
        <v>640</v>
      </c>
      <c r="B2817" t="s">
        <v>6264</v>
      </c>
      <c r="C2817" t="s">
        <v>9701</v>
      </c>
      <c r="D2817" t="s">
        <v>13129</v>
      </c>
    </row>
    <row r="2818" spans="1:4" x14ac:dyDescent="0.25">
      <c r="A2818" t="s">
        <v>639</v>
      </c>
      <c r="B2818" t="s">
        <v>6265</v>
      </c>
      <c r="C2818" t="s">
        <v>9702</v>
      </c>
      <c r="D2818" t="s">
        <v>13130</v>
      </c>
    </row>
    <row r="2819" spans="1:4" x14ac:dyDescent="0.25">
      <c r="A2819" t="s">
        <v>638</v>
      </c>
      <c r="B2819" t="s">
        <v>6266</v>
      </c>
      <c r="C2819" t="s">
        <v>9703</v>
      </c>
      <c r="D2819" t="s">
        <v>13131</v>
      </c>
    </row>
    <row r="2820" spans="1:4" x14ac:dyDescent="0.25">
      <c r="A2820" t="s">
        <v>637</v>
      </c>
      <c r="B2820" t="s">
        <v>6267</v>
      </c>
      <c r="C2820" t="s">
        <v>9704</v>
      </c>
      <c r="D2820" t="s">
        <v>13132</v>
      </c>
    </row>
    <row r="2821" spans="1:4" x14ac:dyDescent="0.25">
      <c r="A2821" t="s">
        <v>636</v>
      </c>
      <c r="B2821" t="s">
        <v>6268</v>
      </c>
      <c r="C2821" t="s">
        <v>9705</v>
      </c>
      <c r="D2821" t="s">
        <v>13133</v>
      </c>
    </row>
    <row r="2822" spans="1:4" x14ac:dyDescent="0.25">
      <c r="A2822" t="s">
        <v>635</v>
      </c>
      <c r="B2822" t="s">
        <v>6269</v>
      </c>
      <c r="C2822" t="s">
        <v>9706</v>
      </c>
      <c r="D2822" t="s">
        <v>13134</v>
      </c>
    </row>
    <row r="2823" spans="1:4" x14ac:dyDescent="0.25">
      <c r="A2823" t="s">
        <v>634</v>
      </c>
      <c r="B2823" t="s">
        <v>6270</v>
      </c>
      <c r="C2823" t="s">
        <v>9707</v>
      </c>
      <c r="D2823" t="s">
        <v>13135</v>
      </c>
    </row>
    <row r="2824" spans="1:4" x14ac:dyDescent="0.25">
      <c r="A2824" t="s">
        <v>633</v>
      </c>
      <c r="B2824" t="s">
        <v>6271</v>
      </c>
      <c r="C2824" t="s">
        <v>9708</v>
      </c>
      <c r="D2824" t="s">
        <v>13136</v>
      </c>
    </row>
    <row r="2825" spans="1:4" x14ac:dyDescent="0.25">
      <c r="A2825" t="s">
        <v>632</v>
      </c>
      <c r="B2825" t="s">
        <v>6272</v>
      </c>
      <c r="C2825" t="s">
        <v>9709</v>
      </c>
      <c r="D2825" t="s">
        <v>13137</v>
      </c>
    </row>
    <row r="2826" spans="1:4" x14ac:dyDescent="0.25">
      <c r="A2826" t="s">
        <v>631</v>
      </c>
      <c r="B2826" t="s">
        <v>6273</v>
      </c>
      <c r="C2826" t="s">
        <v>9710</v>
      </c>
      <c r="D2826" t="s">
        <v>13138</v>
      </c>
    </row>
    <row r="2827" spans="1:4" x14ac:dyDescent="0.25">
      <c r="A2827" t="s">
        <v>630</v>
      </c>
      <c r="B2827" t="s">
        <v>6274</v>
      </c>
      <c r="C2827" t="s">
        <v>9711</v>
      </c>
      <c r="D2827" t="s">
        <v>13139</v>
      </c>
    </row>
    <row r="2828" spans="1:4" x14ac:dyDescent="0.25">
      <c r="A2828" t="s">
        <v>629</v>
      </c>
      <c r="B2828" t="s">
        <v>6275</v>
      </c>
      <c r="C2828" t="s">
        <v>9712</v>
      </c>
      <c r="D2828" t="s">
        <v>13140</v>
      </c>
    </row>
    <row r="2829" spans="1:4" x14ac:dyDescent="0.25">
      <c r="A2829" t="s">
        <v>628</v>
      </c>
      <c r="B2829" t="s">
        <v>6276</v>
      </c>
      <c r="C2829" t="s">
        <v>9713</v>
      </c>
      <c r="D2829" t="s">
        <v>13141</v>
      </c>
    </row>
    <row r="2830" spans="1:4" x14ac:dyDescent="0.25">
      <c r="A2830" t="s">
        <v>627</v>
      </c>
      <c r="B2830" t="s">
        <v>6277</v>
      </c>
      <c r="C2830" t="s">
        <v>9714</v>
      </c>
      <c r="D2830" t="s">
        <v>13142</v>
      </c>
    </row>
    <row r="2831" spans="1:4" x14ac:dyDescent="0.25">
      <c r="A2831" t="s">
        <v>626</v>
      </c>
      <c r="B2831" t="s">
        <v>6278</v>
      </c>
      <c r="C2831" t="s">
        <v>9715</v>
      </c>
      <c r="D2831" t="s">
        <v>13143</v>
      </c>
    </row>
    <row r="2832" spans="1:4" x14ac:dyDescent="0.25">
      <c r="A2832" t="s">
        <v>625</v>
      </c>
      <c r="B2832" t="s">
        <v>6279</v>
      </c>
      <c r="C2832" t="s">
        <v>9716</v>
      </c>
      <c r="D2832" t="s">
        <v>13144</v>
      </c>
    </row>
    <row r="2833" spans="1:4" x14ac:dyDescent="0.25">
      <c r="A2833" t="s">
        <v>624</v>
      </c>
      <c r="B2833" t="s">
        <v>6280</v>
      </c>
      <c r="C2833" t="s">
        <v>9717</v>
      </c>
      <c r="D2833" t="s">
        <v>13145</v>
      </c>
    </row>
    <row r="2834" spans="1:4" x14ac:dyDescent="0.25">
      <c r="A2834" t="s">
        <v>623</v>
      </c>
      <c r="B2834" t="s">
        <v>6281</v>
      </c>
      <c r="C2834" t="s">
        <v>9718</v>
      </c>
      <c r="D2834" t="s">
        <v>13146</v>
      </c>
    </row>
    <row r="2835" spans="1:4" x14ac:dyDescent="0.25">
      <c r="A2835" t="s">
        <v>622</v>
      </c>
      <c r="B2835" t="s">
        <v>6282</v>
      </c>
      <c r="C2835" t="s">
        <v>9719</v>
      </c>
      <c r="D2835" t="s">
        <v>13147</v>
      </c>
    </row>
    <row r="2836" spans="1:4" x14ac:dyDescent="0.25">
      <c r="A2836" t="s">
        <v>621</v>
      </c>
      <c r="B2836" t="s">
        <v>6283</v>
      </c>
      <c r="C2836" t="s">
        <v>9720</v>
      </c>
      <c r="D2836" t="s">
        <v>13148</v>
      </c>
    </row>
    <row r="2837" spans="1:4" x14ac:dyDescent="0.25">
      <c r="A2837" t="s">
        <v>620</v>
      </c>
      <c r="B2837" t="s">
        <v>6284</v>
      </c>
      <c r="C2837" t="s">
        <v>9721</v>
      </c>
      <c r="D2837" t="s">
        <v>13149</v>
      </c>
    </row>
    <row r="2838" spans="1:4" x14ac:dyDescent="0.25">
      <c r="A2838" t="s">
        <v>619</v>
      </c>
      <c r="B2838" t="s">
        <v>6285</v>
      </c>
      <c r="C2838" t="s">
        <v>9722</v>
      </c>
      <c r="D2838" t="s">
        <v>13150</v>
      </c>
    </row>
    <row r="2839" spans="1:4" x14ac:dyDescent="0.25">
      <c r="A2839" t="s">
        <v>618</v>
      </c>
      <c r="B2839" t="s">
        <v>6286</v>
      </c>
      <c r="C2839" t="s">
        <v>9723</v>
      </c>
      <c r="D2839" t="s">
        <v>13151</v>
      </c>
    </row>
    <row r="2840" spans="1:4" x14ac:dyDescent="0.25">
      <c r="A2840" t="s">
        <v>617</v>
      </c>
      <c r="B2840" t="s">
        <v>6287</v>
      </c>
      <c r="C2840" t="s">
        <v>9724</v>
      </c>
      <c r="D2840" t="s">
        <v>13152</v>
      </c>
    </row>
    <row r="2841" spans="1:4" x14ac:dyDescent="0.25">
      <c r="A2841" t="s">
        <v>616</v>
      </c>
      <c r="B2841" t="s">
        <v>6288</v>
      </c>
      <c r="C2841" t="s">
        <v>9725</v>
      </c>
      <c r="D2841" t="s">
        <v>13153</v>
      </c>
    </row>
    <row r="2842" spans="1:4" x14ac:dyDescent="0.25">
      <c r="A2842" t="s">
        <v>615</v>
      </c>
      <c r="B2842" t="s">
        <v>6289</v>
      </c>
      <c r="C2842" t="s">
        <v>9726</v>
      </c>
      <c r="D2842" t="s">
        <v>13154</v>
      </c>
    </row>
    <row r="2843" spans="1:4" x14ac:dyDescent="0.25">
      <c r="A2843" t="s">
        <v>614</v>
      </c>
      <c r="B2843" t="s">
        <v>6290</v>
      </c>
      <c r="C2843" t="s">
        <v>9727</v>
      </c>
      <c r="D2843" t="s">
        <v>13155</v>
      </c>
    </row>
    <row r="2844" spans="1:4" x14ac:dyDescent="0.25">
      <c r="A2844" t="s">
        <v>613</v>
      </c>
      <c r="B2844" t="s">
        <v>6291</v>
      </c>
      <c r="C2844" t="s">
        <v>9728</v>
      </c>
      <c r="D2844" t="s">
        <v>13156</v>
      </c>
    </row>
    <row r="2845" spans="1:4" x14ac:dyDescent="0.25">
      <c r="A2845" t="s">
        <v>612</v>
      </c>
      <c r="B2845" t="s">
        <v>6292</v>
      </c>
      <c r="C2845" t="s">
        <v>9729</v>
      </c>
      <c r="D2845" t="s">
        <v>13157</v>
      </c>
    </row>
    <row r="2846" spans="1:4" x14ac:dyDescent="0.25">
      <c r="A2846" t="s">
        <v>611</v>
      </c>
      <c r="B2846" t="s">
        <v>6293</v>
      </c>
      <c r="C2846" t="s">
        <v>9730</v>
      </c>
      <c r="D2846" t="s">
        <v>13158</v>
      </c>
    </row>
    <row r="2847" spans="1:4" x14ac:dyDescent="0.25">
      <c r="A2847" t="s">
        <v>610</v>
      </c>
      <c r="B2847" t="s">
        <v>6294</v>
      </c>
      <c r="C2847" t="s">
        <v>9731</v>
      </c>
      <c r="D2847" t="s">
        <v>13159</v>
      </c>
    </row>
    <row r="2848" spans="1:4" x14ac:dyDescent="0.25">
      <c r="A2848" t="s">
        <v>609</v>
      </c>
      <c r="B2848" t="s">
        <v>6295</v>
      </c>
      <c r="C2848" t="s">
        <v>9732</v>
      </c>
      <c r="D2848" t="s">
        <v>13160</v>
      </c>
    </row>
    <row r="2849" spans="1:4" x14ac:dyDescent="0.25">
      <c r="A2849" t="s">
        <v>608</v>
      </c>
      <c r="B2849" t="s">
        <v>6296</v>
      </c>
      <c r="C2849" t="s">
        <v>9733</v>
      </c>
      <c r="D2849" t="s">
        <v>13161</v>
      </c>
    </row>
    <row r="2850" spans="1:4" x14ac:dyDescent="0.25">
      <c r="A2850" t="s">
        <v>607</v>
      </c>
      <c r="B2850" t="s">
        <v>6297</v>
      </c>
      <c r="C2850" t="s">
        <v>9734</v>
      </c>
      <c r="D2850" t="s">
        <v>13162</v>
      </c>
    </row>
    <row r="2851" spans="1:4" x14ac:dyDescent="0.25">
      <c r="A2851" t="s">
        <v>606</v>
      </c>
      <c r="B2851" t="s">
        <v>6298</v>
      </c>
      <c r="C2851" t="s">
        <v>9735</v>
      </c>
      <c r="D2851" t="s">
        <v>13163</v>
      </c>
    </row>
    <row r="2852" spans="1:4" x14ac:dyDescent="0.25">
      <c r="A2852" t="s">
        <v>605</v>
      </c>
      <c r="B2852" t="s">
        <v>6299</v>
      </c>
      <c r="C2852" t="s">
        <v>9736</v>
      </c>
      <c r="D2852" t="s">
        <v>13164</v>
      </c>
    </row>
    <row r="2853" spans="1:4" x14ac:dyDescent="0.25">
      <c r="A2853" t="s">
        <v>604</v>
      </c>
      <c r="B2853" t="s">
        <v>6300</v>
      </c>
      <c r="C2853" t="s">
        <v>9737</v>
      </c>
      <c r="D2853" t="s">
        <v>13165</v>
      </c>
    </row>
    <row r="2854" spans="1:4" x14ac:dyDescent="0.25">
      <c r="A2854" t="s">
        <v>603</v>
      </c>
      <c r="B2854" t="s">
        <v>6301</v>
      </c>
      <c r="C2854" t="s">
        <v>9738</v>
      </c>
      <c r="D2854" t="s">
        <v>13166</v>
      </c>
    </row>
    <row r="2855" spans="1:4" x14ac:dyDescent="0.25">
      <c r="A2855" t="s">
        <v>602</v>
      </c>
      <c r="B2855" t="s">
        <v>6302</v>
      </c>
      <c r="C2855" t="s">
        <v>9739</v>
      </c>
      <c r="D2855" t="s">
        <v>13167</v>
      </c>
    </row>
    <row r="2856" spans="1:4" x14ac:dyDescent="0.25">
      <c r="A2856" t="s">
        <v>601</v>
      </c>
      <c r="B2856" t="s">
        <v>6303</v>
      </c>
      <c r="C2856" t="s">
        <v>9740</v>
      </c>
      <c r="D2856" t="s">
        <v>13168</v>
      </c>
    </row>
    <row r="2857" spans="1:4" x14ac:dyDescent="0.25">
      <c r="A2857" t="s">
        <v>600</v>
      </c>
      <c r="B2857" t="s">
        <v>6304</v>
      </c>
      <c r="C2857" t="s">
        <v>9741</v>
      </c>
      <c r="D2857" t="s">
        <v>13169</v>
      </c>
    </row>
    <row r="2858" spans="1:4" x14ac:dyDescent="0.25">
      <c r="A2858" t="s">
        <v>599</v>
      </c>
      <c r="B2858" t="s">
        <v>6305</v>
      </c>
      <c r="C2858" t="s">
        <v>9742</v>
      </c>
      <c r="D2858" t="s">
        <v>13170</v>
      </c>
    </row>
    <row r="2859" spans="1:4" x14ac:dyDescent="0.25">
      <c r="A2859" t="s">
        <v>598</v>
      </c>
      <c r="B2859" t="s">
        <v>6306</v>
      </c>
      <c r="C2859" t="s">
        <v>9743</v>
      </c>
      <c r="D2859" t="s">
        <v>13171</v>
      </c>
    </row>
    <row r="2860" spans="1:4" x14ac:dyDescent="0.25">
      <c r="A2860" t="s">
        <v>597</v>
      </c>
      <c r="B2860" t="s">
        <v>6307</v>
      </c>
      <c r="C2860" t="s">
        <v>9744</v>
      </c>
      <c r="D2860" t="s">
        <v>13172</v>
      </c>
    </row>
    <row r="2861" spans="1:4" x14ac:dyDescent="0.25">
      <c r="A2861" t="s">
        <v>596</v>
      </c>
      <c r="B2861" t="s">
        <v>6308</v>
      </c>
      <c r="C2861" t="s">
        <v>9745</v>
      </c>
      <c r="D2861" t="s">
        <v>13173</v>
      </c>
    </row>
    <row r="2862" spans="1:4" x14ac:dyDescent="0.25">
      <c r="A2862" t="s">
        <v>595</v>
      </c>
      <c r="B2862" t="s">
        <v>6309</v>
      </c>
      <c r="C2862" t="s">
        <v>9746</v>
      </c>
      <c r="D2862" t="s">
        <v>13174</v>
      </c>
    </row>
    <row r="2863" spans="1:4" x14ac:dyDescent="0.25">
      <c r="A2863" t="s">
        <v>594</v>
      </c>
      <c r="B2863" t="s">
        <v>6310</v>
      </c>
      <c r="C2863" t="s">
        <v>9747</v>
      </c>
      <c r="D2863" t="s">
        <v>13175</v>
      </c>
    </row>
    <row r="2864" spans="1:4" x14ac:dyDescent="0.25">
      <c r="A2864" t="s">
        <v>593</v>
      </c>
      <c r="B2864" t="s">
        <v>6311</v>
      </c>
      <c r="C2864" t="s">
        <v>9748</v>
      </c>
      <c r="D2864" t="s">
        <v>13176</v>
      </c>
    </row>
    <row r="2865" spans="1:4" x14ac:dyDescent="0.25">
      <c r="A2865" t="s">
        <v>592</v>
      </c>
      <c r="B2865" t="s">
        <v>6312</v>
      </c>
      <c r="C2865" t="s">
        <v>9749</v>
      </c>
      <c r="D2865" t="s">
        <v>13177</v>
      </c>
    </row>
    <row r="2866" spans="1:4" x14ac:dyDescent="0.25">
      <c r="A2866" t="s">
        <v>591</v>
      </c>
      <c r="B2866" t="s">
        <v>6313</v>
      </c>
      <c r="C2866" t="s">
        <v>9750</v>
      </c>
      <c r="D2866" t="s">
        <v>13178</v>
      </c>
    </row>
    <row r="2867" spans="1:4" x14ac:dyDescent="0.25">
      <c r="A2867" t="s">
        <v>590</v>
      </c>
      <c r="B2867" t="s">
        <v>6314</v>
      </c>
      <c r="C2867" t="s">
        <v>9751</v>
      </c>
      <c r="D2867" t="s">
        <v>13179</v>
      </c>
    </row>
    <row r="2868" spans="1:4" x14ac:dyDescent="0.25">
      <c r="A2868" t="s">
        <v>589</v>
      </c>
      <c r="B2868" t="s">
        <v>6315</v>
      </c>
      <c r="C2868" t="s">
        <v>9752</v>
      </c>
      <c r="D2868" t="s">
        <v>13180</v>
      </c>
    </row>
    <row r="2869" spans="1:4" x14ac:dyDescent="0.25">
      <c r="A2869" t="s">
        <v>588</v>
      </c>
      <c r="B2869" t="s">
        <v>6316</v>
      </c>
      <c r="C2869" t="s">
        <v>9753</v>
      </c>
      <c r="D2869" t="s">
        <v>13181</v>
      </c>
    </row>
    <row r="2870" spans="1:4" x14ac:dyDescent="0.25">
      <c r="A2870" t="s">
        <v>587</v>
      </c>
      <c r="B2870" t="s">
        <v>6317</v>
      </c>
      <c r="C2870" t="s">
        <v>9754</v>
      </c>
      <c r="D2870" t="s">
        <v>13182</v>
      </c>
    </row>
    <row r="2871" spans="1:4" x14ac:dyDescent="0.25">
      <c r="A2871" t="s">
        <v>586</v>
      </c>
      <c r="B2871" t="s">
        <v>6318</v>
      </c>
      <c r="C2871" t="s">
        <v>9755</v>
      </c>
      <c r="D2871" t="s">
        <v>13183</v>
      </c>
    </row>
    <row r="2872" spans="1:4" x14ac:dyDescent="0.25">
      <c r="A2872" t="s">
        <v>585</v>
      </c>
      <c r="B2872" t="s">
        <v>6319</v>
      </c>
      <c r="C2872" t="s">
        <v>9756</v>
      </c>
      <c r="D2872" t="s">
        <v>13184</v>
      </c>
    </row>
    <row r="2873" spans="1:4" x14ac:dyDescent="0.25">
      <c r="A2873" t="s">
        <v>584</v>
      </c>
      <c r="B2873" t="s">
        <v>6320</v>
      </c>
      <c r="C2873" t="s">
        <v>9757</v>
      </c>
      <c r="D2873" t="s">
        <v>13185</v>
      </c>
    </row>
    <row r="2874" spans="1:4" x14ac:dyDescent="0.25">
      <c r="A2874" t="s">
        <v>583</v>
      </c>
      <c r="B2874" t="s">
        <v>6321</v>
      </c>
      <c r="C2874" t="s">
        <v>9758</v>
      </c>
      <c r="D2874" t="s">
        <v>13186</v>
      </c>
    </row>
    <row r="2875" spans="1:4" x14ac:dyDescent="0.25">
      <c r="A2875" t="s">
        <v>582</v>
      </c>
      <c r="B2875" t="s">
        <v>6322</v>
      </c>
      <c r="C2875" t="s">
        <v>9759</v>
      </c>
      <c r="D2875" t="s">
        <v>13187</v>
      </c>
    </row>
    <row r="2876" spans="1:4" x14ac:dyDescent="0.25">
      <c r="A2876" t="s">
        <v>581</v>
      </c>
      <c r="B2876" t="s">
        <v>6323</v>
      </c>
      <c r="C2876" t="s">
        <v>9760</v>
      </c>
      <c r="D2876" t="s">
        <v>13188</v>
      </c>
    </row>
    <row r="2877" spans="1:4" x14ac:dyDescent="0.25">
      <c r="A2877" t="s">
        <v>580</v>
      </c>
      <c r="B2877" t="s">
        <v>6324</v>
      </c>
      <c r="C2877" t="s">
        <v>9761</v>
      </c>
      <c r="D2877" t="s">
        <v>13189</v>
      </c>
    </row>
    <row r="2878" spans="1:4" x14ac:dyDescent="0.25">
      <c r="A2878" t="s">
        <v>579</v>
      </c>
      <c r="B2878" t="s">
        <v>6325</v>
      </c>
      <c r="C2878" t="s">
        <v>9762</v>
      </c>
      <c r="D2878" t="s">
        <v>13190</v>
      </c>
    </row>
    <row r="2879" spans="1:4" x14ac:dyDescent="0.25">
      <c r="A2879" t="s">
        <v>578</v>
      </c>
      <c r="B2879" t="s">
        <v>6326</v>
      </c>
      <c r="C2879" t="s">
        <v>9763</v>
      </c>
      <c r="D2879" t="s">
        <v>13191</v>
      </c>
    </row>
    <row r="2880" spans="1:4" x14ac:dyDescent="0.25">
      <c r="A2880" t="s">
        <v>577</v>
      </c>
      <c r="B2880" t="s">
        <v>6327</v>
      </c>
      <c r="C2880" t="s">
        <v>9764</v>
      </c>
      <c r="D2880" t="s">
        <v>13192</v>
      </c>
    </row>
    <row r="2881" spans="1:4" x14ac:dyDescent="0.25">
      <c r="A2881" t="s">
        <v>576</v>
      </c>
      <c r="B2881" t="s">
        <v>6328</v>
      </c>
      <c r="C2881" t="s">
        <v>9765</v>
      </c>
      <c r="D2881" t="s">
        <v>13193</v>
      </c>
    </row>
    <row r="2882" spans="1:4" x14ac:dyDescent="0.25">
      <c r="A2882" t="s">
        <v>575</v>
      </c>
      <c r="B2882" t="s">
        <v>6329</v>
      </c>
      <c r="C2882" t="s">
        <v>9766</v>
      </c>
      <c r="D2882" t="s">
        <v>13194</v>
      </c>
    </row>
    <row r="2883" spans="1:4" x14ac:dyDescent="0.25">
      <c r="A2883" t="s">
        <v>574</v>
      </c>
      <c r="B2883" t="s">
        <v>6330</v>
      </c>
      <c r="C2883" t="s">
        <v>9767</v>
      </c>
      <c r="D2883" t="s">
        <v>13195</v>
      </c>
    </row>
    <row r="2884" spans="1:4" x14ac:dyDescent="0.25">
      <c r="A2884" t="s">
        <v>573</v>
      </c>
      <c r="B2884" t="s">
        <v>6331</v>
      </c>
      <c r="C2884" t="s">
        <v>9768</v>
      </c>
      <c r="D2884" t="s">
        <v>13196</v>
      </c>
    </row>
    <row r="2885" spans="1:4" x14ac:dyDescent="0.25">
      <c r="A2885" t="s">
        <v>572</v>
      </c>
      <c r="B2885" t="s">
        <v>6332</v>
      </c>
      <c r="C2885" t="s">
        <v>9769</v>
      </c>
      <c r="D2885" t="s">
        <v>13197</v>
      </c>
    </row>
    <row r="2886" spans="1:4" x14ac:dyDescent="0.25">
      <c r="A2886" t="s">
        <v>571</v>
      </c>
      <c r="B2886" t="s">
        <v>6333</v>
      </c>
      <c r="C2886" t="s">
        <v>9770</v>
      </c>
      <c r="D2886" t="s">
        <v>13198</v>
      </c>
    </row>
    <row r="2887" spans="1:4" x14ac:dyDescent="0.25">
      <c r="A2887" t="s">
        <v>570</v>
      </c>
      <c r="B2887" t="s">
        <v>6334</v>
      </c>
      <c r="C2887" t="s">
        <v>9771</v>
      </c>
      <c r="D2887" t="s">
        <v>13199</v>
      </c>
    </row>
    <row r="2888" spans="1:4" x14ac:dyDescent="0.25">
      <c r="A2888" t="s">
        <v>569</v>
      </c>
      <c r="B2888" t="s">
        <v>6335</v>
      </c>
      <c r="C2888" t="s">
        <v>9772</v>
      </c>
      <c r="D2888" t="s">
        <v>13200</v>
      </c>
    </row>
    <row r="2889" spans="1:4" x14ac:dyDescent="0.25">
      <c r="A2889" t="s">
        <v>568</v>
      </c>
      <c r="B2889" t="s">
        <v>6336</v>
      </c>
      <c r="C2889" t="s">
        <v>9773</v>
      </c>
      <c r="D2889" t="s">
        <v>13201</v>
      </c>
    </row>
    <row r="2890" spans="1:4" x14ac:dyDescent="0.25">
      <c r="A2890" t="s">
        <v>567</v>
      </c>
      <c r="B2890" t="s">
        <v>6337</v>
      </c>
      <c r="C2890" t="s">
        <v>9774</v>
      </c>
      <c r="D2890" t="s">
        <v>13202</v>
      </c>
    </row>
    <row r="2891" spans="1:4" x14ac:dyDescent="0.25">
      <c r="A2891" t="s">
        <v>566</v>
      </c>
      <c r="B2891" t="s">
        <v>6338</v>
      </c>
      <c r="C2891" t="s">
        <v>9775</v>
      </c>
      <c r="D2891" t="s">
        <v>13203</v>
      </c>
    </row>
    <row r="2892" spans="1:4" x14ac:dyDescent="0.25">
      <c r="A2892" t="s">
        <v>565</v>
      </c>
      <c r="B2892" t="s">
        <v>6339</v>
      </c>
      <c r="C2892" t="s">
        <v>9776</v>
      </c>
      <c r="D2892" t="s">
        <v>13204</v>
      </c>
    </row>
    <row r="2893" spans="1:4" x14ac:dyDescent="0.25">
      <c r="A2893" t="s">
        <v>564</v>
      </c>
      <c r="B2893" t="s">
        <v>6340</v>
      </c>
      <c r="C2893" t="s">
        <v>9777</v>
      </c>
      <c r="D2893" t="s">
        <v>13205</v>
      </c>
    </row>
    <row r="2894" spans="1:4" x14ac:dyDescent="0.25">
      <c r="A2894" t="s">
        <v>563</v>
      </c>
      <c r="B2894" t="s">
        <v>6341</v>
      </c>
      <c r="C2894" t="s">
        <v>9778</v>
      </c>
      <c r="D2894" t="s">
        <v>13206</v>
      </c>
    </row>
    <row r="2895" spans="1:4" x14ac:dyDescent="0.25">
      <c r="A2895" t="s">
        <v>562</v>
      </c>
      <c r="B2895" t="s">
        <v>6342</v>
      </c>
      <c r="C2895" t="s">
        <v>9779</v>
      </c>
      <c r="D2895" t="s">
        <v>13207</v>
      </c>
    </row>
    <row r="2896" spans="1:4" x14ac:dyDescent="0.25">
      <c r="A2896" t="s">
        <v>561</v>
      </c>
      <c r="B2896" t="s">
        <v>6343</v>
      </c>
      <c r="C2896" t="s">
        <v>9780</v>
      </c>
      <c r="D2896" t="s">
        <v>13208</v>
      </c>
    </row>
    <row r="2897" spans="1:4" x14ac:dyDescent="0.25">
      <c r="A2897" t="s">
        <v>560</v>
      </c>
      <c r="B2897" t="s">
        <v>6344</v>
      </c>
      <c r="C2897" t="s">
        <v>9781</v>
      </c>
      <c r="D2897" t="s">
        <v>13209</v>
      </c>
    </row>
    <row r="2898" spans="1:4" x14ac:dyDescent="0.25">
      <c r="A2898" t="s">
        <v>559</v>
      </c>
      <c r="B2898" t="s">
        <v>6345</v>
      </c>
      <c r="C2898" t="s">
        <v>9782</v>
      </c>
      <c r="D2898" t="s">
        <v>13210</v>
      </c>
    </row>
    <row r="2899" spans="1:4" x14ac:dyDescent="0.25">
      <c r="A2899" t="s">
        <v>558</v>
      </c>
      <c r="B2899" t="s">
        <v>6346</v>
      </c>
      <c r="C2899" t="s">
        <v>9783</v>
      </c>
      <c r="D2899" t="s">
        <v>13211</v>
      </c>
    </row>
    <row r="2900" spans="1:4" x14ac:dyDescent="0.25">
      <c r="A2900" t="s">
        <v>557</v>
      </c>
      <c r="B2900" t="s">
        <v>6347</v>
      </c>
      <c r="C2900" t="s">
        <v>9784</v>
      </c>
      <c r="D2900" t="s">
        <v>13212</v>
      </c>
    </row>
    <row r="2901" spans="1:4" x14ac:dyDescent="0.25">
      <c r="A2901" t="s">
        <v>556</v>
      </c>
      <c r="B2901" t="s">
        <v>6348</v>
      </c>
      <c r="C2901" t="s">
        <v>9785</v>
      </c>
      <c r="D2901" t="s">
        <v>13213</v>
      </c>
    </row>
    <row r="2902" spans="1:4" x14ac:dyDescent="0.25">
      <c r="A2902" t="s">
        <v>555</v>
      </c>
      <c r="B2902" t="s">
        <v>6349</v>
      </c>
      <c r="C2902" t="s">
        <v>9786</v>
      </c>
      <c r="D2902" t="s">
        <v>13214</v>
      </c>
    </row>
    <row r="2903" spans="1:4" x14ac:dyDescent="0.25">
      <c r="A2903" t="s">
        <v>554</v>
      </c>
      <c r="B2903" t="s">
        <v>6350</v>
      </c>
      <c r="C2903" t="s">
        <v>9787</v>
      </c>
      <c r="D2903" t="s">
        <v>13215</v>
      </c>
    </row>
    <row r="2904" spans="1:4" x14ac:dyDescent="0.25">
      <c r="A2904" t="s">
        <v>553</v>
      </c>
      <c r="B2904" t="s">
        <v>6351</v>
      </c>
      <c r="C2904" t="s">
        <v>9788</v>
      </c>
      <c r="D2904" t="s">
        <v>13216</v>
      </c>
    </row>
    <row r="2905" spans="1:4" x14ac:dyDescent="0.25">
      <c r="A2905" t="s">
        <v>552</v>
      </c>
      <c r="B2905" t="s">
        <v>6352</v>
      </c>
      <c r="C2905" t="s">
        <v>9789</v>
      </c>
      <c r="D2905" t="s">
        <v>13217</v>
      </c>
    </row>
    <row r="2906" spans="1:4" x14ac:dyDescent="0.25">
      <c r="A2906" t="s">
        <v>551</v>
      </c>
      <c r="B2906" t="s">
        <v>6353</v>
      </c>
      <c r="C2906" t="s">
        <v>9790</v>
      </c>
      <c r="D2906" t="s">
        <v>13218</v>
      </c>
    </row>
    <row r="2907" spans="1:4" x14ac:dyDescent="0.25">
      <c r="A2907" t="s">
        <v>550</v>
      </c>
      <c r="B2907" t="s">
        <v>6354</v>
      </c>
      <c r="C2907" t="s">
        <v>9791</v>
      </c>
      <c r="D2907" t="s">
        <v>13219</v>
      </c>
    </row>
    <row r="2908" spans="1:4" x14ac:dyDescent="0.25">
      <c r="A2908" t="s">
        <v>549</v>
      </c>
      <c r="B2908" t="s">
        <v>6355</v>
      </c>
      <c r="C2908" t="s">
        <v>9792</v>
      </c>
      <c r="D2908" t="s">
        <v>13220</v>
      </c>
    </row>
    <row r="2909" spans="1:4" x14ac:dyDescent="0.25">
      <c r="A2909" t="s">
        <v>548</v>
      </c>
      <c r="B2909" t="s">
        <v>6356</v>
      </c>
      <c r="C2909" t="s">
        <v>9793</v>
      </c>
      <c r="D2909" t="s">
        <v>13221</v>
      </c>
    </row>
    <row r="2910" spans="1:4" x14ac:dyDescent="0.25">
      <c r="A2910" t="s">
        <v>547</v>
      </c>
      <c r="B2910" t="s">
        <v>6357</v>
      </c>
      <c r="C2910" t="s">
        <v>9794</v>
      </c>
      <c r="D2910" t="s">
        <v>13222</v>
      </c>
    </row>
    <row r="2911" spans="1:4" x14ac:dyDescent="0.25">
      <c r="A2911" t="s">
        <v>546</v>
      </c>
      <c r="B2911" t="s">
        <v>6358</v>
      </c>
      <c r="C2911" t="s">
        <v>9795</v>
      </c>
      <c r="D2911" t="s">
        <v>13223</v>
      </c>
    </row>
    <row r="2912" spans="1:4" x14ac:dyDescent="0.25">
      <c r="A2912" t="s">
        <v>545</v>
      </c>
      <c r="B2912" t="s">
        <v>6359</v>
      </c>
      <c r="C2912" t="s">
        <v>9796</v>
      </c>
      <c r="D2912" t="s">
        <v>13224</v>
      </c>
    </row>
    <row r="2913" spans="1:4" x14ac:dyDescent="0.25">
      <c r="A2913" t="s">
        <v>544</v>
      </c>
      <c r="B2913" t="s">
        <v>6360</v>
      </c>
      <c r="C2913" t="s">
        <v>9797</v>
      </c>
      <c r="D2913" t="s">
        <v>13225</v>
      </c>
    </row>
    <row r="2914" spans="1:4" x14ac:dyDescent="0.25">
      <c r="A2914" t="s">
        <v>543</v>
      </c>
      <c r="B2914" t="s">
        <v>6361</v>
      </c>
      <c r="C2914" t="s">
        <v>9798</v>
      </c>
      <c r="D2914" t="s">
        <v>13226</v>
      </c>
    </row>
    <row r="2915" spans="1:4" x14ac:dyDescent="0.25">
      <c r="A2915" t="s">
        <v>542</v>
      </c>
      <c r="B2915" t="s">
        <v>6362</v>
      </c>
      <c r="C2915" t="s">
        <v>9799</v>
      </c>
      <c r="D2915" t="s">
        <v>13227</v>
      </c>
    </row>
    <row r="2916" spans="1:4" x14ac:dyDescent="0.25">
      <c r="A2916" t="s">
        <v>541</v>
      </c>
      <c r="B2916" t="s">
        <v>6363</v>
      </c>
      <c r="C2916" t="s">
        <v>9800</v>
      </c>
      <c r="D2916" t="s">
        <v>13228</v>
      </c>
    </row>
    <row r="2917" spans="1:4" x14ac:dyDescent="0.25">
      <c r="A2917" t="s">
        <v>540</v>
      </c>
      <c r="B2917" t="s">
        <v>6364</v>
      </c>
      <c r="C2917" t="s">
        <v>9801</v>
      </c>
      <c r="D2917" t="s">
        <v>13229</v>
      </c>
    </row>
    <row r="2918" spans="1:4" x14ac:dyDescent="0.25">
      <c r="A2918" t="s">
        <v>539</v>
      </c>
      <c r="B2918" t="s">
        <v>6365</v>
      </c>
      <c r="C2918" t="s">
        <v>9802</v>
      </c>
      <c r="D2918" t="s">
        <v>13230</v>
      </c>
    </row>
    <row r="2919" spans="1:4" x14ac:dyDescent="0.25">
      <c r="A2919" t="s">
        <v>538</v>
      </c>
      <c r="B2919" t="s">
        <v>6366</v>
      </c>
      <c r="C2919" t="s">
        <v>9803</v>
      </c>
      <c r="D2919" t="s">
        <v>13231</v>
      </c>
    </row>
    <row r="2920" spans="1:4" x14ac:dyDescent="0.25">
      <c r="A2920" t="s">
        <v>537</v>
      </c>
      <c r="B2920" t="s">
        <v>6367</v>
      </c>
      <c r="C2920" t="s">
        <v>9804</v>
      </c>
      <c r="D2920" t="s">
        <v>13232</v>
      </c>
    </row>
    <row r="2921" spans="1:4" x14ac:dyDescent="0.25">
      <c r="A2921" t="s">
        <v>536</v>
      </c>
      <c r="B2921" t="s">
        <v>6368</v>
      </c>
      <c r="C2921" t="s">
        <v>9805</v>
      </c>
      <c r="D2921" t="s">
        <v>13233</v>
      </c>
    </row>
    <row r="2922" spans="1:4" x14ac:dyDescent="0.25">
      <c r="A2922" t="s">
        <v>535</v>
      </c>
      <c r="B2922" t="s">
        <v>6369</v>
      </c>
      <c r="C2922" t="s">
        <v>9806</v>
      </c>
      <c r="D2922" t="s">
        <v>13234</v>
      </c>
    </row>
    <row r="2923" spans="1:4" x14ac:dyDescent="0.25">
      <c r="A2923" t="s">
        <v>534</v>
      </c>
      <c r="B2923" t="s">
        <v>6370</v>
      </c>
      <c r="C2923" t="s">
        <v>9807</v>
      </c>
      <c r="D2923" t="s">
        <v>13235</v>
      </c>
    </row>
    <row r="2924" spans="1:4" x14ac:dyDescent="0.25">
      <c r="A2924" t="s">
        <v>533</v>
      </c>
      <c r="B2924" t="s">
        <v>6371</v>
      </c>
      <c r="C2924" t="s">
        <v>9808</v>
      </c>
      <c r="D2924" t="s">
        <v>13236</v>
      </c>
    </row>
    <row r="2925" spans="1:4" x14ac:dyDescent="0.25">
      <c r="A2925" t="s">
        <v>532</v>
      </c>
      <c r="B2925" t="s">
        <v>6372</v>
      </c>
      <c r="C2925" t="s">
        <v>9809</v>
      </c>
      <c r="D2925" t="s">
        <v>13237</v>
      </c>
    </row>
    <row r="2926" spans="1:4" x14ac:dyDescent="0.25">
      <c r="A2926" t="s">
        <v>531</v>
      </c>
      <c r="B2926" t="s">
        <v>6373</v>
      </c>
      <c r="C2926" t="s">
        <v>9810</v>
      </c>
      <c r="D2926" t="s">
        <v>13238</v>
      </c>
    </row>
    <row r="2927" spans="1:4" x14ac:dyDescent="0.25">
      <c r="A2927" t="s">
        <v>530</v>
      </c>
      <c r="B2927" t="s">
        <v>6374</v>
      </c>
      <c r="C2927" t="s">
        <v>9811</v>
      </c>
      <c r="D2927" t="s">
        <v>13239</v>
      </c>
    </row>
    <row r="2928" spans="1:4" x14ac:dyDescent="0.25">
      <c r="A2928" t="s">
        <v>529</v>
      </c>
      <c r="B2928" t="s">
        <v>6375</v>
      </c>
      <c r="C2928" t="s">
        <v>9812</v>
      </c>
      <c r="D2928" t="s">
        <v>13240</v>
      </c>
    </row>
    <row r="2929" spans="1:4" x14ac:dyDescent="0.25">
      <c r="A2929" t="s">
        <v>528</v>
      </c>
      <c r="B2929" t="s">
        <v>6376</v>
      </c>
      <c r="C2929" t="s">
        <v>9813</v>
      </c>
      <c r="D2929" t="s">
        <v>13241</v>
      </c>
    </row>
    <row r="2930" spans="1:4" x14ac:dyDescent="0.25">
      <c r="A2930" t="s">
        <v>527</v>
      </c>
      <c r="B2930" t="s">
        <v>6377</v>
      </c>
      <c r="C2930" t="s">
        <v>9814</v>
      </c>
      <c r="D2930" t="s">
        <v>13242</v>
      </c>
    </row>
    <row r="2931" spans="1:4" x14ac:dyDescent="0.25">
      <c r="A2931" t="s">
        <v>526</v>
      </c>
      <c r="B2931" t="s">
        <v>6378</v>
      </c>
      <c r="C2931" t="s">
        <v>9815</v>
      </c>
      <c r="D2931" t="s">
        <v>13243</v>
      </c>
    </row>
    <row r="2932" spans="1:4" x14ac:dyDescent="0.25">
      <c r="A2932" t="s">
        <v>525</v>
      </c>
      <c r="B2932" t="s">
        <v>6379</v>
      </c>
      <c r="C2932" t="s">
        <v>9816</v>
      </c>
      <c r="D2932" t="s">
        <v>13244</v>
      </c>
    </row>
    <row r="2933" spans="1:4" x14ac:dyDescent="0.25">
      <c r="A2933" t="s">
        <v>524</v>
      </c>
      <c r="B2933" t="s">
        <v>6380</v>
      </c>
      <c r="C2933" t="s">
        <v>9817</v>
      </c>
      <c r="D2933" t="s">
        <v>13245</v>
      </c>
    </row>
    <row r="2934" spans="1:4" x14ac:dyDescent="0.25">
      <c r="A2934" t="s">
        <v>523</v>
      </c>
      <c r="B2934" t="s">
        <v>6381</v>
      </c>
      <c r="C2934" t="s">
        <v>9818</v>
      </c>
      <c r="D2934" t="s">
        <v>13246</v>
      </c>
    </row>
    <row r="2935" spans="1:4" x14ac:dyDescent="0.25">
      <c r="A2935" t="s">
        <v>522</v>
      </c>
      <c r="B2935" t="s">
        <v>6382</v>
      </c>
      <c r="C2935" t="s">
        <v>9819</v>
      </c>
      <c r="D2935" t="s">
        <v>13247</v>
      </c>
    </row>
    <row r="2936" spans="1:4" x14ac:dyDescent="0.25">
      <c r="A2936" t="s">
        <v>521</v>
      </c>
      <c r="B2936" t="s">
        <v>6383</v>
      </c>
      <c r="C2936" t="s">
        <v>9820</v>
      </c>
      <c r="D2936" t="s">
        <v>13248</v>
      </c>
    </row>
    <row r="2937" spans="1:4" x14ac:dyDescent="0.25">
      <c r="A2937" t="s">
        <v>520</v>
      </c>
      <c r="B2937" t="s">
        <v>6384</v>
      </c>
      <c r="C2937" t="s">
        <v>9821</v>
      </c>
      <c r="D2937" t="s">
        <v>13249</v>
      </c>
    </row>
    <row r="2938" spans="1:4" x14ac:dyDescent="0.25">
      <c r="A2938" t="s">
        <v>519</v>
      </c>
      <c r="B2938" t="s">
        <v>6385</v>
      </c>
      <c r="C2938" t="s">
        <v>9822</v>
      </c>
      <c r="D2938" t="s">
        <v>13250</v>
      </c>
    </row>
    <row r="2939" spans="1:4" x14ac:dyDescent="0.25">
      <c r="A2939" t="s">
        <v>518</v>
      </c>
      <c r="B2939" t="s">
        <v>6386</v>
      </c>
      <c r="C2939" t="s">
        <v>9823</v>
      </c>
      <c r="D2939" t="s">
        <v>13251</v>
      </c>
    </row>
    <row r="2940" spans="1:4" x14ac:dyDescent="0.25">
      <c r="A2940" t="s">
        <v>517</v>
      </c>
      <c r="B2940" t="s">
        <v>6387</v>
      </c>
      <c r="C2940" t="s">
        <v>9824</v>
      </c>
      <c r="D2940" t="s">
        <v>13252</v>
      </c>
    </row>
    <row r="2941" spans="1:4" x14ac:dyDescent="0.25">
      <c r="A2941" t="s">
        <v>516</v>
      </c>
      <c r="B2941" t="s">
        <v>6388</v>
      </c>
      <c r="C2941" t="s">
        <v>9825</v>
      </c>
      <c r="D2941" t="s">
        <v>13253</v>
      </c>
    </row>
    <row r="2942" spans="1:4" x14ac:dyDescent="0.25">
      <c r="A2942" t="s">
        <v>515</v>
      </c>
      <c r="B2942" t="s">
        <v>6389</v>
      </c>
      <c r="C2942" t="s">
        <v>9826</v>
      </c>
      <c r="D2942" t="s">
        <v>13254</v>
      </c>
    </row>
    <row r="2943" spans="1:4" x14ac:dyDescent="0.25">
      <c r="A2943" t="s">
        <v>514</v>
      </c>
      <c r="B2943" t="s">
        <v>6390</v>
      </c>
      <c r="C2943" t="s">
        <v>9827</v>
      </c>
      <c r="D2943" t="s">
        <v>13255</v>
      </c>
    </row>
    <row r="2944" spans="1:4" x14ac:dyDescent="0.25">
      <c r="A2944" t="s">
        <v>513</v>
      </c>
      <c r="B2944" t="s">
        <v>6391</v>
      </c>
      <c r="C2944" t="s">
        <v>9828</v>
      </c>
      <c r="D2944" t="s">
        <v>13256</v>
      </c>
    </row>
    <row r="2945" spans="1:4" x14ac:dyDescent="0.25">
      <c r="A2945" t="s">
        <v>512</v>
      </c>
      <c r="B2945" t="s">
        <v>6392</v>
      </c>
      <c r="C2945" t="s">
        <v>9829</v>
      </c>
      <c r="D2945" t="s">
        <v>13257</v>
      </c>
    </row>
    <row r="2946" spans="1:4" x14ac:dyDescent="0.25">
      <c r="A2946" t="s">
        <v>511</v>
      </c>
      <c r="B2946" t="s">
        <v>6393</v>
      </c>
      <c r="C2946" t="s">
        <v>9830</v>
      </c>
      <c r="D2946" t="s">
        <v>13258</v>
      </c>
    </row>
    <row r="2947" spans="1:4" x14ac:dyDescent="0.25">
      <c r="A2947" t="s">
        <v>510</v>
      </c>
      <c r="B2947" t="s">
        <v>6394</v>
      </c>
      <c r="C2947" t="s">
        <v>9831</v>
      </c>
      <c r="D2947" t="s">
        <v>13259</v>
      </c>
    </row>
    <row r="2948" spans="1:4" x14ac:dyDescent="0.25">
      <c r="A2948" t="s">
        <v>509</v>
      </c>
      <c r="B2948" t="s">
        <v>6395</v>
      </c>
      <c r="C2948" t="s">
        <v>9832</v>
      </c>
      <c r="D2948" t="s">
        <v>13260</v>
      </c>
    </row>
    <row r="2949" spans="1:4" x14ac:dyDescent="0.25">
      <c r="A2949" t="s">
        <v>508</v>
      </c>
      <c r="B2949" t="s">
        <v>6396</v>
      </c>
      <c r="C2949" t="s">
        <v>9833</v>
      </c>
      <c r="D2949" t="s">
        <v>13261</v>
      </c>
    </row>
    <row r="2950" spans="1:4" x14ac:dyDescent="0.25">
      <c r="A2950" t="s">
        <v>507</v>
      </c>
      <c r="B2950" t="s">
        <v>6397</v>
      </c>
      <c r="C2950" t="s">
        <v>9834</v>
      </c>
      <c r="D2950" t="s">
        <v>13262</v>
      </c>
    </row>
    <row r="2951" spans="1:4" x14ac:dyDescent="0.25">
      <c r="A2951" t="s">
        <v>506</v>
      </c>
      <c r="B2951" t="s">
        <v>6398</v>
      </c>
      <c r="C2951" t="s">
        <v>9835</v>
      </c>
      <c r="D2951" t="s">
        <v>13263</v>
      </c>
    </row>
    <row r="2952" spans="1:4" x14ac:dyDescent="0.25">
      <c r="A2952" t="s">
        <v>505</v>
      </c>
      <c r="B2952" t="s">
        <v>6399</v>
      </c>
      <c r="C2952" t="s">
        <v>9836</v>
      </c>
      <c r="D2952" t="s">
        <v>13264</v>
      </c>
    </row>
    <row r="2953" spans="1:4" x14ac:dyDescent="0.25">
      <c r="A2953" t="s">
        <v>504</v>
      </c>
      <c r="B2953" t="s">
        <v>6400</v>
      </c>
      <c r="C2953" t="s">
        <v>9837</v>
      </c>
      <c r="D2953" t="s">
        <v>13265</v>
      </c>
    </row>
    <row r="2954" spans="1:4" x14ac:dyDescent="0.25">
      <c r="A2954" t="s">
        <v>503</v>
      </c>
      <c r="B2954" t="s">
        <v>6401</v>
      </c>
      <c r="C2954" t="s">
        <v>9838</v>
      </c>
      <c r="D2954" t="s">
        <v>13266</v>
      </c>
    </row>
    <row r="2955" spans="1:4" x14ac:dyDescent="0.25">
      <c r="A2955" t="s">
        <v>502</v>
      </c>
      <c r="B2955" t="s">
        <v>6402</v>
      </c>
      <c r="C2955" t="s">
        <v>9839</v>
      </c>
      <c r="D2955" t="s">
        <v>13267</v>
      </c>
    </row>
    <row r="2956" spans="1:4" x14ac:dyDescent="0.25">
      <c r="A2956" t="s">
        <v>501</v>
      </c>
      <c r="B2956" t="s">
        <v>6403</v>
      </c>
      <c r="C2956" t="s">
        <v>9840</v>
      </c>
      <c r="D2956" t="s">
        <v>13268</v>
      </c>
    </row>
    <row r="2957" spans="1:4" x14ac:dyDescent="0.25">
      <c r="A2957" t="s">
        <v>500</v>
      </c>
      <c r="B2957" t="s">
        <v>6404</v>
      </c>
      <c r="C2957" t="s">
        <v>9841</v>
      </c>
      <c r="D2957" t="s">
        <v>13269</v>
      </c>
    </row>
    <row r="2958" spans="1:4" x14ac:dyDescent="0.25">
      <c r="A2958" t="s">
        <v>499</v>
      </c>
      <c r="B2958" t="s">
        <v>6405</v>
      </c>
      <c r="C2958" t="s">
        <v>9842</v>
      </c>
      <c r="D2958" t="s">
        <v>13270</v>
      </c>
    </row>
    <row r="2959" spans="1:4" x14ac:dyDescent="0.25">
      <c r="A2959" t="s">
        <v>498</v>
      </c>
      <c r="B2959" t="s">
        <v>6406</v>
      </c>
      <c r="C2959" t="s">
        <v>9843</v>
      </c>
      <c r="D2959" t="s">
        <v>13271</v>
      </c>
    </row>
    <row r="2960" spans="1:4" x14ac:dyDescent="0.25">
      <c r="A2960" t="s">
        <v>497</v>
      </c>
      <c r="B2960" t="s">
        <v>6407</v>
      </c>
      <c r="C2960" t="s">
        <v>9844</v>
      </c>
      <c r="D2960" t="s">
        <v>13272</v>
      </c>
    </row>
    <row r="2961" spans="1:4" x14ac:dyDescent="0.25">
      <c r="A2961" t="s">
        <v>496</v>
      </c>
      <c r="B2961" t="s">
        <v>6408</v>
      </c>
      <c r="C2961" t="s">
        <v>9845</v>
      </c>
      <c r="D2961" t="s">
        <v>13273</v>
      </c>
    </row>
    <row r="2962" spans="1:4" x14ac:dyDescent="0.25">
      <c r="A2962" t="s">
        <v>495</v>
      </c>
      <c r="B2962" t="s">
        <v>6409</v>
      </c>
      <c r="C2962" t="s">
        <v>9846</v>
      </c>
      <c r="D2962" t="s">
        <v>13274</v>
      </c>
    </row>
    <row r="2963" spans="1:4" x14ac:dyDescent="0.25">
      <c r="A2963" t="s">
        <v>494</v>
      </c>
      <c r="B2963" t="s">
        <v>6410</v>
      </c>
      <c r="C2963" t="s">
        <v>9847</v>
      </c>
      <c r="D2963" t="s">
        <v>13275</v>
      </c>
    </row>
    <row r="2964" spans="1:4" x14ac:dyDescent="0.25">
      <c r="A2964" t="s">
        <v>493</v>
      </c>
      <c r="B2964" t="s">
        <v>6411</v>
      </c>
      <c r="C2964" t="s">
        <v>9848</v>
      </c>
      <c r="D2964" t="s">
        <v>13276</v>
      </c>
    </row>
    <row r="2965" spans="1:4" x14ac:dyDescent="0.25">
      <c r="A2965" t="s">
        <v>492</v>
      </c>
      <c r="B2965" t="s">
        <v>6412</v>
      </c>
      <c r="C2965" t="s">
        <v>9849</v>
      </c>
      <c r="D2965" t="s">
        <v>13277</v>
      </c>
    </row>
    <row r="2966" spans="1:4" x14ac:dyDescent="0.25">
      <c r="A2966" t="s">
        <v>491</v>
      </c>
      <c r="B2966" t="s">
        <v>6413</v>
      </c>
      <c r="C2966" t="s">
        <v>9850</v>
      </c>
      <c r="D2966" t="s">
        <v>13278</v>
      </c>
    </row>
    <row r="2967" spans="1:4" x14ac:dyDescent="0.25">
      <c r="A2967" t="s">
        <v>490</v>
      </c>
      <c r="B2967" t="s">
        <v>6414</v>
      </c>
      <c r="C2967" t="s">
        <v>9851</v>
      </c>
      <c r="D2967" t="s">
        <v>13279</v>
      </c>
    </row>
    <row r="2968" spans="1:4" x14ac:dyDescent="0.25">
      <c r="A2968" t="s">
        <v>489</v>
      </c>
      <c r="B2968" t="s">
        <v>6415</v>
      </c>
      <c r="C2968" t="s">
        <v>9852</v>
      </c>
      <c r="D2968" t="s">
        <v>13280</v>
      </c>
    </row>
    <row r="2969" spans="1:4" x14ac:dyDescent="0.25">
      <c r="A2969" t="s">
        <v>488</v>
      </c>
      <c r="B2969" t="s">
        <v>6416</v>
      </c>
      <c r="C2969" t="s">
        <v>9853</v>
      </c>
      <c r="D2969" t="s">
        <v>13281</v>
      </c>
    </row>
    <row r="2970" spans="1:4" x14ac:dyDescent="0.25">
      <c r="A2970" t="s">
        <v>487</v>
      </c>
      <c r="B2970" t="s">
        <v>6417</v>
      </c>
      <c r="C2970" t="s">
        <v>9854</v>
      </c>
      <c r="D2970" t="s">
        <v>13282</v>
      </c>
    </row>
    <row r="2971" spans="1:4" x14ac:dyDescent="0.25">
      <c r="A2971" t="s">
        <v>486</v>
      </c>
      <c r="B2971" t="s">
        <v>6418</v>
      </c>
      <c r="C2971" t="s">
        <v>9855</v>
      </c>
      <c r="D2971" t="s">
        <v>13283</v>
      </c>
    </row>
    <row r="2972" spans="1:4" x14ac:dyDescent="0.25">
      <c r="A2972" t="s">
        <v>485</v>
      </c>
      <c r="B2972" t="s">
        <v>6419</v>
      </c>
      <c r="C2972" t="s">
        <v>9856</v>
      </c>
      <c r="D2972" t="s">
        <v>13284</v>
      </c>
    </row>
    <row r="2973" spans="1:4" x14ac:dyDescent="0.25">
      <c r="A2973" t="s">
        <v>484</v>
      </c>
      <c r="B2973" t="s">
        <v>6420</v>
      </c>
      <c r="C2973" t="s">
        <v>9857</v>
      </c>
      <c r="D2973" t="s">
        <v>13285</v>
      </c>
    </row>
    <row r="2974" spans="1:4" x14ac:dyDescent="0.25">
      <c r="A2974" t="s">
        <v>483</v>
      </c>
      <c r="B2974" t="s">
        <v>6421</v>
      </c>
      <c r="C2974" t="s">
        <v>9858</v>
      </c>
      <c r="D2974" t="s">
        <v>13286</v>
      </c>
    </row>
    <row r="2975" spans="1:4" x14ac:dyDescent="0.25">
      <c r="A2975" t="s">
        <v>482</v>
      </c>
      <c r="B2975" t="s">
        <v>6422</v>
      </c>
      <c r="C2975" t="s">
        <v>9859</v>
      </c>
      <c r="D2975" t="s">
        <v>13287</v>
      </c>
    </row>
    <row r="2976" spans="1:4" x14ac:dyDescent="0.25">
      <c r="A2976" t="s">
        <v>481</v>
      </c>
      <c r="B2976" t="s">
        <v>6423</v>
      </c>
      <c r="C2976" t="s">
        <v>9860</v>
      </c>
      <c r="D2976" t="s">
        <v>13288</v>
      </c>
    </row>
    <row r="2977" spans="1:4" x14ac:dyDescent="0.25">
      <c r="A2977" t="s">
        <v>480</v>
      </c>
      <c r="B2977" t="s">
        <v>6424</v>
      </c>
      <c r="C2977" t="s">
        <v>9861</v>
      </c>
      <c r="D2977" t="s">
        <v>13289</v>
      </c>
    </row>
    <row r="2978" spans="1:4" x14ac:dyDescent="0.25">
      <c r="A2978" t="s">
        <v>479</v>
      </c>
      <c r="B2978" t="s">
        <v>6425</v>
      </c>
      <c r="C2978" t="s">
        <v>9862</v>
      </c>
      <c r="D2978" t="s">
        <v>13290</v>
      </c>
    </row>
    <row r="2979" spans="1:4" x14ac:dyDescent="0.25">
      <c r="A2979" t="s">
        <v>478</v>
      </c>
      <c r="B2979" t="s">
        <v>6426</v>
      </c>
      <c r="C2979" t="s">
        <v>9863</v>
      </c>
      <c r="D2979" t="s">
        <v>13291</v>
      </c>
    </row>
    <row r="2980" spans="1:4" x14ac:dyDescent="0.25">
      <c r="A2980" t="s">
        <v>477</v>
      </c>
      <c r="B2980" t="s">
        <v>6427</v>
      </c>
      <c r="C2980" t="s">
        <v>9864</v>
      </c>
      <c r="D2980" t="s">
        <v>13292</v>
      </c>
    </row>
    <row r="2981" spans="1:4" x14ac:dyDescent="0.25">
      <c r="A2981" t="s">
        <v>476</v>
      </c>
      <c r="B2981" t="s">
        <v>6428</v>
      </c>
      <c r="C2981" t="s">
        <v>9865</v>
      </c>
      <c r="D2981" t="s">
        <v>13293</v>
      </c>
    </row>
    <row r="2982" spans="1:4" x14ac:dyDescent="0.25">
      <c r="A2982" t="s">
        <v>475</v>
      </c>
      <c r="B2982" t="s">
        <v>6429</v>
      </c>
      <c r="C2982" t="s">
        <v>9866</v>
      </c>
      <c r="D2982" t="s">
        <v>13294</v>
      </c>
    </row>
    <row r="2983" spans="1:4" x14ac:dyDescent="0.25">
      <c r="A2983" t="s">
        <v>474</v>
      </c>
      <c r="B2983" t="s">
        <v>6430</v>
      </c>
      <c r="C2983" t="s">
        <v>9867</v>
      </c>
      <c r="D2983" t="s">
        <v>13295</v>
      </c>
    </row>
    <row r="2984" spans="1:4" x14ac:dyDescent="0.25">
      <c r="A2984" t="s">
        <v>473</v>
      </c>
      <c r="B2984" t="s">
        <v>6431</v>
      </c>
      <c r="C2984" t="s">
        <v>9868</v>
      </c>
      <c r="D2984" t="s">
        <v>13296</v>
      </c>
    </row>
    <row r="2985" spans="1:4" x14ac:dyDescent="0.25">
      <c r="A2985" t="s">
        <v>472</v>
      </c>
      <c r="B2985" t="s">
        <v>6432</v>
      </c>
      <c r="C2985" t="s">
        <v>9869</v>
      </c>
      <c r="D2985" t="s">
        <v>13297</v>
      </c>
    </row>
    <row r="2986" spans="1:4" x14ac:dyDescent="0.25">
      <c r="A2986" t="s">
        <v>471</v>
      </c>
      <c r="B2986" t="s">
        <v>6433</v>
      </c>
      <c r="C2986" t="s">
        <v>9870</v>
      </c>
      <c r="D2986" t="s">
        <v>13298</v>
      </c>
    </row>
    <row r="2987" spans="1:4" x14ac:dyDescent="0.25">
      <c r="A2987" t="s">
        <v>470</v>
      </c>
      <c r="B2987" t="s">
        <v>6434</v>
      </c>
      <c r="C2987" t="s">
        <v>9871</v>
      </c>
      <c r="D2987" t="s">
        <v>13299</v>
      </c>
    </row>
    <row r="2988" spans="1:4" x14ac:dyDescent="0.25">
      <c r="A2988" t="s">
        <v>469</v>
      </c>
      <c r="B2988" t="s">
        <v>6435</v>
      </c>
      <c r="C2988" t="s">
        <v>9872</v>
      </c>
      <c r="D2988" t="s">
        <v>13300</v>
      </c>
    </row>
    <row r="2989" spans="1:4" x14ac:dyDescent="0.25">
      <c r="A2989" t="s">
        <v>468</v>
      </c>
      <c r="B2989" t="s">
        <v>6436</v>
      </c>
      <c r="C2989" t="s">
        <v>9873</v>
      </c>
      <c r="D2989" t="s">
        <v>13301</v>
      </c>
    </row>
    <row r="2990" spans="1:4" x14ac:dyDescent="0.25">
      <c r="A2990" t="s">
        <v>467</v>
      </c>
      <c r="B2990" t="s">
        <v>6437</v>
      </c>
      <c r="C2990" t="s">
        <v>9874</v>
      </c>
      <c r="D2990" t="s">
        <v>13302</v>
      </c>
    </row>
    <row r="2991" spans="1:4" x14ac:dyDescent="0.25">
      <c r="A2991" t="s">
        <v>466</v>
      </c>
      <c r="B2991" t="s">
        <v>6438</v>
      </c>
      <c r="C2991" t="s">
        <v>9875</v>
      </c>
      <c r="D2991" t="s">
        <v>13303</v>
      </c>
    </row>
    <row r="2992" spans="1:4" x14ac:dyDescent="0.25">
      <c r="A2992" t="s">
        <v>465</v>
      </c>
      <c r="B2992" t="s">
        <v>6439</v>
      </c>
      <c r="C2992" t="s">
        <v>9876</v>
      </c>
      <c r="D2992" t="s">
        <v>13304</v>
      </c>
    </row>
    <row r="2993" spans="1:4" x14ac:dyDescent="0.25">
      <c r="A2993" t="s">
        <v>464</v>
      </c>
      <c r="B2993" t="s">
        <v>6440</v>
      </c>
      <c r="C2993" t="s">
        <v>9877</v>
      </c>
      <c r="D2993" t="s">
        <v>13305</v>
      </c>
    </row>
    <row r="2994" spans="1:4" x14ac:dyDescent="0.25">
      <c r="A2994" t="s">
        <v>463</v>
      </c>
      <c r="B2994" t="s">
        <v>6441</v>
      </c>
      <c r="C2994" t="s">
        <v>9878</v>
      </c>
      <c r="D2994" t="s">
        <v>13306</v>
      </c>
    </row>
    <row r="2995" spans="1:4" x14ac:dyDescent="0.25">
      <c r="A2995" t="s">
        <v>462</v>
      </c>
      <c r="B2995" t="s">
        <v>6442</v>
      </c>
      <c r="C2995" t="s">
        <v>9879</v>
      </c>
      <c r="D2995" t="s">
        <v>13307</v>
      </c>
    </row>
    <row r="2996" spans="1:4" x14ac:dyDescent="0.25">
      <c r="A2996" t="s">
        <v>461</v>
      </c>
      <c r="B2996" t="s">
        <v>6443</v>
      </c>
      <c r="C2996" t="s">
        <v>9880</v>
      </c>
      <c r="D2996" t="s">
        <v>13308</v>
      </c>
    </row>
    <row r="2997" spans="1:4" x14ac:dyDescent="0.25">
      <c r="A2997" t="s">
        <v>460</v>
      </c>
      <c r="B2997" t="s">
        <v>6444</v>
      </c>
      <c r="C2997" t="s">
        <v>9881</v>
      </c>
      <c r="D2997" t="s">
        <v>13309</v>
      </c>
    </row>
    <row r="2998" spans="1:4" x14ac:dyDescent="0.25">
      <c r="A2998" t="s">
        <v>459</v>
      </c>
      <c r="B2998" t="s">
        <v>6445</v>
      </c>
      <c r="C2998" t="s">
        <v>9882</v>
      </c>
      <c r="D2998" t="s">
        <v>13310</v>
      </c>
    </row>
    <row r="2999" spans="1:4" x14ac:dyDescent="0.25">
      <c r="A2999" t="s">
        <v>458</v>
      </c>
      <c r="B2999" t="s">
        <v>6446</v>
      </c>
      <c r="C2999" t="s">
        <v>9883</v>
      </c>
      <c r="D2999" t="s">
        <v>13311</v>
      </c>
    </row>
    <row r="3000" spans="1:4" x14ac:dyDescent="0.25">
      <c r="A3000" t="s">
        <v>457</v>
      </c>
      <c r="B3000" t="s">
        <v>6447</v>
      </c>
      <c r="C3000" t="s">
        <v>9884</v>
      </c>
      <c r="D3000" t="s">
        <v>13312</v>
      </c>
    </row>
    <row r="3001" spans="1:4" x14ac:dyDescent="0.25">
      <c r="A3001" t="s">
        <v>456</v>
      </c>
      <c r="B3001" t="s">
        <v>6448</v>
      </c>
      <c r="C3001" t="s">
        <v>9885</v>
      </c>
      <c r="D3001" t="s">
        <v>13313</v>
      </c>
    </row>
    <row r="3002" spans="1:4" x14ac:dyDescent="0.25">
      <c r="A3002" t="s">
        <v>455</v>
      </c>
      <c r="B3002" t="s">
        <v>6449</v>
      </c>
      <c r="C3002" t="s">
        <v>9886</v>
      </c>
      <c r="D3002" t="s">
        <v>13314</v>
      </c>
    </row>
    <row r="3003" spans="1:4" x14ac:dyDescent="0.25">
      <c r="A3003" t="s">
        <v>454</v>
      </c>
      <c r="B3003" t="s">
        <v>6450</v>
      </c>
      <c r="C3003" t="s">
        <v>9887</v>
      </c>
      <c r="D3003" t="s">
        <v>13315</v>
      </c>
    </row>
    <row r="3004" spans="1:4" x14ac:dyDescent="0.25">
      <c r="A3004" t="s">
        <v>453</v>
      </c>
      <c r="B3004" t="s">
        <v>6451</v>
      </c>
      <c r="C3004" t="s">
        <v>9888</v>
      </c>
      <c r="D3004" t="s">
        <v>13316</v>
      </c>
    </row>
    <row r="3005" spans="1:4" x14ac:dyDescent="0.25">
      <c r="A3005" t="s">
        <v>452</v>
      </c>
      <c r="B3005" t="s">
        <v>6452</v>
      </c>
      <c r="C3005" t="s">
        <v>9889</v>
      </c>
      <c r="D3005" t="s">
        <v>13317</v>
      </c>
    </row>
    <row r="3006" spans="1:4" x14ac:dyDescent="0.25">
      <c r="A3006" t="s">
        <v>451</v>
      </c>
      <c r="B3006" t="s">
        <v>6453</v>
      </c>
      <c r="C3006" t="s">
        <v>9890</v>
      </c>
      <c r="D3006" t="s">
        <v>13318</v>
      </c>
    </row>
    <row r="3007" spans="1:4" x14ac:dyDescent="0.25">
      <c r="A3007" t="s">
        <v>450</v>
      </c>
      <c r="B3007" t="s">
        <v>6454</v>
      </c>
      <c r="C3007" t="s">
        <v>9891</v>
      </c>
      <c r="D3007" t="s">
        <v>13319</v>
      </c>
    </row>
    <row r="3008" spans="1:4" x14ac:dyDescent="0.25">
      <c r="A3008" t="s">
        <v>449</v>
      </c>
      <c r="B3008" t="s">
        <v>6455</v>
      </c>
      <c r="C3008" t="s">
        <v>9892</v>
      </c>
      <c r="D3008" t="s">
        <v>13320</v>
      </c>
    </row>
    <row r="3009" spans="1:4" x14ac:dyDescent="0.25">
      <c r="A3009" t="s">
        <v>448</v>
      </c>
      <c r="B3009" t="s">
        <v>6456</v>
      </c>
      <c r="C3009" t="s">
        <v>9893</v>
      </c>
      <c r="D3009" t="s">
        <v>13321</v>
      </c>
    </row>
    <row r="3010" spans="1:4" x14ac:dyDescent="0.25">
      <c r="A3010" t="s">
        <v>447</v>
      </c>
      <c r="B3010" t="s">
        <v>6457</v>
      </c>
      <c r="C3010" t="s">
        <v>9894</v>
      </c>
      <c r="D3010" t="s">
        <v>13322</v>
      </c>
    </row>
    <row r="3011" spans="1:4" x14ac:dyDescent="0.25">
      <c r="A3011" t="s">
        <v>446</v>
      </c>
      <c r="B3011" t="s">
        <v>6458</v>
      </c>
      <c r="C3011" t="s">
        <v>9895</v>
      </c>
      <c r="D3011" t="s">
        <v>13323</v>
      </c>
    </row>
    <row r="3012" spans="1:4" x14ac:dyDescent="0.25">
      <c r="A3012" t="s">
        <v>445</v>
      </c>
      <c r="B3012" t="s">
        <v>6459</v>
      </c>
      <c r="C3012" t="s">
        <v>9896</v>
      </c>
      <c r="D3012" t="s">
        <v>13324</v>
      </c>
    </row>
    <row r="3013" spans="1:4" x14ac:dyDescent="0.25">
      <c r="A3013" t="s">
        <v>444</v>
      </c>
      <c r="B3013" t="s">
        <v>6460</v>
      </c>
      <c r="C3013" t="s">
        <v>9897</v>
      </c>
      <c r="D3013" t="s">
        <v>13325</v>
      </c>
    </row>
    <row r="3014" spans="1:4" x14ac:dyDescent="0.25">
      <c r="A3014" t="s">
        <v>443</v>
      </c>
      <c r="B3014" t="s">
        <v>6461</v>
      </c>
      <c r="C3014" t="s">
        <v>9898</v>
      </c>
      <c r="D3014" t="s">
        <v>13326</v>
      </c>
    </row>
    <row r="3015" spans="1:4" x14ac:dyDescent="0.25">
      <c r="A3015" t="s">
        <v>442</v>
      </c>
      <c r="B3015" t="s">
        <v>6462</v>
      </c>
      <c r="C3015" t="s">
        <v>9899</v>
      </c>
      <c r="D3015" t="s">
        <v>13327</v>
      </c>
    </row>
    <row r="3016" spans="1:4" x14ac:dyDescent="0.25">
      <c r="A3016" t="s">
        <v>441</v>
      </c>
      <c r="B3016" t="s">
        <v>6463</v>
      </c>
      <c r="C3016" t="s">
        <v>9900</v>
      </c>
      <c r="D3016" t="s">
        <v>13328</v>
      </c>
    </row>
    <row r="3017" spans="1:4" x14ac:dyDescent="0.25">
      <c r="A3017" t="s">
        <v>440</v>
      </c>
      <c r="B3017" t="s">
        <v>6464</v>
      </c>
      <c r="C3017" t="s">
        <v>9901</v>
      </c>
      <c r="D3017" t="s">
        <v>13329</v>
      </c>
    </row>
    <row r="3018" spans="1:4" x14ac:dyDescent="0.25">
      <c r="A3018" t="s">
        <v>439</v>
      </c>
      <c r="B3018" t="s">
        <v>6465</v>
      </c>
      <c r="C3018" t="s">
        <v>9902</v>
      </c>
      <c r="D3018" t="s">
        <v>13330</v>
      </c>
    </row>
    <row r="3019" spans="1:4" x14ac:dyDescent="0.25">
      <c r="A3019" t="s">
        <v>438</v>
      </c>
      <c r="B3019" t="s">
        <v>6466</v>
      </c>
      <c r="C3019" t="s">
        <v>9903</v>
      </c>
      <c r="D3019" t="s">
        <v>13331</v>
      </c>
    </row>
    <row r="3020" spans="1:4" x14ac:dyDescent="0.25">
      <c r="A3020" t="s">
        <v>437</v>
      </c>
      <c r="B3020" t="s">
        <v>6467</v>
      </c>
      <c r="C3020" t="s">
        <v>9904</v>
      </c>
      <c r="D3020" t="s">
        <v>13332</v>
      </c>
    </row>
    <row r="3021" spans="1:4" x14ac:dyDescent="0.25">
      <c r="A3021" t="s">
        <v>436</v>
      </c>
      <c r="B3021" t="s">
        <v>6468</v>
      </c>
      <c r="C3021" t="s">
        <v>9905</v>
      </c>
      <c r="D3021" t="s">
        <v>13333</v>
      </c>
    </row>
    <row r="3022" spans="1:4" x14ac:dyDescent="0.25">
      <c r="A3022" t="s">
        <v>435</v>
      </c>
      <c r="B3022" t="s">
        <v>6469</v>
      </c>
      <c r="C3022" t="s">
        <v>9906</v>
      </c>
      <c r="D3022" t="s">
        <v>13334</v>
      </c>
    </row>
    <row r="3023" spans="1:4" x14ac:dyDescent="0.25">
      <c r="A3023" t="s">
        <v>434</v>
      </c>
      <c r="B3023" t="s">
        <v>6470</v>
      </c>
      <c r="C3023" t="s">
        <v>9907</v>
      </c>
      <c r="D3023" t="s">
        <v>13335</v>
      </c>
    </row>
    <row r="3024" spans="1:4" x14ac:dyDescent="0.25">
      <c r="A3024" t="s">
        <v>433</v>
      </c>
      <c r="B3024" t="s">
        <v>6471</v>
      </c>
      <c r="C3024" t="s">
        <v>9908</v>
      </c>
      <c r="D3024" t="s">
        <v>13336</v>
      </c>
    </row>
    <row r="3025" spans="1:4" x14ac:dyDescent="0.25">
      <c r="A3025" t="s">
        <v>432</v>
      </c>
      <c r="B3025" t="s">
        <v>6472</v>
      </c>
      <c r="C3025" t="s">
        <v>9909</v>
      </c>
      <c r="D3025" t="s">
        <v>13337</v>
      </c>
    </row>
    <row r="3026" spans="1:4" x14ac:dyDescent="0.25">
      <c r="A3026" t="s">
        <v>431</v>
      </c>
      <c r="B3026" t="s">
        <v>6473</v>
      </c>
      <c r="C3026" t="s">
        <v>9910</v>
      </c>
      <c r="D3026" t="s">
        <v>13338</v>
      </c>
    </row>
    <row r="3027" spans="1:4" x14ac:dyDescent="0.25">
      <c r="A3027" t="s">
        <v>430</v>
      </c>
      <c r="B3027" t="s">
        <v>6474</v>
      </c>
      <c r="C3027" t="s">
        <v>9911</v>
      </c>
      <c r="D3027" t="s">
        <v>13339</v>
      </c>
    </row>
    <row r="3028" spans="1:4" x14ac:dyDescent="0.25">
      <c r="A3028" t="s">
        <v>429</v>
      </c>
      <c r="B3028" t="s">
        <v>6475</v>
      </c>
      <c r="C3028" t="s">
        <v>9912</v>
      </c>
      <c r="D3028" t="s">
        <v>13340</v>
      </c>
    </row>
    <row r="3029" spans="1:4" x14ac:dyDescent="0.25">
      <c r="A3029" t="s">
        <v>428</v>
      </c>
      <c r="B3029" t="s">
        <v>6476</v>
      </c>
      <c r="C3029" t="s">
        <v>9913</v>
      </c>
      <c r="D3029" t="s">
        <v>13341</v>
      </c>
    </row>
    <row r="3030" spans="1:4" x14ac:dyDescent="0.25">
      <c r="A3030" t="s">
        <v>427</v>
      </c>
      <c r="B3030" t="s">
        <v>6477</v>
      </c>
      <c r="C3030" t="s">
        <v>9914</v>
      </c>
      <c r="D3030" t="s">
        <v>13342</v>
      </c>
    </row>
    <row r="3031" spans="1:4" x14ac:dyDescent="0.25">
      <c r="A3031" t="s">
        <v>426</v>
      </c>
      <c r="B3031" t="s">
        <v>6478</v>
      </c>
      <c r="C3031" t="s">
        <v>9915</v>
      </c>
      <c r="D3031" t="s">
        <v>13343</v>
      </c>
    </row>
    <row r="3032" spans="1:4" x14ac:dyDescent="0.25">
      <c r="A3032" t="s">
        <v>425</v>
      </c>
      <c r="B3032" t="s">
        <v>6479</v>
      </c>
      <c r="C3032" t="s">
        <v>9916</v>
      </c>
      <c r="D3032" t="s">
        <v>13344</v>
      </c>
    </row>
    <row r="3033" spans="1:4" x14ac:dyDescent="0.25">
      <c r="A3033" t="s">
        <v>424</v>
      </c>
      <c r="B3033" t="s">
        <v>6480</v>
      </c>
      <c r="C3033" t="s">
        <v>9917</v>
      </c>
      <c r="D3033" t="s">
        <v>13345</v>
      </c>
    </row>
    <row r="3034" spans="1:4" x14ac:dyDescent="0.25">
      <c r="A3034" t="s">
        <v>423</v>
      </c>
      <c r="B3034" t="s">
        <v>6481</v>
      </c>
      <c r="C3034" t="s">
        <v>9918</v>
      </c>
      <c r="D3034" t="s">
        <v>13346</v>
      </c>
    </row>
    <row r="3035" spans="1:4" x14ac:dyDescent="0.25">
      <c r="A3035" t="s">
        <v>422</v>
      </c>
      <c r="B3035" t="s">
        <v>6482</v>
      </c>
      <c r="C3035" t="s">
        <v>9919</v>
      </c>
      <c r="D3035" t="s">
        <v>13347</v>
      </c>
    </row>
    <row r="3036" spans="1:4" x14ac:dyDescent="0.25">
      <c r="A3036" t="s">
        <v>421</v>
      </c>
      <c r="B3036" t="s">
        <v>6483</v>
      </c>
      <c r="C3036" t="s">
        <v>9920</v>
      </c>
      <c r="D3036" t="s">
        <v>13348</v>
      </c>
    </row>
    <row r="3037" spans="1:4" x14ac:dyDescent="0.25">
      <c r="A3037" t="s">
        <v>420</v>
      </c>
      <c r="B3037" t="s">
        <v>6484</v>
      </c>
      <c r="C3037" t="s">
        <v>9921</v>
      </c>
      <c r="D3037" t="s">
        <v>13349</v>
      </c>
    </row>
    <row r="3038" spans="1:4" x14ac:dyDescent="0.25">
      <c r="A3038" t="s">
        <v>419</v>
      </c>
      <c r="B3038" t="s">
        <v>6485</v>
      </c>
      <c r="C3038" t="s">
        <v>9922</v>
      </c>
      <c r="D3038" t="s">
        <v>13350</v>
      </c>
    </row>
    <row r="3039" spans="1:4" x14ac:dyDescent="0.25">
      <c r="A3039" t="s">
        <v>418</v>
      </c>
      <c r="B3039" t="s">
        <v>6486</v>
      </c>
      <c r="C3039" t="s">
        <v>9923</v>
      </c>
      <c r="D3039" t="s">
        <v>13351</v>
      </c>
    </row>
    <row r="3040" spans="1:4" x14ac:dyDescent="0.25">
      <c r="A3040" t="s">
        <v>417</v>
      </c>
      <c r="B3040" t="s">
        <v>6487</v>
      </c>
      <c r="C3040" t="s">
        <v>9924</v>
      </c>
      <c r="D3040" t="s">
        <v>13352</v>
      </c>
    </row>
    <row r="3041" spans="1:4" x14ac:dyDescent="0.25">
      <c r="A3041" t="s">
        <v>416</v>
      </c>
      <c r="B3041" t="s">
        <v>6488</v>
      </c>
      <c r="C3041" t="s">
        <v>9925</v>
      </c>
      <c r="D3041" t="s">
        <v>13353</v>
      </c>
    </row>
    <row r="3042" spans="1:4" x14ac:dyDescent="0.25">
      <c r="A3042" t="s">
        <v>415</v>
      </c>
      <c r="B3042" t="s">
        <v>6489</v>
      </c>
      <c r="C3042" t="s">
        <v>9926</v>
      </c>
      <c r="D3042" t="s">
        <v>13354</v>
      </c>
    </row>
    <row r="3043" spans="1:4" x14ac:dyDescent="0.25">
      <c r="A3043" t="s">
        <v>414</v>
      </c>
      <c r="B3043" t="s">
        <v>6490</v>
      </c>
      <c r="C3043" t="s">
        <v>9927</v>
      </c>
      <c r="D3043" t="s">
        <v>13355</v>
      </c>
    </row>
    <row r="3044" spans="1:4" x14ac:dyDescent="0.25">
      <c r="A3044" t="s">
        <v>413</v>
      </c>
      <c r="B3044" t="s">
        <v>6491</v>
      </c>
      <c r="C3044" t="s">
        <v>9928</v>
      </c>
      <c r="D3044" t="s">
        <v>13356</v>
      </c>
    </row>
    <row r="3045" spans="1:4" x14ac:dyDescent="0.25">
      <c r="A3045" t="s">
        <v>412</v>
      </c>
      <c r="B3045" t="s">
        <v>6492</v>
      </c>
      <c r="C3045" t="s">
        <v>9929</v>
      </c>
      <c r="D3045" t="s">
        <v>13357</v>
      </c>
    </row>
    <row r="3046" spans="1:4" x14ac:dyDescent="0.25">
      <c r="A3046" t="s">
        <v>411</v>
      </c>
      <c r="B3046" t="s">
        <v>6493</v>
      </c>
      <c r="C3046" t="s">
        <v>9930</v>
      </c>
      <c r="D3046" t="s">
        <v>13358</v>
      </c>
    </row>
    <row r="3047" spans="1:4" x14ac:dyDescent="0.25">
      <c r="A3047" t="s">
        <v>410</v>
      </c>
      <c r="B3047" t="s">
        <v>6494</v>
      </c>
      <c r="C3047" t="s">
        <v>9931</v>
      </c>
      <c r="D3047" t="s">
        <v>13359</v>
      </c>
    </row>
    <row r="3048" spans="1:4" x14ac:dyDescent="0.25">
      <c r="A3048" t="s">
        <v>409</v>
      </c>
      <c r="B3048" t="s">
        <v>6495</v>
      </c>
      <c r="C3048" t="s">
        <v>9932</v>
      </c>
      <c r="D3048" t="s">
        <v>13360</v>
      </c>
    </row>
    <row r="3049" spans="1:4" x14ac:dyDescent="0.25">
      <c r="A3049" t="s">
        <v>408</v>
      </c>
      <c r="B3049" t="s">
        <v>6496</v>
      </c>
      <c r="C3049" t="s">
        <v>9933</v>
      </c>
      <c r="D3049" t="s">
        <v>13361</v>
      </c>
    </row>
    <row r="3050" spans="1:4" x14ac:dyDescent="0.25">
      <c r="A3050" t="s">
        <v>407</v>
      </c>
      <c r="B3050" t="s">
        <v>6497</v>
      </c>
      <c r="C3050" t="s">
        <v>9934</v>
      </c>
      <c r="D3050" t="s">
        <v>13362</v>
      </c>
    </row>
    <row r="3051" spans="1:4" x14ac:dyDescent="0.25">
      <c r="A3051" t="s">
        <v>406</v>
      </c>
      <c r="B3051" t="s">
        <v>6498</v>
      </c>
      <c r="C3051" t="s">
        <v>9935</v>
      </c>
      <c r="D3051" t="s">
        <v>13363</v>
      </c>
    </row>
    <row r="3052" spans="1:4" x14ac:dyDescent="0.25">
      <c r="A3052" t="s">
        <v>405</v>
      </c>
      <c r="B3052" t="s">
        <v>6499</v>
      </c>
      <c r="C3052" t="s">
        <v>9936</v>
      </c>
      <c r="D3052" t="s">
        <v>13364</v>
      </c>
    </row>
    <row r="3053" spans="1:4" x14ac:dyDescent="0.25">
      <c r="A3053" t="s">
        <v>404</v>
      </c>
      <c r="B3053" t="s">
        <v>6500</v>
      </c>
      <c r="C3053" t="s">
        <v>9937</v>
      </c>
      <c r="D3053" t="s">
        <v>13365</v>
      </c>
    </row>
    <row r="3054" spans="1:4" x14ac:dyDescent="0.25">
      <c r="A3054" t="s">
        <v>403</v>
      </c>
      <c r="B3054" t="s">
        <v>6501</v>
      </c>
      <c r="C3054" t="s">
        <v>9938</v>
      </c>
      <c r="D3054" t="s">
        <v>13366</v>
      </c>
    </row>
    <row r="3055" spans="1:4" x14ac:dyDescent="0.25">
      <c r="A3055" t="s">
        <v>402</v>
      </c>
      <c r="B3055" t="s">
        <v>6502</v>
      </c>
      <c r="C3055" t="s">
        <v>9939</v>
      </c>
      <c r="D3055" t="s">
        <v>13367</v>
      </c>
    </row>
    <row r="3056" spans="1:4" x14ac:dyDescent="0.25">
      <c r="A3056" t="s">
        <v>401</v>
      </c>
      <c r="B3056" t="s">
        <v>6503</v>
      </c>
      <c r="C3056" t="s">
        <v>9940</v>
      </c>
      <c r="D3056" t="s">
        <v>13368</v>
      </c>
    </row>
    <row r="3057" spans="1:4" x14ac:dyDescent="0.25">
      <c r="A3057" t="s">
        <v>400</v>
      </c>
      <c r="B3057" t="s">
        <v>6504</v>
      </c>
      <c r="C3057" t="s">
        <v>9941</v>
      </c>
      <c r="D3057" t="s">
        <v>13369</v>
      </c>
    </row>
    <row r="3058" spans="1:4" x14ac:dyDescent="0.25">
      <c r="A3058" t="s">
        <v>399</v>
      </c>
      <c r="B3058" t="s">
        <v>6505</v>
      </c>
      <c r="C3058" t="s">
        <v>9942</v>
      </c>
      <c r="D3058" t="s">
        <v>13370</v>
      </c>
    </row>
    <row r="3059" spans="1:4" x14ac:dyDescent="0.25">
      <c r="A3059" t="s">
        <v>398</v>
      </c>
      <c r="B3059" t="s">
        <v>6506</v>
      </c>
      <c r="C3059" t="s">
        <v>9943</v>
      </c>
      <c r="D3059" t="s">
        <v>13371</v>
      </c>
    </row>
    <row r="3060" spans="1:4" x14ac:dyDescent="0.25">
      <c r="A3060" t="s">
        <v>397</v>
      </c>
      <c r="B3060" t="s">
        <v>6507</v>
      </c>
      <c r="C3060" t="s">
        <v>9944</v>
      </c>
      <c r="D3060" t="s">
        <v>13372</v>
      </c>
    </row>
    <row r="3061" spans="1:4" x14ac:dyDescent="0.25">
      <c r="A3061" t="s">
        <v>396</v>
      </c>
      <c r="B3061" t="s">
        <v>6508</v>
      </c>
      <c r="C3061" t="s">
        <v>9945</v>
      </c>
      <c r="D3061" t="s">
        <v>13373</v>
      </c>
    </row>
    <row r="3062" spans="1:4" x14ac:dyDescent="0.25">
      <c r="A3062" t="s">
        <v>395</v>
      </c>
      <c r="B3062" t="s">
        <v>6509</v>
      </c>
      <c r="C3062" t="s">
        <v>9946</v>
      </c>
      <c r="D3062" t="s">
        <v>13374</v>
      </c>
    </row>
    <row r="3063" spans="1:4" x14ac:dyDescent="0.25">
      <c r="A3063" t="s">
        <v>394</v>
      </c>
      <c r="B3063" t="s">
        <v>6510</v>
      </c>
      <c r="C3063" t="s">
        <v>9947</v>
      </c>
      <c r="D3063" t="s">
        <v>13375</v>
      </c>
    </row>
    <row r="3064" spans="1:4" x14ac:dyDescent="0.25">
      <c r="A3064" t="s">
        <v>393</v>
      </c>
      <c r="B3064" t="s">
        <v>6511</v>
      </c>
      <c r="C3064" t="s">
        <v>9948</v>
      </c>
      <c r="D3064" t="s">
        <v>13376</v>
      </c>
    </row>
    <row r="3065" spans="1:4" x14ac:dyDescent="0.25">
      <c r="A3065" t="s">
        <v>392</v>
      </c>
      <c r="B3065" t="s">
        <v>6512</v>
      </c>
      <c r="C3065" t="s">
        <v>9949</v>
      </c>
      <c r="D3065" t="s">
        <v>13377</v>
      </c>
    </row>
    <row r="3066" spans="1:4" x14ac:dyDescent="0.25">
      <c r="A3066" t="s">
        <v>391</v>
      </c>
      <c r="B3066" t="s">
        <v>6513</v>
      </c>
      <c r="C3066" t="s">
        <v>9950</v>
      </c>
      <c r="D3066" t="s">
        <v>13378</v>
      </c>
    </row>
    <row r="3067" spans="1:4" x14ac:dyDescent="0.25">
      <c r="A3067" t="s">
        <v>390</v>
      </c>
      <c r="B3067" t="s">
        <v>6514</v>
      </c>
      <c r="C3067" t="s">
        <v>9951</v>
      </c>
      <c r="D3067" t="s">
        <v>13379</v>
      </c>
    </row>
    <row r="3068" spans="1:4" x14ac:dyDescent="0.25">
      <c r="A3068" t="s">
        <v>389</v>
      </c>
      <c r="B3068" t="s">
        <v>6515</v>
      </c>
      <c r="C3068" t="s">
        <v>9952</v>
      </c>
      <c r="D3068" t="s">
        <v>13380</v>
      </c>
    </row>
    <row r="3069" spans="1:4" x14ac:dyDescent="0.25">
      <c r="A3069" t="s">
        <v>388</v>
      </c>
      <c r="B3069" t="s">
        <v>6516</v>
      </c>
      <c r="C3069" t="s">
        <v>9953</v>
      </c>
      <c r="D3069" t="s">
        <v>13381</v>
      </c>
    </row>
    <row r="3070" spans="1:4" x14ac:dyDescent="0.25">
      <c r="A3070" t="s">
        <v>387</v>
      </c>
      <c r="B3070" t="s">
        <v>6517</v>
      </c>
      <c r="C3070" t="s">
        <v>9954</v>
      </c>
      <c r="D3070" t="s">
        <v>13382</v>
      </c>
    </row>
    <row r="3071" spans="1:4" x14ac:dyDescent="0.25">
      <c r="A3071" t="s">
        <v>386</v>
      </c>
      <c r="B3071" t="s">
        <v>6518</v>
      </c>
      <c r="C3071" t="s">
        <v>9955</v>
      </c>
      <c r="D3071" t="s">
        <v>13383</v>
      </c>
    </row>
    <row r="3072" spans="1:4" x14ac:dyDescent="0.25">
      <c r="A3072" t="s">
        <v>385</v>
      </c>
      <c r="B3072" t="s">
        <v>6519</v>
      </c>
      <c r="C3072" t="s">
        <v>9956</v>
      </c>
      <c r="D3072" t="s">
        <v>13384</v>
      </c>
    </row>
    <row r="3073" spans="1:4" x14ac:dyDescent="0.25">
      <c r="A3073" t="s">
        <v>384</v>
      </c>
      <c r="B3073" t="s">
        <v>6520</v>
      </c>
      <c r="C3073" t="s">
        <v>9957</v>
      </c>
      <c r="D3073" t="s">
        <v>13385</v>
      </c>
    </row>
    <row r="3074" spans="1:4" x14ac:dyDescent="0.25">
      <c r="A3074" t="s">
        <v>383</v>
      </c>
      <c r="B3074" t="s">
        <v>6521</v>
      </c>
      <c r="C3074" t="s">
        <v>9958</v>
      </c>
      <c r="D3074" t="s">
        <v>13386</v>
      </c>
    </row>
    <row r="3075" spans="1:4" x14ac:dyDescent="0.25">
      <c r="A3075" t="s">
        <v>382</v>
      </c>
      <c r="B3075" t="s">
        <v>6522</v>
      </c>
      <c r="C3075" t="s">
        <v>9959</v>
      </c>
      <c r="D3075" t="s">
        <v>13387</v>
      </c>
    </row>
    <row r="3076" spans="1:4" x14ac:dyDescent="0.25">
      <c r="A3076" t="s">
        <v>381</v>
      </c>
      <c r="B3076" t="s">
        <v>6523</v>
      </c>
      <c r="C3076" t="s">
        <v>9960</v>
      </c>
      <c r="D3076" t="s">
        <v>13388</v>
      </c>
    </row>
    <row r="3077" spans="1:4" x14ac:dyDescent="0.25">
      <c r="A3077" t="s">
        <v>380</v>
      </c>
      <c r="B3077" t="s">
        <v>6524</v>
      </c>
      <c r="C3077" t="s">
        <v>9961</v>
      </c>
      <c r="D3077" t="s">
        <v>13389</v>
      </c>
    </row>
    <row r="3078" spans="1:4" x14ac:dyDescent="0.25">
      <c r="A3078" t="s">
        <v>379</v>
      </c>
      <c r="B3078" t="s">
        <v>6525</v>
      </c>
      <c r="C3078" t="s">
        <v>9962</v>
      </c>
      <c r="D3078" t="s">
        <v>13390</v>
      </c>
    </row>
    <row r="3079" spans="1:4" x14ac:dyDescent="0.25">
      <c r="A3079" t="s">
        <v>378</v>
      </c>
      <c r="B3079" t="s">
        <v>6526</v>
      </c>
      <c r="C3079" t="s">
        <v>9963</v>
      </c>
      <c r="D3079" t="s">
        <v>13391</v>
      </c>
    </row>
    <row r="3080" spans="1:4" x14ac:dyDescent="0.25">
      <c r="A3080" t="s">
        <v>377</v>
      </c>
      <c r="B3080" t="s">
        <v>6527</v>
      </c>
      <c r="C3080" t="s">
        <v>9964</v>
      </c>
      <c r="D3080" t="s">
        <v>13392</v>
      </c>
    </row>
    <row r="3081" spans="1:4" x14ac:dyDescent="0.25">
      <c r="A3081" t="s">
        <v>376</v>
      </c>
      <c r="B3081" t="s">
        <v>6528</v>
      </c>
      <c r="C3081" t="s">
        <v>9965</v>
      </c>
      <c r="D3081" t="s">
        <v>13393</v>
      </c>
    </row>
    <row r="3082" spans="1:4" x14ac:dyDescent="0.25">
      <c r="A3082" t="s">
        <v>375</v>
      </c>
      <c r="B3082" t="s">
        <v>6529</v>
      </c>
      <c r="C3082" t="s">
        <v>9966</v>
      </c>
      <c r="D3082" t="s">
        <v>13394</v>
      </c>
    </row>
    <row r="3083" spans="1:4" x14ac:dyDescent="0.25">
      <c r="A3083" t="s">
        <v>374</v>
      </c>
      <c r="B3083" t="s">
        <v>6530</v>
      </c>
      <c r="C3083" t="s">
        <v>9967</v>
      </c>
      <c r="D3083" t="s">
        <v>13395</v>
      </c>
    </row>
    <row r="3084" spans="1:4" x14ac:dyDescent="0.25">
      <c r="A3084" t="s">
        <v>373</v>
      </c>
      <c r="B3084" t="s">
        <v>6531</v>
      </c>
      <c r="C3084" t="s">
        <v>9968</v>
      </c>
      <c r="D3084" t="s">
        <v>13396</v>
      </c>
    </row>
    <row r="3085" spans="1:4" x14ac:dyDescent="0.25">
      <c r="A3085" t="s">
        <v>372</v>
      </c>
      <c r="B3085" t="s">
        <v>6532</v>
      </c>
      <c r="C3085" t="s">
        <v>9969</v>
      </c>
      <c r="D3085" t="s">
        <v>13397</v>
      </c>
    </row>
    <row r="3086" spans="1:4" x14ac:dyDescent="0.25">
      <c r="A3086" t="s">
        <v>371</v>
      </c>
      <c r="B3086" t="s">
        <v>6533</v>
      </c>
      <c r="C3086" t="s">
        <v>9970</v>
      </c>
      <c r="D3086" t="s">
        <v>13398</v>
      </c>
    </row>
    <row r="3087" spans="1:4" x14ac:dyDescent="0.25">
      <c r="A3087" t="s">
        <v>370</v>
      </c>
      <c r="B3087" t="s">
        <v>6534</v>
      </c>
      <c r="C3087" t="s">
        <v>9971</v>
      </c>
      <c r="D3087" t="s">
        <v>13399</v>
      </c>
    </row>
    <row r="3088" spans="1:4" x14ac:dyDescent="0.25">
      <c r="A3088" t="s">
        <v>369</v>
      </c>
      <c r="B3088" t="s">
        <v>6535</v>
      </c>
      <c r="C3088" t="s">
        <v>9972</v>
      </c>
      <c r="D3088" t="s">
        <v>13400</v>
      </c>
    </row>
    <row r="3089" spans="1:4" x14ac:dyDescent="0.25">
      <c r="A3089" t="s">
        <v>368</v>
      </c>
      <c r="B3089" t="s">
        <v>6536</v>
      </c>
      <c r="C3089" t="s">
        <v>9973</v>
      </c>
      <c r="D3089" t="s">
        <v>13401</v>
      </c>
    </row>
    <row r="3090" spans="1:4" x14ac:dyDescent="0.25">
      <c r="A3090" t="s">
        <v>367</v>
      </c>
      <c r="B3090" t="s">
        <v>6537</v>
      </c>
      <c r="C3090" t="s">
        <v>9974</v>
      </c>
      <c r="D3090" t="s">
        <v>13402</v>
      </c>
    </row>
    <row r="3091" spans="1:4" x14ac:dyDescent="0.25">
      <c r="A3091" t="s">
        <v>366</v>
      </c>
      <c r="B3091" t="s">
        <v>6538</v>
      </c>
      <c r="C3091" t="s">
        <v>9975</v>
      </c>
      <c r="D3091" t="s">
        <v>13403</v>
      </c>
    </row>
    <row r="3092" spans="1:4" x14ac:dyDescent="0.25">
      <c r="A3092" t="s">
        <v>365</v>
      </c>
      <c r="B3092" t="s">
        <v>6539</v>
      </c>
      <c r="C3092" t="s">
        <v>9976</v>
      </c>
      <c r="D3092" t="s">
        <v>13404</v>
      </c>
    </row>
    <row r="3093" spans="1:4" x14ac:dyDescent="0.25">
      <c r="A3093" t="s">
        <v>364</v>
      </c>
      <c r="B3093" t="s">
        <v>6540</v>
      </c>
      <c r="C3093" t="s">
        <v>9977</v>
      </c>
      <c r="D3093" t="s">
        <v>13405</v>
      </c>
    </row>
    <row r="3094" spans="1:4" x14ac:dyDescent="0.25">
      <c r="A3094" t="s">
        <v>363</v>
      </c>
      <c r="B3094" t="s">
        <v>6541</v>
      </c>
      <c r="C3094" t="s">
        <v>9978</v>
      </c>
      <c r="D3094" t="s">
        <v>13406</v>
      </c>
    </row>
    <row r="3095" spans="1:4" x14ac:dyDescent="0.25">
      <c r="A3095" t="s">
        <v>362</v>
      </c>
      <c r="B3095" t="s">
        <v>6542</v>
      </c>
      <c r="C3095" t="s">
        <v>9979</v>
      </c>
      <c r="D3095" t="s">
        <v>13407</v>
      </c>
    </row>
    <row r="3096" spans="1:4" x14ac:dyDescent="0.25">
      <c r="A3096" t="s">
        <v>361</v>
      </c>
      <c r="B3096" t="s">
        <v>6543</v>
      </c>
      <c r="C3096" t="s">
        <v>9980</v>
      </c>
      <c r="D3096" t="s">
        <v>13408</v>
      </c>
    </row>
    <row r="3097" spans="1:4" x14ac:dyDescent="0.25">
      <c r="A3097" t="s">
        <v>360</v>
      </c>
      <c r="B3097" t="s">
        <v>6544</v>
      </c>
      <c r="C3097" t="s">
        <v>9981</v>
      </c>
      <c r="D3097" t="s">
        <v>13409</v>
      </c>
    </row>
    <row r="3098" spans="1:4" x14ac:dyDescent="0.25">
      <c r="A3098" t="s">
        <v>359</v>
      </c>
      <c r="B3098" t="s">
        <v>6545</v>
      </c>
      <c r="C3098" t="s">
        <v>9982</v>
      </c>
      <c r="D3098" t="s">
        <v>13410</v>
      </c>
    </row>
    <row r="3099" spans="1:4" x14ac:dyDescent="0.25">
      <c r="A3099" t="s">
        <v>358</v>
      </c>
      <c r="B3099" t="s">
        <v>6546</v>
      </c>
      <c r="C3099" t="s">
        <v>9983</v>
      </c>
      <c r="D3099" t="s">
        <v>13411</v>
      </c>
    </row>
    <row r="3100" spans="1:4" x14ac:dyDescent="0.25">
      <c r="A3100" t="s">
        <v>357</v>
      </c>
      <c r="B3100" t="s">
        <v>6547</v>
      </c>
      <c r="C3100" t="s">
        <v>9984</v>
      </c>
      <c r="D3100" t="s">
        <v>13412</v>
      </c>
    </row>
    <row r="3101" spans="1:4" x14ac:dyDescent="0.25">
      <c r="A3101" t="s">
        <v>356</v>
      </c>
      <c r="B3101" t="s">
        <v>6548</v>
      </c>
      <c r="C3101" t="s">
        <v>9985</v>
      </c>
      <c r="D3101" t="s">
        <v>13413</v>
      </c>
    </row>
    <row r="3102" spans="1:4" x14ac:dyDescent="0.25">
      <c r="A3102" t="s">
        <v>355</v>
      </c>
      <c r="B3102" t="s">
        <v>6549</v>
      </c>
      <c r="C3102" t="s">
        <v>9986</v>
      </c>
      <c r="D3102" t="s">
        <v>13414</v>
      </c>
    </row>
    <row r="3103" spans="1:4" x14ac:dyDescent="0.25">
      <c r="A3103" t="s">
        <v>354</v>
      </c>
      <c r="B3103" t="s">
        <v>6550</v>
      </c>
      <c r="C3103" t="s">
        <v>9987</v>
      </c>
      <c r="D3103" t="s">
        <v>13415</v>
      </c>
    </row>
    <row r="3104" spans="1:4" x14ac:dyDescent="0.25">
      <c r="A3104" t="s">
        <v>353</v>
      </c>
      <c r="B3104" t="s">
        <v>6551</v>
      </c>
      <c r="C3104" t="s">
        <v>9988</v>
      </c>
      <c r="D3104" t="s">
        <v>13416</v>
      </c>
    </row>
    <row r="3105" spans="1:4" x14ac:dyDescent="0.25">
      <c r="A3105" t="s">
        <v>352</v>
      </c>
      <c r="B3105" t="s">
        <v>6552</v>
      </c>
      <c r="C3105" t="s">
        <v>9989</v>
      </c>
      <c r="D3105" t="s">
        <v>13417</v>
      </c>
    </row>
    <row r="3106" spans="1:4" x14ac:dyDescent="0.25">
      <c r="A3106" t="s">
        <v>351</v>
      </c>
      <c r="B3106" t="s">
        <v>6553</v>
      </c>
      <c r="C3106" t="s">
        <v>9990</v>
      </c>
      <c r="D3106" t="s">
        <v>13418</v>
      </c>
    </row>
    <row r="3107" spans="1:4" x14ac:dyDescent="0.25">
      <c r="A3107" t="s">
        <v>350</v>
      </c>
      <c r="B3107" t="s">
        <v>6554</v>
      </c>
      <c r="C3107" t="s">
        <v>9991</v>
      </c>
      <c r="D3107" t="s">
        <v>13419</v>
      </c>
    </row>
    <row r="3108" spans="1:4" x14ac:dyDescent="0.25">
      <c r="A3108" t="s">
        <v>349</v>
      </c>
      <c r="B3108" t="s">
        <v>6555</v>
      </c>
      <c r="C3108" t="s">
        <v>9992</v>
      </c>
      <c r="D3108" t="s">
        <v>13420</v>
      </c>
    </row>
    <row r="3109" spans="1:4" x14ac:dyDescent="0.25">
      <c r="A3109" t="s">
        <v>348</v>
      </c>
      <c r="B3109" t="s">
        <v>6556</v>
      </c>
      <c r="C3109" t="s">
        <v>9993</v>
      </c>
      <c r="D3109" t="s">
        <v>13421</v>
      </c>
    </row>
    <row r="3110" spans="1:4" x14ac:dyDescent="0.25">
      <c r="A3110" t="s">
        <v>347</v>
      </c>
      <c r="B3110" t="s">
        <v>6557</v>
      </c>
      <c r="C3110" t="s">
        <v>9994</v>
      </c>
      <c r="D3110" t="s">
        <v>13422</v>
      </c>
    </row>
    <row r="3111" spans="1:4" x14ac:dyDescent="0.25">
      <c r="A3111" t="s">
        <v>346</v>
      </c>
      <c r="B3111" t="s">
        <v>6558</v>
      </c>
      <c r="C3111" t="s">
        <v>9995</v>
      </c>
      <c r="D3111" t="s">
        <v>13423</v>
      </c>
    </row>
    <row r="3112" spans="1:4" x14ac:dyDescent="0.25">
      <c r="A3112" t="s">
        <v>345</v>
      </c>
      <c r="B3112" t="s">
        <v>6559</v>
      </c>
      <c r="C3112" t="s">
        <v>9996</v>
      </c>
      <c r="D3112" t="s">
        <v>13424</v>
      </c>
    </row>
    <row r="3113" spans="1:4" x14ac:dyDescent="0.25">
      <c r="A3113" t="s">
        <v>344</v>
      </c>
      <c r="B3113" t="s">
        <v>6560</v>
      </c>
      <c r="C3113" t="s">
        <v>9997</v>
      </c>
      <c r="D3113" t="s">
        <v>13425</v>
      </c>
    </row>
    <row r="3114" spans="1:4" x14ac:dyDescent="0.25">
      <c r="A3114" t="s">
        <v>343</v>
      </c>
      <c r="B3114" t="s">
        <v>6561</v>
      </c>
      <c r="C3114" t="s">
        <v>9998</v>
      </c>
      <c r="D3114" t="s">
        <v>13426</v>
      </c>
    </row>
    <row r="3115" spans="1:4" x14ac:dyDescent="0.25">
      <c r="A3115" t="s">
        <v>342</v>
      </c>
      <c r="B3115" t="s">
        <v>6562</v>
      </c>
      <c r="C3115" t="s">
        <v>9999</v>
      </c>
      <c r="D3115" t="s">
        <v>13427</v>
      </c>
    </row>
    <row r="3116" spans="1:4" x14ac:dyDescent="0.25">
      <c r="A3116" t="s">
        <v>341</v>
      </c>
      <c r="B3116" t="s">
        <v>6563</v>
      </c>
      <c r="C3116" t="s">
        <v>10000</v>
      </c>
      <c r="D3116" t="s">
        <v>13428</v>
      </c>
    </row>
    <row r="3117" spans="1:4" x14ac:dyDescent="0.25">
      <c r="A3117" t="s">
        <v>340</v>
      </c>
      <c r="B3117" t="s">
        <v>6564</v>
      </c>
      <c r="C3117" t="s">
        <v>10001</v>
      </c>
      <c r="D3117" t="s">
        <v>13429</v>
      </c>
    </row>
    <row r="3118" spans="1:4" x14ac:dyDescent="0.25">
      <c r="A3118" t="s">
        <v>339</v>
      </c>
      <c r="B3118" t="s">
        <v>6565</v>
      </c>
      <c r="C3118" t="s">
        <v>10002</v>
      </c>
      <c r="D3118" t="s">
        <v>13430</v>
      </c>
    </row>
    <row r="3119" spans="1:4" x14ac:dyDescent="0.25">
      <c r="A3119" t="s">
        <v>338</v>
      </c>
      <c r="B3119" t="s">
        <v>6566</v>
      </c>
      <c r="C3119" t="s">
        <v>10003</v>
      </c>
      <c r="D3119" t="s">
        <v>13431</v>
      </c>
    </row>
    <row r="3120" spans="1:4" x14ac:dyDescent="0.25">
      <c r="A3120" t="s">
        <v>337</v>
      </c>
      <c r="B3120" t="s">
        <v>6567</v>
      </c>
      <c r="C3120" t="s">
        <v>10004</v>
      </c>
      <c r="D3120" t="s">
        <v>13432</v>
      </c>
    </row>
    <row r="3121" spans="1:4" x14ac:dyDescent="0.25">
      <c r="A3121" t="s">
        <v>336</v>
      </c>
      <c r="B3121" t="s">
        <v>6568</v>
      </c>
      <c r="C3121" t="s">
        <v>10005</v>
      </c>
      <c r="D3121" t="s">
        <v>13433</v>
      </c>
    </row>
    <row r="3122" spans="1:4" x14ac:dyDescent="0.25">
      <c r="A3122" t="s">
        <v>335</v>
      </c>
      <c r="B3122" t="s">
        <v>6569</v>
      </c>
      <c r="C3122" t="s">
        <v>10006</v>
      </c>
      <c r="D3122" t="s">
        <v>13434</v>
      </c>
    </row>
    <row r="3123" spans="1:4" x14ac:dyDescent="0.25">
      <c r="A3123" t="s">
        <v>334</v>
      </c>
      <c r="B3123" t="s">
        <v>6570</v>
      </c>
      <c r="C3123" t="s">
        <v>10007</v>
      </c>
      <c r="D3123" t="s">
        <v>13435</v>
      </c>
    </row>
    <row r="3124" spans="1:4" x14ac:dyDescent="0.25">
      <c r="A3124" t="s">
        <v>333</v>
      </c>
      <c r="B3124" t="s">
        <v>6571</v>
      </c>
      <c r="C3124" t="s">
        <v>10008</v>
      </c>
      <c r="D3124" t="s">
        <v>13436</v>
      </c>
    </row>
    <row r="3125" spans="1:4" x14ac:dyDescent="0.25">
      <c r="A3125" t="s">
        <v>332</v>
      </c>
      <c r="B3125" t="s">
        <v>6572</v>
      </c>
      <c r="C3125" t="s">
        <v>10009</v>
      </c>
      <c r="D3125" t="s">
        <v>13437</v>
      </c>
    </row>
    <row r="3126" spans="1:4" x14ac:dyDescent="0.25">
      <c r="A3126" t="s">
        <v>331</v>
      </c>
      <c r="B3126" t="s">
        <v>6573</v>
      </c>
      <c r="C3126" t="s">
        <v>10010</v>
      </c>
      <c r="D3126" t="s">
        <v>13438</v>
      </c>
    </row>
    <row r="3127" spans="1:4" x14ac:dyDescent="0.25">
      <c r="A3127" t="s">
        <v>330</v>
      </c>
      <c r="B3127" t="s">
        <v>6574</v>
      </c>
      <c r="C3127" t="s">
        <v>10011</v>
      </c>
      <c r="D3127" t="s">
        <v>13439</v>
      </c>
    </row>
    <row r="3128" spans="1:4" x14ac:dyDescent="0.25">
      <c r="A3128" t="s">
        <v>329</v>
      </c>
      <c r="B3128" t="s">
        <v>6575</v>
      </c>
      <c r="C3128" t="s">
        <v>10012</v>
      </c>
      <c r="D3128" t="s">
        <v>13440</v>
      </c>
    </row>
    <row r="3129" spans="1:4" x14ac:dyDescent="0.25">
      <c r="A3129" t="s">
        <v>328</v>
      </c>
      <c r="B3129" t="s">
        <v>6576</v>
      </c>
      <c r="C3129" t="s">
        <v>10013</v>
      </c>
      <c r="D3129" t="s">
        <v>13441</v>
      </c>
    </row>
    <row r="3130" spans="1:4" x14ac:dyDescent="0.25">
      <c r="A3130" t="s">
        <v>327</v>
      </c>
      <c r="B3130" t="s">
        <v>6577</v>
      </c>
      <c r="C3130" t="s">
        <v>10014</v>
      </c>
      <c r="D3130" t="s">
        <v>13442</v>
      </c>
    </row>
    <row r="3131" spans="1:4" x14ac:dyDescent="0.25">
      <c r="A3131" t="s">
        <v>326</v>
      </c>
      <c r="B3131" t="s">
        <v>6578</v>
      </c>
      <c r="C3131" t="s">
        <v>10015</v>
      </c>
      <c r="D3131" t="s">
        <v>13443</v>
      </c>
    </row>
    <row r="3132" spans="1:4" x14ac:dyDescent="0.25">
      <c r="A3132" t="s">
        <v>325</v>
      </c>
      <c r="B3132" t="s">
        <v>6579</v>
      </c>
      <c r="C3132" t="s">
        <v>10016</v>
      </c>
      <c r="D3132" t="s">
        <v>13444</v>
      </c>
    </row>
    <row r="3133" spans="1:4" x14ac:dyDescent="0.25">
      <c r="A3133" t="s">
        <v>324</v>
      </c>
      <c r="B3133" t="s">
        <v>6580</v>
      </c>
      <c r="C3133" t="s">
        <v>10017</v>
      </c>
      <c r="D3133" t="s">
        <v>13445</v>
      </c>
    </row>
    <row r="3134" spans="1:4" x14ac:dyDescent="0.25">
      <c r="A3134" t="s">
        <v>323</v>
      </c>
      <c r="B3134" t="s">
        <v>6581</v>
      </c>
      <c r="C3134" t="s">
        <v>10018</v>
      </c>
      <c r="D3134" t="s">
        <v>13446</v>
      </c>
    </row>
    <row r="3135" spans="1:4" x14ac:dyDescent="0.25">
      <c r="A3135" t="s">
        <v>322</v>
      </c>
      <c r="B3135" t="s">
        <v>6582</v>
      </c>
      <c r="C3135" t="s">
        <v>10019</v>
      </c>
      <c r="D3135" t="s">
        <v>13447</v>
      </c>
    </row>
    <row r="3136" spans="1:4" x14ac:dyDescent="0.25">
      <c r="A3136" t="s">
        <v>321</v>
      </c>
      <c r="B3136" t="s">
        <v>6583</v>
      </c>
      <c r="C3136" t="s">
        <v>10020</v>
      </c>
      <c r="D3136" t="s">
        <v>13448</v>
      </c>
    </row>
    <row r="3137" spans="1:4" x14ac:dyDescent="0.25">
      <c r="A3137" t="s">
        <v>320</v>
      </c>
      <c r="B3137" t="s">
        <v>6584</v>
      </c>
      <c r="C3137" t="s">
        <v>10021</v>
      </c>
      <c r="D3137" t="s">
        <v>13449</v>
      </c>
    </row>
    <row r="3138" spans="1:4" x14ac:dyDescent="0.25">
      <c r="A3138" t="s">
        <v>319</v>
      </c>
      <c r="B3138" t="s">
        <v>6585</v>
      </c>
      <c r="C3138" t="s">
        <v>10022</v>
      </c>
      <c r="D3138" t="s">
        <v>13450</v>
      </c>
    </row>
    <row r="3139" spans="1:4" x14ac:dyDescent="0.25">
      <c r="A3139" t="s">
        <v>318</v>
      </c>
      <c r="B3139" t="s">
        <v>6586</v>
      </c>
      <c r="C3139" t="s">
        <v>10023</v>
      </c>
      <c r="D3139" t="s">
        <v>13451</v>
      </c>
    </row>
    <row r="3140" spans="1:4" x14ac:dyDescent="0.25">
      <c r="A3140" t="s">
        <v>317</v>
      </c>
      <c r="B3140" t="s">
        <v>6587</v>
      </c>
      <c r="C3140" t="s">
        <v>10024</v>
      </c>
      <c r="D3140" t="s">
        <v>13452</v>
      </c>
    </row>
    <row r="3141" spans="1:4" x14ac:dyDescent="0.25">
      <c r="A3141" t="s">
        <v>316</v>
      </c>
      <c r="B3141" t="s">
        <v>6588</v>
      </c>
      <c r="C3141" t="s">
        <v>10025</v>
      </c>
      <c r="D3141" t="s">
        <v>13453</v>
      </c>
    </row>
    <row r="3142" spans="1:4" x14ac:dyDescent="0.25">
      <c r="A3142" t="s">
        <v>315</v>
      </c>
      <c r="B3142" t="s">
        <v>6589</v>
      </c>
      <c r="C3142" t="s">
        <v>10026</v>
      </c>
      <c r="D3142" t="s">
        <v>13454</v>
      </c>
    </row>
    <row r="3143" spans="1:4" x14ac:dyDescent="0.25">
      <c r="A3143" t="s">
        <v>314</v>
      </c>
      <c r="B3143" t="s">
        <v>6590</v>
      </c>
      <c r="C3143" t="s">
        <v>10027</v>
      </c>
      <c r="D3143" t="s">
        <v>13455</v>
      </c>
    </row>
    <row r="3144" spans="1:4" x14ac:dyDescent="0.25">
      <c r="A3144" t="s">
        <v>313</v>
      </c>
      <c r="B3144" t="s">
        <v>6591</v>
      </c>
      <c r="C3144" t="s">
        <v>10028</v>
      </c>
      <c r="D3144" t="s">
        <v>13456</v>
      </c>
    </row>
    <row r="3145" spans="1:4" x14ac:dyDescent="0.25">
      <c r="A3145" t="s">
        <v>312</v>
      </c>
      <c r="B3145" t="s">
        <v>6592</v>
      </c>
      <c r="C3145" t="s">
        <v>10029</v>
      </c>
      <c r="D3145" t="s">
        <v>13457</v>
      </c>
    </row>
    <row r="3146" spans="1:4" x14ac:dyDescent="0.25">
      <c r="A3146" t="s">
        <v>311</v>
      </c>
      <c r="B3146" t="s">
        <v>6593</v>
      </c>
      <c r="C3146" t="s">
        <v>10030</v>
      </c>
      <c r="D3146" t="s">
        <v>13458</v>
      </c>
    </row>
    <row r="3147" spans="1:4" x14ac:dyDescent="0.25">
      <c r="A3147" t="s">
        <v>310</v>
      </c>
      <c r="B3147" t="s">
        <v>6594</v>
      </c>
      <c r="C3147" t="s">
        <v>10031</v>
      </c>
      <c r="D3147" t="s">
        <v>13459</v>
      </c>
    </row>
    <row r="3148" spans="1:4" x14ac:dyDescent="0.25">
      <c r="A3148" t="s">
        <v>309</v>
      </c>
      <c r="B3148" t="s">
        <v>6595</v>
      </c>
      <c r="C3148" t="s">
        <v>10032</v>
      </c>
      <c r="D3148" t="s">
        <v>13460</v>
      </c>
    </row>
    <row r="3149" spans="1:4" x14ac:dyDescent="0.25">
      <c r="A3149" t="s">
        <v>308</v>
      </c>
      <c r="B3149" t="s">
        <v>6596</v>
      </c>
      <c r="C3149" t="s">
        <v>10033</v>
      </c>
      <c r="D3149" t="s">
        <v>13461</v>
      </c>
    </row>
    <row r="3150" spans="1:4" x14ac:dyDescent="0.25">
      <c r="A3150" t="s">
        <v>307</v>
      </c>
      <c r="B3150" t="s">
        <v>6597</v>
      </c>
      <c r="C3150" t="s">
        <v>10034</v>
      </c>
      <c r="D3150" t="s">
        <v>13462</v>
      </c>
    </row>
    <row r="3151" spans="1:4" x14ac:dyDescent="0.25">
      <c r="A3151" t="s">
        <v>306</v>
      </c>
      <c r="B3151" t="s">
        <v>6598</v>
      </c>
      <c r="C3151" t="s">
        <v>10035</v>
      </c>
      <c r="D3151" t="s">
        <v>13463</v>
      </c>
    </row>
    <row r="3152" spans="1:4" x14ac:dyDescent="0.25">
      <c r="A3152" t="s">
        <v>305</v>
      </c>
      <c r="B3152" t="s">
        <v>6599</v>
      </c>
      <c r="C3152" t="s">
        <v>10036</v>
      </c>
      <c r="D3152" t="s">
        <v>13464</v>
      </c>
    </row>
    <row r="3153" spans="1:4" x14ac:dyDescent="0.25">
      <c r="A3153" t="s">
        <v>304</v>
      </c>
      <c r="B3153" t="s">
        <v>6600</v>
      </c>
      <c r="C3153" t="s">
        <v>10037</v>
      </c>
      <c r="D3153" t="s">
        <v>13465</v>
      </c>
    </row>
    <row r="3154" spans="1:4" x14ac:dyDescent="0.25">
      <c r="A3154" t="s">
        <v>303</v>
      </c>
      <c r="B3154" t="s">
        <v>6601</v>
      </c>
      <c r="C3154" t="s">
        <v>10038</v>
      </c>
      <c r="D3154" t="s">
        <v>13466</v>
      </c>
    </row>
    <row r="3155" spans="1:4" x14ac:dyDescent="0.25">
      <c r="A3155" t="s">
        <v>302</v>
      </c>
      <c r="B3155" t="s">
        <v>6602</v>
      </c>
      <c r="C3155" t="s">
        <v>10039</v>
      </c>
      <c r="D3155" t="s">
        <v>13467</v>
      </c>
    </row>
    <row r="3156" spans="1:4" x14ac:dyDescent="0.25">
      <c r="A3156" t="s">
        <v>301</v>
      </c>
      <c r="B3156" t="s">
        <v>6603</v>
      </c>
      <c r="C3156" t="s">
        <v>10040</v>
      </c>
      <c r="D3156" t="s">
        <v>13468</v>
      </c>
    </row>
    <row r="3157" spans="1:4" x14ac:dyDescent="0.25">
      <c r="A3157" t="s">
        <v>300</v>
      </c>
      <c r="B3157" t="s">
        <v>6604</v>
      </c>
      <c r="C3157" t="s">
        <v>10041</v>
      </c>
      <c r="D3157" t="s">
        <v>13469</v>
      </c>
    </row>
    <row r="3158" spans="1:4" x14ac:dyDescent="0.25">
      <c r="A3158" t="s">
        <v>299</v>
      </c>
      <c r="B3158" t="s">
        <v>6605</v>
      </c>
      <c r="C3158" t="s">
        <v>10042</v>
      </c>
      <c r="D3158" t="s">
        <v>13470</v>
      </c>
    </row>
    <row r="3159" spans="1:4" x14ac:dyDescent="0.25">
      <c r="A3159" t="s">
        <v>298</v>
      </c>
      <c r="B3159" t="s">
        <v>6606</v>
      </c>
      <c r="C3159" t="s">
        <v>10043</v>
      </c>
      <c r="D3159" t="s">
        <v>13471</v>
      </c>
    </row>
    <row r="3160" spans="1:4" x14ac:dyDescent="0.25">
      <c r="A3160" t="s">
        <v>297</v>
      </c>
      <c r="B3160" t="s">
        <v>6607</v>
      </c>
      <c r="C3160" t="s">
        <v>10044</v>
      </c>
      <c r="D3160" t="s">
        <v>13472</v>
      </c>
    </row>
    <row r="3161" spans="1:4" x14ac:dyDescent="0.25">
      <c r="A3161" t="s">
        <v>296</v>
      </c>
      <c r="B3161" t="s">
        <v>6608</v>
      </c>
      <c r="C3161" t="s">
        <v>10045</v>
      </c>
      <c r="D3161" t="s">
        <v>13473</v>
      </c>
    </row>
    <row r="3162" spans="1:4" x14ac:dyDescent="0.25">
      <c r="A3162" t="s">
        <v>295</v>
      </c>
      <c r="B3162" t="s">
        <v>6609</v>
      </c>
      <c r="C3162" t="s">
        <v>10046</v>
      </c>
      <c r="D3162" t="s">
        <v>13474</v>
      </c>
    </row>
    <row r="3163" spans="1:4" x14ac:dyDescent="0.25">
      <c r="A3163" t="s">
        <v>294</v>
      </c>
      <c r="B3163" t="s">
        <v>6610</v>
      </c>
      <c r="C3163" t="s">
        <v>10047</v>
      </c>
      <c r="D3163" t="s">
        <v>13475</v>
      </c>
    </row>
    <row r="3164" spans="1:4" x14ac:dyDescent="0.25">
      <c r="A3164" t="s">
        <v>293</v>
      </c>
      <c r="B3164" t="s">
        <v>6611</v>
      </c>
      <c r="C3164" t="s">
        <v>10048</v>
      </c>
      <c r="D3164" t="s">
        <v>13476</v>
      </c>
    </row>
    <row r="3165" spans="1:4" x14ac:dyDescent="0.25">
      <c r="A3165" t="s">
        <v>292</v>
      </c>
      <c r="B3165" t="s">
        <v>6612</v>
      </c>
      <c r="C3165" t="s">
        <v>10049</v>
      </c>
      <c r="D3165" t="s">
        <v>13477</v>
      </c>
    </row>
    <row r="3166" spans="1:4" x14ac:dyDescent="0.25">
      <c r="A3166" t="s">
        <v>291</v>
      </c>
      <c r="B3166" t="s">
        <v>6613</v>
      </c>
      <c r="C3166" t="s">
        <v>10050</v>
      </c>
      <c r="D3166" t="s">
        <v>13478</v>
      </c>
    </row>
    <row r="3167" spans="1:4" x14ac:dyDescent="0.25">
      <c r="A3167" t="s">
        <v>290</v>
      </c>
      <c r="B3167" t="s">
        <v>6614</v>
      </c>
      <c r="C3167" t="s">
        <v>10051</v>
      </c>
      <c r="D3167" t="s">
        <v>13479</v>
      </c>
    </row>
    <row r="3168" spans="1:4" x14ac:dyDescent="0.25">
      <c r="A3168" t="s">
        <v>289</v>
      </c>
      <c r="B3168" t="s">
        <v>6615</v>
      </c>
      <c r="C3168" t="s">
        <v>10052</v>
      </c>
      <c r="D3168" t="s">
        <v>13480</v>
      </c>
    </row>
    <row r="3169" spans="1:4" x14ac:dyDescent="0.25">
      <c r="A3169" t="s">
        <v>288</v>
      </c>
      <c r="B3169" t="s">
        <v>6616</v>
      </c>
      <c r="C3169" t="s">
        <v>10053</v>
      </c>
      <c r="D3169" t="s">
        <v>13481</v>
      </c>
    </row>
    <row r="3170" spans="1:4" x14ac:dyDescent="0.25">
      <c r="A3170" t="s">
        <v>287</v>
      </c>
      <c r="B3170" t="s">
        <v>6617</v>
      </c>
      <c r="C3170" t="s">
        <v>10054</v>
      </c>
      <c r="D3170" t="s">
        <v>13482</v>
      </c>
    </row>
    <row r="3171" spans="1:4" x14ac:dyDescent="0.25">
      <c r="A3171" t="s">
        <v>286</v>
      </c>
      <c r="B3171" t="s">
        <v>6618</v>
      </c>
      <c r="C3171" t="s">
        <v>10055</v>
      </c>
      <c r="D3171" t="s">
        <v>13483</v>
      </c>
    </row>
    <row r="3172" spans="1:4" x14ac:dyDescent="0.25">
      <c r="A3172" t="s">
        <v>285</v>
      </c>
      <c r="B3172" t="s">
        <v>6619</v>
      </c>
      <c r="C3172" t="s">
        <v>10056</v>
      </c>
      <c r="D3172" t="s">
        <v>13484</v>
      </c>
    </row>
    <row r="3173" spans="1:4" x14ac:dyDescent="0.25">
      <c r="A3173" t="s">
        <v>284</v>
      </c>
      <c r="B3173" t="s">
        <v>6620</v>
      </c>
      <c r="C3173" t="s">
        <v>10057</v>
      </c>
      <c r="D3173" t="s">
        <v>13485</v>
      </c>
    </row>
    <row r="3174" spans="1:4" x14ac:dyDescent="0.25">
      <c r="A3174" t="s">
        <v>283</v>
      </c>
      <c r="B3174" t="s">
        <v>6621</v>
      </c>
      <c r="C3174" t="s">
        <v>10058</v>
      </c>
      <c r="D3174" t="s">
        <v>13486</v>
      </c>
    </row>
    <row r="3175" spans="1:4" x14ac:dyDescent="0.25">
      <c r="A3175" t="s">
        <v>282</v>
      </c>
      <c r="B3175" t="s">
        <v>6622</v>
      </c>
      <c r="C3175" t="s">
        <v>10059</v>
      </c>
      <c r="D3175" t="s">
        <v>13487</v>
      </c>
    </row>
    <row r="3176" spans="1:4" x14ac:dyDescent="0.25">
      <c r="A3176" t="s">
        <v>281</v>
      </c>
      <c r="B3176" t="s">
        <v>6623</v>
      </c>
      <c r="C3176" t="s">
        <v>10060</v>
      </c>
      <c r="D3176" t="s">
        <v>13488</v>
      </c>
    </row>
    <row r="3177" spans="1:4" x14ac:dyDescent="0.25">
      <c r="A3177" t="s">
        <v>280</v>
      </c>
      <c r="B3177" t="s">
        <v>6624</v>
      </c>
      <c r="C3177" t="s">
        <v>10061</v>
      </c>
      <c r="D3177" t="s">
        <v>13489</v>
      </c>
    </row>
    <row r="3178" spans="1:4" x14ac:dyDescent="0.25">
      <c r="A3178" t="s">
        <v>279</v>
      </c>
      <c r="B3178" t="s">
        <v>6625</v>
      </c>
      <c r="C3178" t="s">
        <v>10062</v>
      </c>
      <c r="D3178" t="s">
        <v>13490</v>
      </c>
    </row>
    <row r="3179" spans="1:4" x14ac:dyDescent="0.25">
      <c r="A3179" t="s">
        <v>278</v>
      </c>
      <c r="B3179" t="s">
        <v>6626</v>
      </c>
      <c r="C3179" t="s">
        <v>10063</v>
      </c>
      <c r="D3179" t="s">
        <v>13491</v>
      </c>
    </row>
    <row r="3180" spans="1:4" x14ac:dyDescent="0.25">
      <c r="A3180" t="s">
        <v>277</v>
      </c>
      <c r="B3180" t="s">
        <v>6627</v>
      </c>
      <c r="C3180" t="s">
        <v>10064</v>
      </c>
      <c r="D3180" t="s">
        <v>13492</v>
      </c>
    </row>
    <row r="3181" spans="1:4" x14ac:dyDescent="0.25">
      <c r="A3181" t="s">
        <v>276</v>
      </c>
      <c r="B3181" t="s">
        <v>6628</v>
      </c>
      <c r="C3181" t="s">
        <v>10065</v>
      </c>
      <c r="D3181" t="s">
        <v>13493</v>
      </c>
    </row>
    <row r="3182" spans="1:4" x14ac:dyDescent="0.25">
      <c r="A3182" t="s">
        <v>275</v>
      </c>
      <c r="B3182" t="s">
        <v>6629</v>
      </c>
      <c r="C3182" t="s">
        <v>10066</v>
      </c>
      <c r="D3182" t="s">
        <v>13494</v>
      </c>
    </row>
    <row r="3183" spans="1:4" x14ac:dyDescent="0.25">
      <c r="A3183" t="s">
        <v>274</v>
      </c>
      <c r="B3183" t="s">
        <v>6630</v>
      </c>
      <c r="C3183" t="s">
        <v>10067</v>
      </c>
      <c r="D3183" t="s">
        <v>13495</v>
      </c>
    </row>
    <row r="3184" spans="1:4" x14ac:dyDescent="0.25">
      <c r="A3184" t="s">
        <v>273</v>
      </c>
      <c r="B3184" t="s">
        <v>6631</v>
      </c>
      <c r="C3184" t="s">
        <v>10068</v>
      </c>
      <c r="D3184" t="s">
        <v>13496</v>
      </c>
    </row>
    <row r="3185" spans="1:4" x14ac:dyDescent="0.25">
      <c r="A3185" t="s">
        <v>272</v>
      </c>
      <c r="B3185" t="s">
        <v>6632</v>
      </c>
      <c r="C3185" t="s">
        <v>10069</v>
      </c>
      <c r="D3185" t="s">
        <v>13497</v>
      </c>
    </row>
    <row r="3186" spans="1:4" x14ac:dyDescent="0.25">
      <c r="A3186" t="s">
        <v>271</v>
      </c>
      <c r="B3186" t="s">
        <v>6633</v>
      </c>
      <c r="C3186" t="s">
        <v>10070</v>
      </c>
      <c r="D3186" t="s">
        <v>13498</v>
      </c>
    </row>
    <row r="3187" spans="1:4" x14ac:dyDescent="0.25">
      <c r="A3187" t="s">
        <v>270</v>
      </c>
      <c r="B3187" t="s">
        <v>6634</v>
      </c>
      <c r="C3187" t="s">
        <v>10071</v>
      </c>
      <c r="D3187" t="s">
        <v>13499</v>
      </c>
    </row>
    <row r="3188" spans="1:4" x14ac:dyDescent="0.25">
      <c r="A3188" t="s">
        <v>269</v>
      </c>
      <c r="B3188" t="s">
        <v>6635</v>
      </c>
      <c r="C3188" t="s">
        <v>10072</v>
      </c>
      <c r="D3188" t="s">
        <v>13500</v>
      </c>
    </row>
    <row r="3189" spans="1:4" x14ac:dyDescent="0.25">
      <c r="A3189" t="s">
        <v>268</v>
      </c>
      <c r="B3189" t="s">
        <v>6636</v>
      </c>
      <c r="C3189" t="s">
        <v>10073</v>
      </c>
      <c r="D3189" t="s">
        <v>13501</v>
      </c>
    </row>
    <row r="3190" spans="1:4" x14ac:dyDescent="0.25">
      <c r="A3190" t="s">
        <v>267</v>
      </c>
      <c r="B3190" t="s">
        <v>6637</v>
      </c>
      <c r="C3190" t="s">
        <v>10074</v>
      </c>
      <c r="D3190" t="s">
        <v>13502</v>
      </c>
    </row>
    <row r="3191" spans="1:4" x14ac:dyDescent="0.25">
      <c r="A3191" t="s">
        <v>266</v>
      </c>
      <c r="B3191" t="s">
        <v>6638</v>
      </c>
      <c r="C3191" t="s">
        <v>10075</v>
      </c>
      <c r="D3191" t="s">
        <v>13503</v>
      </c>
    </row>
    <row r="3192" spans="1:4" x14ac:dyDescent="0.25">
      <c r="A3192" t="s">
        <v>265</v>
      </c>
      <c r="B3192" t="s">
        <v>6639</v>
      </c>
      <c r="C3192" t="s">
        <v>10076</v>
      </c>
      <c r="D3192" t="s">
        <v>13504</v>
      </c>
    </row>
    <row r="3193" spans="1:4" x14ac:dyDescent="0.25">
      <c r="A3193" t="s">
        <v>264</v>
      </c>
      <c r="B3193" t="s">
        <v>6640</v>
      </c>
      <c r="C3193" t="s">
        <v>10077</v>
      </c>
      <c r="D3193" t="s">
        <v>13505</v>
      </c>
    </row>
    <row r="3194" spans="1:4" x14ac:dyDescent="0.25">
      <c r="A3194" t="s">
        <v>263</v>
      </c>
      <c r="B3194" t="s">
        <v>6641</v>
      </c>
      <c r="C3194" t="s">
        <v>10078</v>
      </c>
      <c r="D3194" t="s">
        <v>13506</v>
      </c>
    </row>
    <row r="3195" spans="1:4" x14ac:dyDescent="0.25">
      <c r="A3195" t="s">
        <v>262</v>
      </c>
      <c r="B3195" t="s">
        <v>6642</v>
      </c>
      <c r="C3195" t="s">
        <v>10079</v>
      </c>
      <c r="D3195" t="s">
        <v>13507</v>
      </c>
    </row>
    <row r="3196" spans="1:4" x14ac:dyDescent="0.25">
      <c r="A3196" t="s">
        <v>261</v>
      </c>
      <c r="B3196" t="s">
        <v>6643</v>
      </c>
      <c r="C3196" t="s">
        <v>10080</v>
      </c>
      <c r="D3196" t="s">
        <v>13508</v>
      </c>
    </row>
    <row r="3197" spans="1:4" x14ac:dyDescent="0.25">
      <c r="A3197" t="s">
        <v>260</v>
      </c>
      <c r="B3197" t="s">
        <v>6644</v>
      </c>
      <c r="C3197" t="s">
        <v>10081</v>
      </c>
      <c r="D3197" t="s">
        <v>13509</v>
      </c>
    </row>
    <row r="3198" spans="1:4" x14ac:dyDescent="0.25">
      <c r="A3198" t="s">
        <v>259</v>
      </c>
      <c r="B3198" t="s">
        <v>6645</v>
      </c>
      <c r="C3198" t="s">
        <v>10082</v>
      </c>
      <c r="D3198" t="s">
        <v>13510</v>
      </c>
    </row>
    <row r="3199" spans="1:4" x14ac:dyDescent="0.25">
      <c r="A3199" t="s">
        <v>258</v>
      </c>
      <c r="B3199" t="s">
        <v>6646</v>
      </c>
      <c r="C3199" t="s">
        <v>10083</v>
      </c>
      <c r="D3199" t="s">
        <v>13511</v>
      </c>
    </row>
    <row r="3200" spans="1:4" x14ac:dyDescent="0.25">
      <c r="A3200" t="s">
        <v>257</v>
      </c>
      <c r="B3200" t="s">
        <v>6647</v>
      </c>
      <c r="C3200" t="s">
        <v>10084</v>
      </c>
      <c r="D3200" t="s">
        <v>13512</v>
      </c>
    </row>
    <row r="3201" spans="1:4" x14ac:dyDescent="0.25">
      <c r="A3201" t="s">
        <v>256</v>
      </c>
      <c r="B3201" t="s">
        <v>6648</v>
      </c>
      <c r="C3201" t="s">
        <v>10085</v>
      </c>
      <c r="D3201" t="s">
        <v>13513</v>
      </c>
    </row>
    <row r="3202" spans="1:4" x14ac:dyDescent="0.25">
      <c r="A3202" t="s">
        <v>255</v>
      </c>
      <c r="B3202" t="s">
        <v>6649</v>
      </c>
      <c r="C3202" t="s">
        <v>10086</v>
      </c>
      <c r="D3202" t="s">
        <v>13514</v>
      </c>
    </row>
    <row r="3203" spans="1:4" x14ac:dyDescent="0.25">
      <c r="A3203" t="s">
        <v>254</v>
      </c>
      <c r="B3203" t="s">
        <v>6650</v>
      </c>
      <c r="C3203" t="s">
        <v>10087</v>
      </c>
      <c r="D3203" t="s">
        <v>13515</v>
      </c>
    </row>
    <row r="3204" spans="1:4" x14ac:dyDescent="0.25">
      <c r="A3204" t="s">
        <v>253</v>
      </c>
      <c r="B3204" t="s">
        <v>6651</v>
      </c>
      <c r="C3204" t="s">
        <v>10088</v>
      </c>
      <c r="D3204" t="s">
        <v>13516</v>
      </c>
    </row>
    <row r="3205" spans="1:4" x14ac:dyDescent="0.25">
      <c r="A3205" t="s">
        <v>252</v>
      </c>
      <c r="B3205" t="s">
        <v>6652</v>
      </c>
      <c r="C3205" t="s">
        <v>10089</v>
      </c>
      <c r="D3205" t="s">
        <v>13517</v>
      </c>
    </row>
    <row r="3206" spans="1:4" x14ac:dyDescent="0.25">
      <c r="A3206" t="s">
        <v>251</v>
      </c>
      <c r="B3206" t="s">
        <v>6653</v>
      </c>
      <c r="C3206" t="s">
        <v>10090</v>
      </c>
      <c r="D3206" t="s">
        <v>13518</v>
      </c>
    </row>
    <row r="3207" spans="1:4" x14ac:dyDescent="0.25">
      <c r="A3207" t="s">
        <v>250</v>
      </c>
      <c r="B3207" t="s">
        <v>6654</v>
      </c>
      <c r="C3207" t="s">
        <v>10091</v>
      </c>
      <c r="D3207" t="s">
        <v>13519</v>
      </c>
    </row>
    <row r="3208" spans="1:4" x14ac:dyDescent="0.25">
      <c r="A3208" t="s">
        <v>249</v>
      </c>
      <c r="B3208" t="s">
        <v>6655</v>
      </c>
      <c r="C3208" t="s">
        <v>10092</v>
      </c>
      <c r="D3208" t="s">
        <v>13520</v>
      </c>
    </row>
    <row r="3209" spans="1:4" x14ac:dyDescent="0.25">
      <c r="A3209" t="s">
        <v>248</v>
      </c>
      <c r="B3209" t="s">
        <v>6656</v>
      </c>
      <c r="C3209" t="s">
        <v>10093</v>
      </c>
      <c r="D3209" t="s">
        <v>13521</v>
      </c>
    </row>
    <row r="3210" spans="1:4" x14ac:dyDescent="0.25">
      <c r="A3210" t="s">
        <v>247</v>
      </c>
      <c r="B3210" t="s">
        <v>6657</v>
      </c>
      <c r="C3210" t="s">
        <v>10094</v>
      </c>
      <c r="D3210" t="s">
        <v>13522</v>
      </c>
    </row>
    <row r="3211" spans="1:4" x14ac:dyDescent="0.25">
      <c r="A3211" t="s">
        <v>246</v>
      </c>
      <c r="B3211" t="s">
        <v>6658</v>
      </c>
      <c r="C3211" t="s">
        <v>10095</v>
      </c>
      <c r="D3211" t="s">
        <v>13523</v>
      </c>
    </row>
    <row r="3212" spans="1:4" x14ac:dyDescent="0.25">
      <c r="A3212" t="s">
        <v>245</v>
      </c>
      <c r="B3212" t="s">
        <v>6659</v>
      </c>
      <c r="C3212" t="s">
        <v>10096</v>
      </c>
      <c r="D3212" t="s">
        <v>13524</v>
      </c>
    </row>
    <row r="3213" spans="1:4" x14ac:dyDescent="0.25">
      <c r="A3213" t="s">
        <v>244</v>
      </c>
      <c r="B3213" t="s">
        <v>6660</v>
      </c>
      <c r="C3213" t="s">
        <v>10097</v>
      </c>
      <c r="D3213" t="s">
        <v>13525</v>
      </c>
    </row>
    <row r="3214" spans="1:4" x14ac:dyDescent="0.25">
      <c r="A3214" t="s">
        <v>243</v>
      </c>
      <c r="B3214" t="s">
        <v>6661</v>
      </c>
      <c r="C3214" t="s">
        <v>10098</v>
      </c>
      <c r="D3214" t="s">
        <v>13526</v>
      </c>
    </row>
    <row r="3215" spans="1:4" x14ac:dyDescent="0.25">
      <c r="A3215" t="s">
        <v>242</v>
      </c>
      <c r="B3215" t="s">
        <v>6662</v>
      </c>
      <c r="C3215" t="s">
        <v>10099</v>
      </c>
      <c r="D3215" t="s">
        <v>13527</v>
      </c>
    </row>
    <row r="3216" spans="1:4" x14ac:dyDescent="0.25">
      <c r="A3216" t="s">
        <v>241</v>
      </c>
      <c r="B3216" t="s">
        <v>6663</v>
      </c>
      <c r="C3216" t="s">
        <v>10100</v>
      </c>
      <c r="D3216" t="s">
        <v>13528</v>
      </c>
    </row>
    <row r="3217" spans="1:4" x14ac:dyDescent="0.25">
      <c r="A3217" t="s">
        <v>240</v>
      </c>
      <c r="B3217" t="s">
        <v>6664</v>
      </c>
      <c r="C3217" t="s">
        <v>10101</v>
      </c>
      <c r="D3217" t="s">
        <v>13529</v>
      </c>
    </row>
    <row r="3218" spans="1:4" x14ac:dyDescent="0.25">
      <c r="A3218" t="s">
        <v>239</v>
      </c>
      <c r="B3218" t="s">
        <v>6665</v>
      </c>
      <c r="C3218" t="s">
        <v>10102</v>
      </c>
      <c r="D3218" t="s">
        <v>13530</v>
      </c>
    </row>
    <row r="3219" spans="1:4" x14ac:dyDescent="0.25">
      <c r="A3219" t="s">
        <v>238</v>
      </c>
      <c r="B3219" t="s">
        <v>6666</v>
      </c>
      <c r="C3219" t="s">
        <v>10103</v>
      </c>
      <c r="D3219" t="s">
        <v>13531</v>
      </c>
    </row>
    <row r="3220" spans="1:4" x14ac:dyDescent="0.25">
      <c r="A3220" t="s">
        <v>237</v>
      </c>
      <c r="B3220" t="s">
        <v>6667</v>
      </c>
      <c r="C3220" t="s">
        <v>10104</v>
      </c>
      <c r="D3220" t="s">
        <v>13532</v>
      </c>
    </row>
    <row r="3221" spans="1:4" x14ac:dyDescent="0.25">
      <c r="A3221" t="s">
        <v>236</v>
      </c>
      <c r="B3221" t="s">
        <v>6668</v>
      </c>
      <c r="C3221" t="s">
        <v>10105</v>
      </c>
      <c r="D3221" t="s">
        <v>13533</v>
      </c>
    </row>
    <row r="3222" spans="1:4" x14ac:dyDescent="0.25">
      <c r="A3222" t="s">
        <v>235</v>
      </c>
      <c r="B3222" t="s">
        <v>6669</v>
      </c>
      <c r="C3222" t="s">
        <v>10106</v>
      </c>
      <c r="D3222" t="s">
        <v>13534</v>
      </c>
    </row>
    <row r="3223" spans="1:4" x14ac:dyDescent="0.25">
      <c r="A3223" t="s">
        <v>234</v>
      </c>
      <c r="B3223" t="s">
        <v>6670</v>
      </c>
      <c r="C3223" t="s">
        <v>10107</v>
      </c>
      <c r="D3223" t="s">
        <v>13535</v>
      </c>
    </row>
    <row r="3224" spans="1:4" x14ac:dyDescent="0.25">
      <c r="A3224" t="s">
        <v>233</v>
      </c>
      <c r="B3224" t="s">
        <v>6671</v>
      </c>
      <c r="C3224" t="s">
        <v>10108</v>
      </c>
      <c r="D3224" t="s">
        <v>13536</v>
      </c>
    </row>
    <row r="3225" spans="1:4" x14ac:dyDescent="0.25">
      <c r="A3225" t="s">
        <v>232</v>
      </c>
      <c r="B3225" t="s">
        <v>6672</v>
      </c>
      <c r="C3225" t="s">
        <v>10109</v>
      </c>
      <c r="D3225" t="s">
        <v>13537</v>
      </c>
    </row>
    <row r="3226" spans="1:4" x14ac:dyDescent="0.25">
      <c r="A3226" t="s">
        <v>231</v>
      </c>
      <c r="B3226" t="s">
        <v>6673</v>
      </c>
      <c r="C3226" t="s">
        <v>10110</v>
      </c>
      <c r="D3226" t="s">
        <v>13538</v>
      </c>
    </row>
    <row r="3227" spans="1:4" x14ac:dyDescent="0.25">
      <c r="A3227" t="s">
        <v>230</v>
      </c>
      <c r="B3227" t="s">
        <v>6674</v>
      </c>
      <c r="C3227" t="s">
        <v>10111</v>
      </c>
      <c r="D3227" t="s">
        <v>13539</v>
      </c>
    </row>
    <row r="3228" spans="1:4" x14ac:dyDescent="0.25">
      <c r="A3228" t="s">
        <v>229</v>
      </c>
      <c r="B3228" t="s">
        <v>6675</v>
      </c>
      <c r="C3228" t="s">
        <v>10112</v>
      </c>
      <c r="D3228" t="s">
        <v>13540</v>
      </c>
    </row>
    <row r="3229" spans="1:4" x14ac:dyDescent="0.25">
      <c r="A3229" t="s">
        <v>228</v>
      </c>
      <c r="B3229" t="s">
        <v>6676</v>
      </c>
      <c r="C3229" t="s">
        <v>10113</v>
      </c>
      <c r="D3229" t="s">
        <v>13541</v>
      </c>
    </row>
    <row r="3230" spans="1:4" x14ac:dyDescent="0.25">
      <c r="A3230" t="s">
        <v>227</v>
      </c>
      <c r="B3230" t="s">
        <v>6677</v>
      </c>
      <c r="C3230" t="s">
        <v>10114</v>
      </c>
      <c r="D3230" t="s">
        <v>13542</v>
      </c>
    </row>
    <row r="3231" spans="1:4" x14ac:dyDescent="0.25">
      <c r="A3231" t="s">
        <v>226</v>
      </c>
      <c r="B3231" t="s">
        <v>6678</v>
      </c>
      <c r="C3231" t="s">
        <v>10115</v>
      </c>
      <c r="D3231" t="s">
        <v>13543</v>
      </c>
    </row>
    <row r="3232" spans="1:4" x14ac:dyDescent="0.25">
      <c r="A3232" t="s">
        <v>225</v>
      </c>
      <c r="B3232" t="s">
        <v>6679</v>
      </c>
      <c r="C3232" t="s">
        <v>10116</v>
      </c>
      <c r="D3232" t="s">
        <v>13544</v>
      </c>
    </row>
    <row r="3233" spans="1:4" x14ac:dyDescent="0.25">
      <c r="A3233" t="s">
        <v>224</v>
      </c>
      <c r="B3233" t="s">
        <v>6680</v>
      </c>
      <c r="C3233" t="s">
        <v>10117</v>
      </c>
      <c r="D3233" t="s">
        <v>13545</v>
      </c>
    </row>
    <row r="3234" spans="1:4" x14ac:dyDescent="0.25">
      <c r="A3234" t="s">
        <v>223</v>
      </c>
      <c r="B3234" t="s">
        <v>6681</v>
      </c>
      <c r="C3234" t="s">
        <v>10118</v>
      </c>
      <c r="D3234" t="s">
        <v>13546</v>
      </c>
    </row>
    <row r="3235" spans="1:4" x14ac:dyDescent="0.25">
      <c r="A3235" t="s">
        <v>222</v>
      </c>
      <c r="B3235" t="s">
        <v>6682</v>
      </c>
      <c r="C3235" t="s">
        <v>10119</v>
      </c>
      <c r="D3235" t="s">
        <v>13547</v>
      </c>
    </row>
    <row r="3236" spans="1:4" x14ac:dyDescent="0.25">
      <c r="A3236" t="s">
        <v>221</v>
      </c>
      <c r="B3236" t="s">
        <v>6683</v>
      </c>
      <c r="C3236" t="s">
        <v>10120</v>
      </c>
      <c r="D3236" t="s">
        <v>13548</v>
      </c>
    </row>
    <row r="3237" spans="1:4" x14ac:dyDescent="0.25">
      <c r="A3237" t="s">
        <v>220</v>
      </c>
      <c r="B3237" t="s">
        <v>6684</v>
      </c>
      <c r="C3237" t="s">
        <v>10121</v>
      </c>
      <c r="D3237" t="s">
        <v>13549</v>
      </c>
    </row>
    <row r="3238" spans="1:4" x14ac:dyDescent="0.25">
      <c r="A3238" t="s">
        <v>219</v>
      </c>
      <c r="B3238" t="s">
        <v>6685</v>
      </c>
      <c r="C3238" t="s">
        <v>10122</v>
      </c>
      <c r="D3238" t="s">
        <v>13550</v>
      </c>
    </row>
    <row r="3239" spans="1:4" x14ac:dyDescent="0.25">
      <c r="A3239" t="s">
        <v>218</v>
      </c>
      <c r="B3239" t="s">
        <v>6686</v>
      </c>
      <c r="C3239" t="s">
        <v>10123</v>
      </c>
      <c r="D3239" t="s">
        <v>13551</v>
      </c>
    </row>
    <row r="3240" spans="1:4" x14ac:dyDescent="0.25">
      <c r="A3240" t="s">
        <v>217</v>
      </c>
      <c r="B3240" t="s">
        <v>6687</v>
      </c>
      <c r="C3240" t="s">
        <v>10124</v>
      </c>
      <c r="D3240" t="s">
        <v>13552</v>
      </c>
    </row>
    <row r="3241" spans="1:4" x14ac:dyDescent="0.25">
      <c r="A3241" t="s">
        <v>216</v>
      </c>
      <c r="B3241" t="s">
        <v>6688</v>
      </c>
      <c r="C3241" t="s">
        <v>10125</v>
      </c>
      <c r="D3241" t="s">
        <v>13553</v>
      </c>
    </row>
    <row r="3242" spans="1:4" x14ac:dyDescent="0.25">
      <c r="A3242" t="s">
        <v>215</v>
      </c>
      <c r="B3242" t="s">
        <v>6689</v>
      </c>
      <c r="C3242" t="s">
        <v>10126</v>
      </c>
      <c r="D3242" t="s">
        <v>13554</v>
      </c>
    </row>
    <row r="3243" spans="1:4" x14ac:dyDescent="0.25">
      <c r="A3243" t="s">
        <v>214</v>
      </c>
      <c r="B3243" t="s">
        <v>6690</v>
      </c>
      <c r="C3243" t="s">
        <v>10127</v>
      </c>
      <c r="D3243" t="s">
        <v>13555</v>
      </c>
    </row>
    <row r="3244" spans="1:4" x14ac:dyDescent="0.25">
      <c r="A3244" t="s">
        <v>213</v>
      </c>
      <c r="B3244" t="s">
        <v>6691</v>
      </c>
      <c r="C3244" t="s">
        <v>10128</v>
      </c>
      <c r="D3244" t="s">
        <v>13556</v>
      </c>
    </row>
    <row r="3245" spans="1:4" x14ac:dyDescent="0.25">
      <c r="A3245" t="s">
        <v>212</v>
      </c>
      <c r="B3245" t="s">
        <v>6692</v>
      </c>
      <c r="C3245" t="s">
        <v>10129</v>
      </c>
      <c r="D3245" t="s">
        <v>13557</v>
      </c>
    </row>
    <row r="3246" spans="1:4" x14ac:dyDescent="0.25">
      <c r="A3246" t="s">
        <v>211</v>
      </c>
      <c r="B3246" t="s">
        <v>6693</v>
      </c>
      <c r="C3246" t="s">
        <v>10130</v>
      </c>
      <c r="D3246" t="s">
        <v>13558</v>
      </c>
    </row>
    <row r="3247" spans="1:4" x14ac:dyDescent="0.25">
      <c r="A3247" t="s">
        <v>210</v>
      </c>
      <c r="B3247" t="s">
        <v>6694</v>
      </c>
      <c r="C3247" t="s">
        <v>10131</v>
      </c>
      <c r="D3247" t="s">
        <v>13559</v>
      </c>
    </row>
    <row r="3248" spans="1:4" x14ac:dyDescent="0.25">
      <c r="A3248" t="s">
        <v>209</v>
      </c>
      <c r="B3248" t="s">
        <v>6695</v>
      </c>
      <c r="C3248" t="s">
        <v>10132</v>
      </c>
      <c r="D3248" t="s">
        <v>13560</v>
      </c>
    </row>
    <row r="3249" spans="1:4" x14ac:dyDescent="0.25">
      <c r="A3249" t="s">
        <v>208</v>
      </c>
      <c r="B3249" t="s">
        <v>6696</v>
      </c>
      <c r="C3249" t="s">
        <v>10133</v>
      </c>
      <c r="D3249" t="s">
        <v>13561</v>
      </c>
    </row>
    <row r="3250" spans="1:4" x14ac:dyDescent="0.25">
      <c r="A3250" t="s">
        <v>207</v>
      </c>
      <c r="B3250" t="s">
        <v>6697</v>
      </c>
      <c r="C3250" t="s">
        <v>10134</v>
      </c>
      <c r="D3250" t="s">
        <v>13562</v>
      </c>
    </row>
    <row r="3251" spans="1:4" x14ac:dyDescent="0.25">
      <c r="A3251" t="s">
        <v>206</v>
      </c>
      <c r="B3251" t="s">
        <v>6698</v>
      </c>
      <c r="C3251" t="s">
        <v>10135</v>
      </c>
      <c r="D3251" t="s">
        <v>13563</v>
      </c>
    </row>
    <row r="3252" spans="1:4" x14ac:dyDescent="0.25">
      <c r="A3252" t="s">
        <v>205</v>
      </c>
      <c r="B3252" t="s">
        <v>6699</v>
      </c>
      <c r="C3252" t="s">
        <v>10136</v>
      </c>
      <c r="D3252" t="s">
        <v>13564</v>
      </c>
    </row>
    <row r="3253" spans="1:4" x14ac:dyDescent="0.25">
      <c r="A3253" t="s">
        <v>204</v>
      </c>
      <c r="B3253" t="s">
        <v>6700</v>
      </c>
      <c r="C3253" t="s">
        <v>10137</v>
      </c>
      <c r="D3253" t="s">
        <v>13565</v>
      </c>
    </row>
    <row r="3254" spans="1:4" x14ac:dyDescent="0.25">
      <c r="A3254" t="s">
        <v>203</v>
      </c>
      <c r="B3254" t="s">
        <v>6701</v>
      </c>
      <c r="C3254" t="s">
        <v>10138</v>
      </c>
      <c r="D3254" t="s">
        <v>13566</v>
      </c>
    </row>
    <row r="3255" spans="1:4" x14ac:dyDescent="0.25">
      <c r="A3255" t="s">
        <v>202</v>
      </c>
      <c r="B3255" t="s">
        <v>6702</v>
      </c>
      <c r="C3255" t="s">
        <v>10139</v>
      </c>
      <c r="D3255" t="s">
        <v>13567</v>
      </c>
    </row>
    <row r="3256" spans="1:4" x14ac:dyDescent="0.25">
      <c r="A3256" t="s">
        <v>201</v>
      </c>
      <c r="B3256" t="s">
        <v>6703</v>
      </c>
      <c r="C3256" t="s">
        <v>10140</v>
      </c>
      <c r="D3256" t="s">
        <v>13568</v>
      </c>
    </row>
    <row r="3257" spans="1:4" x14ac:dyDescent="0.25">
      <c r="A3257" t="s">
        <v>200</v>
      </c>
      <c r="B3257" t="s">
        <v>6704</v>
      </c>
      <c r="C3257" t="s">
        <v>10141</v>
      </c>
      <c r="D3257" t="s">
        <v>13569</v>
      </c>
    </row>
    <row r="3258" spans="1:4" x14ac:dyDescent="0.25">
      <c r="A3258" t="s">
        <v>199</v>
      </c>
      <c r="B3258" t="s">
        <v>6705</v>
      </c>
      <c r="C3258" t="s">
        <v>10142</v>
      </c>
      <c r="D3258" t="s">
        <v>13570</v>
      </c>
    </row>
    <row r="3259" spans="1:4" x14ac:dyDescent="0.25">
      <c r="A3259" t="s">
        <v>198</v>
      </c>
      <c r="B3259" t="s">
        <v>6706</v>
      </c>
      <c r="C3259" t="s">
        <v>10143</v>
      </c>
      <c r="D3259" t="s">
        <v>13571</v>
      </c>
    </row>
    <row r="3260" spans="1:4" x14ac:dyDescent="0.25">
      <c r="A3260" t="s">
        <v>197</v>
      </c>
      <c r="B3260" t="s">
        <v>6707</v>
      </c>
      <c r="C3260" t="s">
        <v>10144</v>
      </c>
      <c r="D3260" t="s">
        <v>13572</v>
      </c>
    </row>
    <row r="3261" spans="1:4" x14ac:dyDescent="0.25">
      <c r="A3261" t="s">
        <v>196</v>
      </c>
      <c r="B3261" t="s">
        <v>6708</v>
      </c>
      <c r="C3261" t="s">
        <v>10145</v>
      </c>
      <c r="D3261" t="s">
        <v>13573</v>
      </c>
    </row>
    <row r="3262" spans="1:4" x14ac:dyDescent="0.25">
      <c r="A3262" t="s">
        <v>195</v>
      </c>
      <c r="B3262" t="s">
        <v>6709</v>
      </c>
      <c r="C3262" t="s">
        <v>10146</v>
      </c>
      <c r="D3262" t="s">
        <v>13574</v>
      </c>
    </row>
    <row r="3263" spans="1:4" x14ac:dyDescent="0.25">
      <c r="A3263" t="s">
        <v>194</v>
      </c>
      <c r="B3263" t="s">
        <v>6710</v>
      </c>
      <c r="C3263" t="s">
        <v>10147</v>
      </c>
      <c r="D3263" t="s">
        <v>13575</v>
      </c>
    </row>
    <row r="3264" spans="1:4" x14ac:dyDescent="0.25">
      <c r="A3264" t="s">
        <v>193</v>
      </c>
      <c r="B3264" t="s">
        <v>6711</v>
      </c>
      <c r="C3264" t="s">
        <v>10148</v>
      </c>
      <c r="D3264" t="s">
        <v>13576</v>
      </c>
    </row>
    <row r="3265" spans="1:4" x14ac:dyDescent="0.25">
      <c r="A3265" t="s">
        <v>192</v>
      </c>
      <c r="B3265" t="s">
        <v>6712</v>
      </c>
      <c r="C3265" t="s">
        <v>10149</v>
      </c>
      <c r="D3265" t="s">
        <v>13577</v>
      </c>
    </row>
    <row r="3266" spans="1:4" x14ac:dyDescent="0.25">
      <c r="A3266" t="s">
        <v>191</v>
      </c>
      <c r="B3266" t="s">
        <v>6713</v>
      </c>
      <c r="C3266" t="s">
        <v>10150</v>
      </c>
      <c r="D3266" t="s">
        <v>13578</v>
      </c>
    </row>
    <row r="3267" spans="1:4" x14ac:dyDescent="0.25">
      <c r="A3267" t="s">
        <v>190</v>
      </c>
      <c r="B3267" t="s">
        <v>6714</v>
      </c>
      <c r="C3267" t="s">
        <v>10151</v>
      </c>
      <c r="D3267" t="s">
        <v>13579</v>
      </c>
    </row>
    <row r="3268" spans="1:4" x14ac:dyDescent="0.25">
      <c r="A3268" t="s">
        <v>189</v>
      </c>
      <c r="B3268" t="s">
        <v>6715</v>
      </c>
      <c r="C3268" t="s">
        <v>10152</v>
      </c>
      <c r="D3268" t="s">
        <v>13580</v>
      </c>
    </row>
    <row r="3269" spans="1:4" x14ac:dyDescent="0.25">
      <c r="A3269" t="s">
        <v>188</v>
      </c>
      <c r="B3269" t="s">
        <v>6716</v>
      </c>
      <c r="C3269" t="s">
        <v>10153</v>
      </c>
      <c r="D3269" t="s">
        <v>13581</v>
      </c>
    </row>
    <row r="3270" spans="1:4" x14ac:dyDescent="0.25">
      <c r="A3270" t="s">
        <v>187</v>
      </c>
      <c r="B3270" t="s">
        <v>6717</v>
      </c>
      <c r="C3270" t="s">
        <v>10154</v>
      </c>
      <c r="D3270" t="s">
        <v>13582</v>
      </c>
    </row>
    <row r="3271" spans="1:4" x14ac:dyDescent="0.25">
      <c r="A3271" t="s">
        <v>186</v>
      </c>
      <c r="B3271" t="s">
        <v>6718</v>
      </c>
      <c r="C3271" t="s">
        <v>10155</v>
      </c>
      <c r="D3271" t="s">
        <v>13583</v>
      </c>
    </row>
    <row r="3272" spans="1:4" x14ac:dyDescent="0.25">
      <c r="A3272" t="s">
        <v>185</v>
      </c>
      <c r="B3272" t="s">
        <v>6719</v>
      </c>
      <c r="C3272" t="s">
        <v>10156</v>
      </c>
      <c r="D3272" t="s">
        <v>13584</v>
      </c>
    </row>
    <row r="3273" spans="1:4" x14ac:dyDescent="0.25">
      <c r="A3273" t="s">
        <v>184</v>
      </c>
      <c r="B3273" t="s">
        <v>6720</v>
      </c>
      <c r="C3273" t="s">
        <v>10157</v>
      </c>
      <c r="D3273" t="s">
        <v>13585</v>
      </c>
    </row>
    <row r="3274" spans="1:4" x14ac:dyDescent="0.25">
      <c r="A3274" t="s">
        <v>183</v>
      </c>
      <c r="B3274" t="s">
        <v>6721</v>
      </c>
      <c r="C3274" t="s">
        <v>10158</v>
      </c>
      <c r="D3274" t="s">
        <v>13586</v>
      </c>
    </row>
    <row r="3275" spans="1:4" x14ac:dyDescent="0.25">
      <c r="A3275" t="s">
        <v>182</v>
      </c>
      <c r="B3275" t="s">
        <v>6722</v>
      </c>
      <c r="C3275" t="s">
        <v>10159</v>
      </c>
      <c r="D3275" t="s">
        <v>13587</v>
      </c>
    </row>
    <row r="3276" spans="1:4" x14ac:dyDescent="0.25">
      <c r="A3276" t="s">
        <v>181</v>
      </c>
      <c r="B3276" t="s">
        <v>6723</v>
      </c>
      <c r="C3276" t="s">
        <v>10160</v>
      </c>
      <c r="D3276" t="s">
        <v>13588</v>
      </c>
    </row>
    <row r="3277" spans="1:4" x14ac:dyDescent="0.25">
      <c r="A3277" t="s">
        <v>180</v>
      </c>
      <c r="B3277" t="s">
        <v>6724</v>
      </c>
      <c r="C3277" t="s">
        <v>10161</v>
      </c>
      <c r="D3277" t="s">
        <v>13589</v>
      </c>
    </row>
    <row r="3278" spans="1:4" x14ac:dyDescent="0.25">
      <c r="A3278" t="s">
        <v>179</v>
      </c>
      <c r="B3278" t="s">
        <v>6725</v>
      </c>
      <c r="C3278" t="s">
        <v>10162</v>
      </c>
      <c r="D3278" t="s">
        <v>13590</v>
      </c>
    </row>
    <row r="3279" spans="1:4" x14ac:dyDescent="0.25">
      <c r="A3279" t="s">
        <v>178</v>
      </c>
      <c r="B3279" t="s">
        <v>6726</v>
      </c>
      <c r="C3279" t="s">
        <v>10163</v>
      </c>
      <c r="D3279" t="s">
        <v>13591</v>
      </c>
    </row>
    <row r="3280" spans="1:4" x14ac:dyDescent="0.25">
      <c r="A3280" t="s">
        <v>177</v>
      </c>
      <c r="B3280" t="s">
        <v>6727</v>
      </c>
      <c r="C3280" t="s">
        <v>10164</v>
      </c>
      <c r="D3280" t="s">
        <v>13592</v>
      </c>
    </row>
    <row r="3281" spans="1:4" x14ac:dyDescent="0.25">
      <c r="A3281" t="s">
        <v>176</v>
      </c>
      <c r="B3281" t="s">
        <v>6728</v>
      </c>
      <c r="C3281" t="s">
        <v>10165</v>
      </c>
      <c r="D3281" t="s">
        <v>13593</v>
      </c>
    </row>
    <row r="3282" spans="1:4" x14ac:dyDescent="0.25">
      <c r="A3282" t="s">
        <v>175</v>
      </c>
      <c r="B3282" t="s">
        <v>6729</v>
      </c>
      <c r="C3282" t="s">
        <v>10166</v>
      </c>
      <c r="D3282" t="s">
        <v>13594</v>
      </c>
    </row>
    <row r="3283" spans="1:4" x14ac:dyDescent="0.25">
      <c r="A3283" t="s">
        <v>174</v>
      </c>
      <c r="B3283" t="s">
        <v>6730</v>
      </c>
      <c r="C3283" t="s">
        <v>10167</v>
      </c>
      <c r="D3283" t="s">
        <v>13595</v>
      </c>
    </row>
    <row r="3284" spans="1:4" x14ac:dyDescent="0.25">
      <c r="A3284" t="s">
        <v>173</v>
      </c>
      <c r="B3284" t="s">
        <v>6731</v>
      </c>
      <c r="C3284" t="s">
        <v>10168</v>
      </c>
      <c r="D3284" t="s">
        <v>13596</v>
      </c>
    </row>
    <row r="3285" spans="1:4" x14ac:dyDescent="0.25">
      <c r="A3285" t="s">
        <v>172</v>
      </c>
      <c r="B3285" t="s">
        <v>6732</v>
      </c>
      <c r="C3285" t="s">
        <v>10169</v>
      </c>
      <c r="D3285" t="s">
        <v>13597</v>
      </c>
    </row>
    <row r="3286" spans="1:4" x14ac:dyDescent="0.25">
      <c r="A3286" t="s">
        <v>171</v>
      </c>
      <c r="B3286" t="s">
        <v>6733</v>
      </c>
      <c r="C3286" t="s">
        <v>10170</v>
      </c>
      <c r="D3286" t="s">
        <v>13598</v>
      </c>
    </row>
    <row r="3287" spans="1:4" x14ac:dyDescent="0.25">
      <c r="A3287" t="s">
        <v>170</v>
      </c>
      <c r="B3287" t="s">
        <v>6734</v>
      </c>
      <c r="C3287" t="s">
        <v>10171</v>
      </c>
      <c r="D3287" t="s">
        <v>13599</v>
      </c>
    </row>
    <row r="3288" spans="1:4" x14ac:dyDescent="0.25">
      <c r="A3288" t="s">
        <v>169</v>
      </c>
      <c r="B3288" t="s">
        <v>6735</v>
      </c>
      <c r="C3288" t="s">
        <v>10172</v>
      </c>
      <c r="D3288" t="s">
        <v>13600</v>
      </c>
    </row>
    <row r="3289" spans="1:4" x14ac:dyDescent="0.25">
      <c r="A3289" t="s">
        <v>168</v>
      </c>
      <c r="B3289" t="s">
        <v>6736</v>
      </c>
      <c r="C3289" t="s">
        <v>10173</v>
      </c>
      <c r="D3289" t="s">
        <v>13601</v>
      </c>
    </row>
    <row r="3290" spans="1:4" x14ac:dyDescent="0.25">
      <c r="A3290" t="s">
        <v>167</v>
      </c>
      <c r="B3290" t="s">
        <v>6737</v>
      </c>
      <c r="C3290" t="s">
        <v>10174</v>
      </c>
      <c r="D3290" t="s">
        <v>13602</v>
      </c>
    </row>
    <row r="3291" spans="1:4" x14ac:dyDescent="0.25">
      <c r="A3291" t="s">
        <v>166</v>
      </c>
      <c r="B3291" t="s">
        <v>6738</v>
      </c>
      <c r="C3291" t="s">
        <v>10175</v>
      </c>
      <c r="D3291" t="s">
        <v>13603</v>
      </c>
    </row>
    <row r="3292" spans="1:4" x14ac:dyDescent="0.25">
      <c r="A3292" t="s">
        <v>165</v>
      </c>
      <c r="B3292" t="s">
        <v>6739</v>
      </c>
      <c r="C3292" t="s">
        <v>10176</v>
      </c>
      <c r="D3292" t="s">
        <v>13604</v>
      </c>
    </row>
    <row r="3293" spans="1:4" x14ac:dyDescent="0.25">
      <c r="A3293" t="s">
        <v>164</v>
      </c>
      <c r="B3293" t="s">
        <v>6740</v>
      </c>
      <c r="C3293" t="s">
        <v>10177</v>
      </c>
      <c r="D3293" t="s">
        <v>13605</v>
      </c>
    </row>
    <row r="3294" spans="1:4" x14ac:dyDescent="0.25">
      <c r="A3294" t="s">
        <v>163</v>
      </c>
      <c r="B3294" t="s">
        <v>6741</v>
      </c>
      <c r="C3294" t="s">
        <v>10178</v>
      </c>
      <c r="D3294" t="s">
        <v>13606</v>
      </c>
    </row>
    <row r="3295" spans="1:4" x14ac:dyDescent="0.25">
      <c r="A3295" t="s">
        <v>162</v>
      </c>
      <c r="B3295" t="s">
        <v>6742</v>
      </c>
      <c r="C3295" t="s">
        <v>10179</v>
      </c>
      <c r="D3295" t="s">
        <v>13607</v>
      </c>
    </row>
    <row r="3296" spans="1:4" x14ac:dyDescent="0.25">
      <c r="A3296" t="s">
        <v>161</v>
      </c>
      <c r="B3296" t="s">
        <v>6743</v>
      </c>
      <c r="C3296" t="s">
        <v>10180</v>
      </c>
      <c r="D3296" t="s">
        <v>13608</v>
      </c>
    </row>
    <row r="3297" spans="1:4" x14ac:dyDescent="0.25">
      <c r="A3297" t="s">
        <v>160</v>
      </c>
      <c r="B3297" t="s">
        <v>6744</v>
      </c>
      <c r="C3297" t="s">
        <v>10181</v>
      </c>
      <c r="D3297" t="s">
        <v>13609</v>
      </c>
    </row>
    <row r="3298" spans="1:4" x14ac:dyDescent="0.25">
      <c r="A3298" t="s">
        <v>159</v>
      </c>
      <c r="B3298" t="s">
        <v>6745</v>
      </c>
      <c r="C3298" t="s">
        <v>10182</v>
      </c>
      <c r="D3298" t="s">
        <v>13610</v>
      </c>
    </row>
    <row r="3299" spans="1:4" x14ac:dyDescent="0.25">
      <c r="A3299" t="s">
        <v>158</v>
      </c>
      <c r="B3299" t="s">
        <v>6746</v>
      </c>
      <c r="C3299" t="s">
        <v>10183</v>
      </c>
      <c r="D3299" t="s">
        <v>13611</v>
      </c>
    </row>
    <row r="3300" spans="1:4" x14ac:dyDescent="0.25">
      <c r="A3300" t="s">
        <v>157</v>
      </c>
      <c r="B3300" t="s">
        <v>6747</v>
      </c>
      <c r="C3300" t="s">
        <v>10184</v>
      </c>
      <c r="D3300" t="s">
        <v>13612</v>
      </c>
    </row>
    <row r="3301" spans="1:4" x14ac:dyDescent="0.25">
      <c r="A3301" t="s">
        <v>156</v>
      </c>
      <c r="B3301" t="s">
        <v>6748</v>
      </c>
      <c r="C3301" t="s">
        <v>10185</v>
      </c>
      <c r="D3301" t="s">
        <v>13613</v>
      </c>
    </row>
    <row r="3302" spans="1:4" x14ac:dyDescent="0.25">
      <c r="A3302" t="s">
        <v>155</v>
      </c>
      <c r="B3302" t="s">
        <v>6749</v>
      </c>
      <c r="C3302" t="s">
        <v>10186</v>
      </c>
      <c r="D3302" t="s">
        <v>13614</v>
      </c>
    </row>
    <row r="3303" spans="1:4" x14ac:dyDescent="0.25">
      <c r="A3303" t="s">
        <v>154</v>
      </c>
      <c r="B3303" t="s">
        <v>6750</v>
      </c>
      <c r="C3303" t="s">
        <v>10187</v>
      </c>
      <c r="D3303" t="s">
        <v>13615</v>
      </c>
    </row>
    <row r="3304" spans="1:4" x14ac:dyDescent="0.25">
      <c r="A3304" t="s">
        <v>153</v>
      </c>
      <c r="B3304" t="s">
        <v>6751</v>
      </c>
      <c r="C3304" t="s">
        <v>10188</v>
      </c>
      <c r="D3304" t="s">
        <v>13616</v>
      </c>
    </row>
    <row r="3305" spans="1:4" x14ac:dyDescent="0.25">
      <c r="A3305" t="s">
        <v>152</v>
      </c>
      <c r="B3305" t="s">
        <v>6752</v>
      </c>
      <c r="C3305" t="s">
        <v>10189</v>
      </c>
      <c r="D3305" t="s">
        <v>13617</v>
      </c>
    </row>
    <row r="3306" spans="1:4" x14ac:dyDescent="0.25">
      <c r="A3306" t="s">
        <v>151</v>
      </c>
      <c r="B3306" t="s">
        <v>6753</v>
      </c>
      <c r="C3306" t="s">
        <v>10190</v>
      </c>
      <c r="D3306" t="s">
        <v>13618</v>
      </c>
    </row>
    <row r="3307" spans="1:4" x14ac:dyDescent="0.25">
      <c r="A3307" t="s">
        <v>150</v>
      </c>
      <c r="B3307" t="s">
        <v>6754</v>
      </c>
      <c r="C3307" t="s">
        <v>10191</v>
      </c>
      <c r="D3307" t="s">
        <v>13619</v>
      </c>
    </row>
    <row r="3308" spans="1:4" x14ac:dyDescent="0.25">
      <c r="A3308" t="s">
        <v>149</v>
      </c>
      <c r="B3308" t="s">
        <v>6755</v>
      </c>
      <c r="C3308" t="s">
        <v>10192</v>
      </c>
      <c r="D3308" t="s">
        <v>13620</v>
      </c>
    </row>
    <row r="3309" spans="1:4" x14ac:dyDescent="0.25">
      <c r="A3309" t="s">
        <v>148</v>
      </c>
      <c r="B3309" t="s">
        <v>6756</v>
      </c>
      <c r="C3309" t="s">
        <v>10193</v>
      </c>
      <c r="D3309" t="s">
        <v>13621</v>
      </c>
    </row>
    <row r="3310" spans="1:4" x14ac:dyDescent="0.25">
      <c r="A3310" t="s">
        <v>147</v>
      </c>
      <c r="B3310" t="s">
        <v>6757</v>
      </c>
      <c r="C3310" t="s">
        <v>10194</v>
      </c>
      <c r="D3310" t="s">
        <v>13622</v>
      </c>
    </row>
    <row r="3311" spans="1:4" x14ac:dyDescent="0.25">
      <c r="A3311" t="s">
        <v>146</v>
      </c>
      <c r="B3311" t="s">
        <v>6758</v>
      </c>
      <c r="C3311" t="s">
        <v>10195</v>
      </c>
      <c r="D3311" t="s">
        <v>13623</v>
      </c>
    </row>
    <row r="3312" spans="1:4" x14ac:dyDescent="0.25">
      <c r="A3312" t="s">
        <v>145</v>
      </c>
      <c r="B3312" t="s">
        <v>6759</v>
      </c>
      <c r="C3312" t="s">
        <v>10196</v>
      </c>
      <c r="D3312" t="s">
        <v>13624</v>
      </c>
    </row>
    <row r="3313" spans="1:4" x14ac:dyDescent="0.25">
      <c r="A3313" t="s">
        <v>144</v>
      </c>
      <c r="B3313" t="s">
        <v>6760</v>
      </c>
      <c r="C3313" t="s">
        <v>10197</v>
      </c>
      <c r="D3313" t="s">
        <v>13625</v>
      </c>
    </row>
    <row r="3314" spans="1:4" x14ac:dyDescent="0.25">
      <c r="A3314" t="s">
        <v>143</v>
      </c>
      <c r="B3314" t="s">
        <v>6761</v>
      </c>
      <c r="C3314" t="s">
        <v>10198</v>
      </c>
      <c r="D3314" t="s">
        <v>13626</v>
      </c>
    </row>
    <row r="3315" spans="1:4" x14ac:dyDescent="0.25">
      <c r="A3315" t="s">
        <v>142</v>
      </c>
      <c r="B3315" t="s">
        <v>6762</v>
      </c>
      <c r="C3315" t="s">
        <v>10199</v>
      </c>
      <c r="D3315" t="s">
        <v>13627</v>
      </c>
    </row>
    <row r="3316" spans="1:4" x14ac:dyDescent="0.25">
      <c r="A3316" t="s">
        <v>141</v>
      </c>
      <c r="B3316" t="s">
        <v>6763</v>
      </c>
      <c r="C3316" t="s">
        <v>10200</v>
      </c>
      <c r="D3316" t="s">
        <v>13628</v>
      </c>
    </row>
    <row r="3317" spans="1:4" x14ac:dyDescent="0.25">
      <c r="A3317" t="s">
        <v>140</v>
      </c>
      <c r="B3317" t="s">
        <v>6764</v>
      </c>
      <c r="C3317" t="s">
        <v>10201</v>
      </c>
      <c r="D3317" t="s">
        <v>13629</v>
      </c>
    </row>
    <row r="3318" spans="1:4" x14ac:dyDescent="0.25">
      <c r="A3318" t="s">
        <v>139</v>
      </c>
      <c r="B3318" t="s">
        <v>6765</v>
      </c>
      <c r="C3318" t="s">
        <v>10202</v>
      </c>
      <c r="D3318" t="s">
        <v>13630</v>
      </c>
    </row>
    <row r="3319" spans="1:4" x14ac:dyDescent="0.25">
      <c r="A3319" t="s">
        <v>138</v>
      </c>
      <c r="B3319" t="s">
        <v>6766</v>
      </c>
      <c r="C3319" t="s">
        <v>10203</v>
      </c>
      <c r="D3319" t="s">
        <v>13631</v>
      </c>
    </row>
    <row r="3320" spans="1:4" x14ac:dyDescent="0.25">
      <c r="A3320" t="s">
        <v>137</v>
      </c>
      <c r="B3320" t="s">
        <v>6767</v>
      </c>
      <c r="C3320" t="s">
        <v>10204</v>
      </c>
      <c r="D3320" t="s">
        <v>13632</v>
      </c>
    </row>
    <row r="3321" spans="1:4" x14ac:dyDescent="0.25">
      <c r="A3321" t="s">
        <v>136</v>
      </c>
      <c r="B3321" t="s">
        <v>6768</v>
      </c>
      <c r="C3321" t="s">
        <v>10205</v>
      </c>
      <c r="D3321" t="s">
        <v>13633</v>
      </c>
    </row>
    <row r="3322" spans="1:4" x14ac:dyDescent="0.25">
      <c r="A3322" t="s">
        <v>135</v>
      </c>
      <c r="B3322" t="s">
        <v>6769</v>
      </c>
      <c r="C3322" t="s">
        <v>10206</v>
      </c>
      <c r="D3322" t="s">
        <v>13634</v>
      </c>
    </row>
    <row r="3323" spans="1:4" x14ac:dyDescent="0.25">
      <c r="A3323" t="s">
        <v>134</v>
      </c>
      <c r="B3323" t="s">
        <v>6770</v>
      </c>
      <c r="C3323" t="s">
        <v>10207</v>
      </c>
      <c r="D3323" t="s">
        <v>13635</v>
      </c>
    </row>
    <row r="3324" spans="1:4" x14ac:dyDescent="0.25">
      <c r="A3324" t="s">
        <v>133</v>
      </c>
      <c r="B3324" t="s">
        <v>6771</v>
      </c>
      <c r="C3324" t="s">
        <v>10208</v>
      </c>
      <c r="D3324" t="s">
        <v>13636</v>
      </c>
    </row>
    <row r="3325" spans="1:4" x14ac:dyDescent="0.25">
      <c r="A3325" t="s">
        <v>132</v>
      </c>
      <c r="B3325" t="s">
        <v>6772</v>
      </c>
      <c r="C3325" t="s">
        <v>10209</v>
      </c>
      <c r="D3325" t="s">
        <v>13637</v>
      </c>
    </row>
    <row r="3326" spans="1:4" x14ac:dyDescent="0.25">
      <c r="A3326" t="s">
        <v>131</v>
      </c>
      <c r="B3326" t="s">
        <v>6773</v>
      </c>
      <c r="C3326" t="s">
        <v>10210</v>
      </c>
      <c r="D3326" t="s">
        <v>13638</v>
      </c>
    </row>
    <row r="3327" spans="1:4" x14ac:dyDescent="0.25">
      <c r="A3327" t="s">
        <v>130</v>
      </c>
      <c r="B3327" t="s">
        <v>6774</v>
      </c>
      <c r="C3327" t="s">
        <v>10211</v>
      </c>
      <c r="D3327" t="s">
        <v>13639</v>
      </c>
    </row>
    <row r="3328" spans="1:4" x14ac:dyDescent="0.25">
      <c r="A3328" t="s">
        <v>129</v>
      </c>
      <c r="B3328" t="s">
        <v>6775</v>
      </c>
      <c r="C3328" t="s">
        <v>10212</v>
      </c>
      <c r="D3328" t="s">
        <v>13640</v>
      </c>
    </row>
    <row r="3329" spans="1:4" x14ac:dyDescent="0.25">
      <c r="A3329" t="s">
        <v>128</v>
      </c>
      <c r="B3329" t="s">
        <v>6776</v>
      </c>
      <c r="C3329" t="s">
        <v>10213</v>
      </c>
      <c r="D3329" t="s">
        <v>13641</v>
      </c>
    </row>
    <row r="3330" spans="1:4" x14ac:dyDescent="0.25">
      <c r="A3330" t="s">
        <v>127</v>
      </c>
      <c r="B3330" t="s">
        <v>6777</v>
      </c>
      <c r="C3330" t="s">
        <v>10214</v>
      </c>
      <c r="D3330" t="s">
        <v>13642</v>
      </c>
    </row>
    <row r="3331" spans="1:4" x14ac:dyDescent="0.25">
      <c r="A3331" t="s">
        <v>126</v>
      </c>
      <c r="B3331" t="s">
        <v>6778</v>
      </c>
      <c r="C3331" t="s">
        <v>10215</v>
      </c>
      <c r="D3331" t="s">
        <v>13643</v>
      </c>
    </row>
    <row r="3332" spans="1:4" x14ac:dyDescent="0.25">
      <c r="A3332" t="s">
        <v>125</v>
      </c>
      <c r="B3332" t="s">
        <v>6779</v>
      </c>
      <c r="C3332" t="s">
        <v>10216</v>
      </c>
      <c r="D3332" t="s">
        <v>13644</v>
      </c>
    </row>
    <row r="3333" spans="1:4" x14ac:dyDescent="0.25">
      <c r="A3333" t="s">
        <v>124</v>
      </c>
      <c r="B3333" t="s">
        <v>6780</v>
      </c>
      <c r="C3333" t="s">
        <v>10217</v>
      </c>
      <c r="D3333" t="s">
        <v>13645</v>
      </c>
    </row>
    <row r="3334" spans="1:4" x14ac:dyDescent="0.25">
      <c r="A3334" t="s">
        <v>123</v>
      </c>
      <c r="B3334" t="s">
        <v>6781</v>
      </c>
      <c r="C3334" t="s">
        <v>10218</v>
      </c>
      <c r="D3334" t="s">
        <v>13646</v>
      </c>
    </row>
    <row r="3335" spans="1:4" x14ac:dyDescent="0.25">
      <c r="A3335" t="s">
        <v>122</v>
      </c>
      <c r="B3335" t="s">
        <v>6782</v>
      </c>
      <c r="C3335" t="s">
        <v>10219</v>
      </c>
      <c r="D3335" t="s">
        <v>13647</v>
      </c>
    </row>
    <row r="3336" spans="1:4" x14ac:dyDescent="0.25">
      <c r="A3336" t="s">
        <v>121</v>
      </c>
      <c r="B3336" t="s">
        <v>6783</v>
      </c>
      <c r="C3336" t="s">
        <v>10220</v>
      </c>
      <c r="D3336" t="s">
        <v>13648</v>
      </c>
    </row>
    <row r="3337" spans="1:4" x14ac:dyDescent="0.25">
      <c r="A3337" t="s">
        <v>120</v>
      </c>
      <c r="B3337" t="s">
        <v>6784</v>
      </c>
      <c r="C3337" t="s">
        <v>10221</v>
      </c>
      <c r="D3337" t="s">
        <v>13649</v>
      </c>
    </row>
    <row r="3338" spans="1:4" x14ac:dyDescent="0.25">
      <c r="A3338" t="s">
        <v>119</v>
      </c>
      <c r="B3338" t="s">
        <v>6785</v>
      </c>
      <c r="C3338" t="s">
        <v>10222</v>
      </c>
      <c r="D3338" t="s">
        <v>13650</v>
      </c>
    </row>
    <row r="3339" spans="1:4" x14ac:dyDescent="0.25">
      <c r="A3339" t="s">
        <v>118</v>
      </c>
      <c r="B3339" t="s">
        <v>6786</v>
      </c>
      <c r="C3339" t="s">
        <v>10223</v>
      </c>
      <c r="D3339" t="s">
        <v>13651</v>
      </c>
    </row>
    <row r="3340" spans="1:4" x14ac:dyDescent="0.25">
      <c r="A3340" t="s">
        <v>117</v>
      </c>
      <c r="B3340" t="s">
        <v>6787</v>
      </c>
      <c r="C3340" t="s">
        <v>10224</v>
      </c>
      <c r="D3340" t="s">
        <v>13652</v>
      </c>
    </row>
    <row r="3341" spans="1:4" x14ac:dyDescent="0.25">
      <c r="A3341" t="s">
        <v>116</v>
      </c>
      <c r="B3341" t="s">
        <v>6788</v>
      </c>
      <c r="C3341" t="s">
        <v>10225</v>
      </c>
      <c r="D3341" t="s">
        <v>13653</v>
      </c>
    </row>
    <row r="3342" spans="1:4" x14ac:dyDescent="0.25">
      <c r="A3342" t="s">
        <v>115</v>
      </c>
      <c r="B3342" t="s">
        <v>6789</v>
      </c>
      <c r="C3342" t="s">
        <v>10226</v>
      </c>
      <c r="D3342" t="s">
        <v>13654</v>
      </c>
    </row>
    <row r="3343" spans="1:4" x14ac:dyDescent="0.25">
      <c r="A3343" t="s">
        <v>114</v>
      </c>
      <c r="B3343" t="s">
        <v>6790</v>
      </c>
      <c r="C3343" t="s">
        <v>10227</v>
      </c>
      <c r="D3343" t="s">
        <v>13655</v>
      </c>
    </row>
    <row r="3344" spans="1:4" x14ac:dyDescent="0.25">
      <c r="A3344" t="s">
        <v>113</v>
      </c>
      <c r="B3344" t="s">
        <v>6791</v>
      </c>
      <c r="C3344" t="s">
        <v>10228</v>
      </c>
      <c r="D3344" t="s">
        <v>13656</v>
      </c>
    </row>
    <row r="3345" spans="1:4" x14ac:dyDescent="0.25">
      <c r="A3345" t="s">
        <v>112</v>
      </c>
      <c r="B3345" t="s">
        <v>6792</v>
      </c>
      <c r="C3345" t="s">
        <v>10229</v>
      </c>
      <c r="D3345" t="s">
        <v>13657</v>
      </c>
    </row>
    <row r="3346" spans="1:4" x14ac:dyDescent="0.25">
      <c r="A3346" t="s">
        <v>111</v>
      </c>
      <c r="B3346" t="s">
        <v>6793</v>
      </c>
      <c r="C3346" t="s">
        <v>10230</v>
      </c>
      <c r="D3346" t="s">
        <v>13658</v>
      </c>
    </row>
    <row r="3347" spans="1:4" x14ac:dyDescent="0.25">
      <c r="A3347" t="s">
        <v>110</v>
      </c>
      <c r="B3347" t="s">
        <v>6794</v>
      </c>
      <c r="C3347" t="s">
        <v>10231</v>
      </c>
      <c r="D3347" t="s">
        <v>13659</v>
      </c>
    </row>
    <row r="3348" spans="1:4" x14ac:dyDescent="0.25">
      <c r="A3348" t="s">
        <v>109</v>
      </c>
      <c r="B3348" t="s">
        <v>6795</v>
      </c>
      <c r="C3348" t="s">
        <v>10232</v>
      </c>
      <c r="D3348" t="s">
        <v>13660</v>
      </c>
    </row>
    <row r="3349" spans="1:4" x14ac:dyDescent="0.25">
      <c r="A3349" t="s">
        <v>108</v>
      </c>
      <c r="B3349" t="s">
        <v>6796</v>
      </c>
      <c r="C3349" t="s">
        <v>10233</v>
      </c>
      <c r="D3349" t="s">
        <v>13661</v>
      </c>
    </row>
    <row r="3350" spans="1:4" x14ac:dyDescent="0.25">
      <c r="A3350" t="s">
        <v>107</v>
      </c>
      <c r="B3350" t="s">
        <v>6797</v>
      </c>
      <c r="C3350" t="s">
        <v>10234</v>
      </c>
      <c r="D3350" t="s">
        <v>13662</v>
      </c>
    </row>
    <row r="3351" spans="1:4" x14ac:dyDescent="0.25">
      <c r="A3351" t="s">
        <v>106</v>
      </c>
      <c r="B3351" t="s">
        <v>6798</v>
      </c>
      <c r="C3351" t="s">
        <v>10235</v>
      </c>
      <c r="D3351" t="s">
        <v>13663</v>
      </c>
    </row>
    <row r="3352" spans="1:4" x14ac:dyDescent="0.25">
      <c r="A3352" t="s">
        <v>105</v>
      </c>
      <c r="B3352" t="s">
        <v>6799</v>
      </c>
      <c r="C3352" t="s">
        <v>10236</v>
      </c>
      <c r="D3352" t="s">
        <v>13664</v>
      </c>
    </row>
    <row r="3353" spans="1:4" x14ac:dyDescent="0.25">
      <c r="A3353" t="s">
        <v>104</v>
      </c>
      <c r="B3353" t="s">
        <v>6800</v>
      </c>
      <c r="C3353" t="s">
        <v>10237</v>
      </c>
      <c r="D3353" t="s">
        <v>13665</v>
      </c>
    </row>
    <row r="3354" spans="1:4" x14ac:dyDescent="0.25">
      <c r="A3354" t="s">
        <v>103</v>
      </c>
      <c r="B3354" t="s">
        <v>6801</v>
      </c>
      <c r="C3354" t="s">
        <v>10238</v>
      </c>
      <c r="D3354" t="s">
        <v>13666</v>
      </c>
    </row>
    <row r="3355" spans="1:4" x14ac:dyDescent="0.25">
      <c r="A3355" t="s">
        <v>102</v>
      </c>
      <c r="B3355" t="s">
        <v>6802</v>
      </c>
      <c r="C3355" t="s">
        <v>10239</v>
      </c>
      <c r="D3355" t="s">
        <v>13667</v>
      </c>
    </row>
    <row r="3356" spans="1:4" x14ac:dyDescent="0.25">
      <c r="A3356" t="s">
        <v>101</v>
      </c>
      <c r="B3356" t="s">
        <v>6803</v>
      </c>
      <c r="C3356" t="s">
        <v>10240</v>
      </c>
      <c r="D3356" t="s">
        <v>13668</v>
      </c>
    </row>
    <row r="3357" spans="1:4" x14ac:dyDescent="0.25">
      <c r="A3357" t="s">
        <v>100</v>
      </c>
      <c r="B3357" t="s">
        <v>6804</v>
      </c>
      <c r="C3357" t="s">
        <v>10241</v>
      </c>
      <c r="D3357" t="s">
        <v>13669</v>
      </c>
    </row>
    <row r="3358" spans="1:4" x14ac:dyDescent="0.25">
      <c r="A3358" t="s">
        <v>99</v>
      </c>
      <c r="B3358" t="s">
        <v>6805</v>
      </c>
      <c r="C3358" t="s">
        <v>10242</v>
      </c>
      <c r="D3358" t="s">
        <v>13670</v>
      </c>
    </row>
    <row r="3359" spans="1:4" x14ac:dyDescent="0.25">
      <c r="A3359" t="s">
        <v>98</v>
      </c>
      <c r="B3359" t="s">
        <v>6806</v>
      </c>
      <c r="C3359" t="s">
        <v>10243</v>
      </c>
      <c r="D3359" t="s">
        <v>13671</v>
      </c>
    </row>
    <row r="3360" spans="1:4" x14ac:dyDescent="0.25">
      <c r="A3360" t="s">
        <v>97</v>
      </c>
      <c r="B3360" t="s">
        <v>6807</v>
      </c>
      <c r="C3360" t="s">
        <v>10244</v>
      </c>
      <c r="D3360" t="s">
        <v>13672</v>
      </c>
    </row>
    <row r="3361" spans="1:4" x14ac:dyDescent="0.25">
      <c r="A3361" t="s">
        <v>96</v>
      </c>
      <c r="B3361" t="s">
        <v>6808</v>
      </c>
      <c r="C3361" t="s">
        <v>10245</v>
      </c>
      <c r="D3361" t="s">
        <v>13673</v>
      </c>
    </row>
    <row r="3362" spans="1:4" x14ac:dyDescent="0.25">
      <c r="A3362" t="s">
        <v>95</v>
      </c>
      <c r="B3362" t="s">
        <v>6809</v>
      </c>
      <c r="C3362" t="s">
        <v>10246</v>
      </c>
      <c r="D3362" t="s">
        <v>13674</v>
      </c>
    </row>
    <row r="3363" spans="1:4" x14ac:dyDescent="0.25">
      <c r="A3363" t="s">
        <v>94</v>
      </c>
      <c r="B3363" t="s">
        <v>6810</v>
      </c>
      <c r="C3363" t="s">
        <v>10247</v>
      </c>
      <c r="D3363" t="s">
        <v>13675</v>
      </c>
    </row>
    <row r="3364" spans="1:4" x14ac:dyDescent="0.25">
      <c r="A3364" t="s">
        <v>93</v>
      </c>
      <c r="B3364" t="s">
        <v>6811</v>
      </c>
      <c r="C3364" t="s">
        <v>10248</v>
      </c>
      <c r="D3364" t="s">
        <v>13676</v>
      </c>
    </row>
    <row r="3365" spans="1:4" x14ac:dyDescent="0.25">
      <c r="A3365" t="s">
        <v>92</v>
      </c>
      <c r="B3365" t="s">
        <v>6812</v>
      </c>
      <c r="C3365" t="s">
        <v>10249</v>
      </c>
      <c r="D3365" t="s">
        <v>13677</v>
      </c>
    </row>
    <row r="3366" spans="1:4" x14ac:dyDescent="0.25">
      <c r="A3366" t="s">
        <v>91</v>
      </c>
      <c r="B3366" t="s">
        <v>6813</v>
      </c>
      <c r="C3366" t="s">
        <v>10250</v>
      </c>
      <c r="D3366" t="s">
        <v>13678</v>
      </c>
    </row>
    <row r="3367" spans="1:4" x14ac:dyDescent="0.25">
      <c r="A3367" t="s">
        <v>90</v>
      </c>
      <c r="B3367" t="s">
        <v>6814</v>
      </c>
      <c r="C3367" t="s">
        <v>10251</v>
      </c>
      <c r="D3367" t="s">
        <v>13679</v>
      </c>
    </row>
    <row r="3368" spans="1:4" x14ac:dyDescent="0.25">
      <c r="A3368" t="s">
        <v>89</v>
      </c>
      <c r="B3368" t="s">
        <v>6815</v>
      </c>
      <c r="C3368" t="s">
        <v>10252</v>
      </c>
      <c r="D3368" t="s">
        <v>13680</v>
      </c>
    </row>
    <row r="3369" spans="1:4" x14ac:dyDescent="0.25">
      <c r="A3369" t="s">
        <v>88</v>
      </c>
      <c r="B3369" t="s">
        <v>6816</v>
      </c>
      <c r="C3369" t="s">
        <v>10253</v>
      </c>
      <c r="D3369" t="s">
        <v>13681</v>
      </c>
    </row>
    <row r="3370" spans="1:4" x14ac:dyDescent="0.25">
      <c r="A3370" t="s">
        <v>87</v>
      </c>
      <c r="B3370" t="s">
        <v>6817</v>
      </c>
      <c r="C3370" t="s">
        <v>10254</v>
      </c>
      <c r="D3370" t="s">
        <v>13682</v>
      </c>
    </row>
    <row r="3371" spans="1:4" x14ac:dyDescent="0.25">
      <c r="A3371" t="s">
        <v>86</v>
      </c>
      <c r="B3371" t="s">
        <v>6818</v>
      </c>
      <c r="C3371" t="s">
        <v>10255</v>
      </c>
      <c r="D3371" t="s">
        <v>13683</v>
      </c>
    </row>
    <row r="3372" spans="1:4" x14ac:dyDescent="0.25">
      <c r="A3372" t="s">
        <v>85</v>
      </c>
      <c r="B3372" t="s">
        <v>6819</v>
      </c>
      <c r="C3372" t="s">
        <v>10256</v>
      </c>
      <c r="D3372" t="s">
        <v>13684</v>
      </c>
    </row>
    <row r="3373" spans="1:4" x14ac:dyDescent="0.25">
      <c r="A3373" t="s">
        <v>84</v>
      </c>
      <c r="B3373" t="s">
        <v>6820</v>
      </c>
      <c r="C3373" t="s">
        <v>10257</v>
      </c>
      <c r="D3373" t="s">
        <v>13685</v>
      </c>
    </row>
    <row r="3374" spans="1:4" x14ac:dyDescent="0.25">
      <c r="A3374" t="s">
        <v>83</v>
      </c>
      <c r="B3374" t="s">
        <v>6821</v>
      </c>
      <c r="C3374" t="s">
        <v>10258</v>
      </c>
      <c r="D3374" t="s">
        <v>13686</v>
      </c>
    </row>
    <row r="3375" spans="1:4" x14ac:dyDescent="0.25">
      <c r="A3375" t="s">
        <v>82</v>
      </c>
      <c r="B3375" t="s">
        <v>6822</v>
      </c>
      <c r="C3375" t="s">
        <v>10259</v>
      </c>
      <c r="D3375" t="s">
        <v>13687</v>
      </c>
    </row>
    <row r="3376" spans="1:4" x14ac:dyDescent="0.25">
      <c r="A3376" t="s">
        <v>81</v>
      </c>
      <c r="B3376" t="s">
        <v>6823</v>
      </c>
      <c r="C3376" t="s">
        <v>10260</v>
      </c>
      <c r="D3376" t="s">
        <v>13688</v>
      </c>
    </row>
    <row r="3377" spans="1:4" x14ac:dyDescent="0.25">
      <c r="A3377" t="s">
        <v>80</v>
      </c>
      <c r="B3377" t="s">
        <v>6824</v>
      </c>
      <c r="C3377" t="s">
        <v>10261</v>
      </c>
      <c r="D3377" t="s">
        <v>13689</v>
      </c>
    </row>
    <row r="3378" spans="1:4" x14ac:dyDescent="0.25">
      <c r="A3378" t="s">
        <v>79</v>
      </c>
      <c r="B3378" t="s">
        <v>6825</v>
      </c>
      <c r="C3378" t="s">
        <v>10262</v>
      </c>
      <c r="D3378" t="s">
        <v>13690</v>
      </c>
    </row>
    <row r="3379" spans="1:4" x14ac:dyDescent="0.25">
      <c r="A3379" t="s">
        <v>78</v>
      </c>
      <c r="B3379" t="s">
        <v>6826</v>
      </c>
      <c r="C3379" t="s">
        <v>10263</v>
      </c>
      <c r="D3379" t="s">
        <v>13691</v>
      </c>
    </row>
    <row r="3380" spans="1:4" x14ac:dyDescent="0.25">
      <c r="A3380" t="s">
        <v>77</v>
      </c>
      <c r="B3380" t="s">
        <v>6827</v>
      </c>
      <c r="C3380" t="s">
        <v>10264</v>
      </c>
      <c r="D3380" t="s">
        <v>13692</v>
      </c>
    </row>
    <row r="3381" spans="1:4" x14ac:dyDescent="0.25">
      <c r="A3381" t="s">
        <v>76</v>
      </c>
      <c r="B3381" t="s">
        <v>6828</v>
      </c>
      <c r="C3381" t="s">
        <v>10265</v>
      </c>
      <c r="D3381" t="s">
        <v>13693</v>
      </c>
    </row>
    <row r="3382" spans="1:4" x14ac:dyDescent="0.25">
      <c r="A3382" t="s">
        <v>75</v>
      </c>
      <c r="B3382" t="s">
        <v>6829</v>
      </c>
      <c r="C3382" t="s">
        <v>10266</v>
      </c>
      <c r="D3382" t="s">
        <v>13694</v>
      </c>
    </row>
    <row r="3383" spans="1:4" x14ac:dyDescent="0.25">
      <c r="A3383" t="s">
        <v>74</v>
      </c>
      <c r="B3383" t="s">
        <v>6830</v>
      </c>
      <c r="C3383" t="s">
        <v>10267</v>
      </c>
      <c r="D3383" t="s">
        <v>13695</v>
      </c>
    </row>
    <row r="3384" spans="1:4" x14ac:dyDescent="0.25">
      <c r="A3384" t="s">
        <v>73</v>
      </c>
      <c r="B3384" t="s">
        <v>6831</v>
      </c>
      <c r="C3384" t="s">
        <v>10268</v>
      </c>
      <c r="D3384" t="s">
        <v>13696</v>
      </c>
    </row>
    <row r="3385" spans="1:4" x14ac:dyDescent="0.25">
      <c r="A3385" t="s">
        <v>72</v>
      </c>
      <c r="B3385" t="s">
        <v>6832</v>
      </c>
      <c r="C3385" t="s">
        <v>10269</v>
      </c>
      <c r="D3385" t="s">
        <v>13697</v>
      </c>
    </row>
    <row r="3386" spans="1:4" x14ac:dyDescent="0.25">
      <c r="A3386" t="s">
        <v>71</v>
      </c>
      <c r="B3386" t="s">
        <v>6833</v>
      </c>
      <c r="C3386" t="s">
        <v>10270</v>
      </c>
      <c r="D3386" t="s">
        <v>13698</v>
      </c>
    </row>
    <row r="3387" spans="1:4" x14ac:dyDescent="0.25">
      <c r="A3387" t="s">
        <v>70</v>
      </c>
      <c r="B3387" t="s">
        <v>6834</v>
      </c>
      <c r="C3387" t="s">
        <v>10271</v>
      </c>
      <c r="D3387" t="s">
        <v>13699</v>
      </c>
    </row>
    <row r="3388" spans="1:4" x14ac:dyDescent="0.25">
      <c r="A3388" t="s">
        <v>69</v>
      </c>
      <c r="B3388" t="s">
        <v>6835</v>
      </c>
      <c r="C3388" t="s">
        <v>10272</v>
      </c>
      <c r="D3388" t="s">
        <v>13700</v>
      </c>
    </row>
    <row r="3389" spans="1:4" x14ac:dyDescent="0.25">
      <c r="A3389" t="s">
        <v>68</v>
      </c>
      <c r="B3389" t="s">
        <v>6836</v>
      </c>
      <c r="C3389" t="s">
        <v>10273</v>
      </c>
      <c r="D3389" t="s">
        <v>13701</v>
      </c>
    </row>
    <row r="3390" spans="1:4" x14ac:dyDescent="0.25">
      <c r="A3390" t="s">
        <v>67</v>
      </c>
      <c r="B3390" t="s">
        <v>6837</v>
      </c>
      <c r="C3390" t="s">
        <v>10274</v>
      </c>
      <c r="D3390" t="s">
        <v>13702</v>
      </c>
    </row>
    <row r="3391" spans="1:4" x14ac:dyDescent="0.25">
      <c r="A3391" t="s">
        <v>66</v>
      </c>
      <c r="B3391" t="s">
        <v>6838</v>
      </c>
      <c r="C3391" t="s">
        <v>10275</v>
      </c>
      <c r="D3391" t="s">
        <v>13703</v>
      </c>
    </row>
    <row r="3392" spans="1:4" x14ac:dyDescent="0.25">
      <c r="A3392" t="s">
        <v>65</v>
      </c>
      <c r="B3392" t="s">
        <v>6839</v>
      </c>
      <c r="C3392" t="s">
        <v>10276</v>
      </c>
      <c r="D3392" t="s">
        <v>13704</v>
      </c>
    </row>
    <row r="3393" spans="1:4" x14ac:dyDescent="0.25">
      <c r="A3393" t="s">
        <v>64</v>
      </c>
      <c r="B3393" t="s">
        <v>6840</v>
      </c>
      <c r="C3393" t="s">
        <v>10277</v>
      </c>
      <c r="D3393" t="s">
        <v>13705</v>
      </c>
    </row>
    <row r="3394" spans="1:4" x14ac:dyDescent="0.25">
      <c r="A3394" t="s">
        <v>63</v>
      </c>
      <c r="B3394" t="s">
        <v>6841</v>
      </c>
      <c r="C3394" t="s">
        <v>10278</v>
      </c>
      <c r="D3394" t="s">
        <v>13706</v>
      </c>
    </row>
    <row r="3395" spans="1:4" x14ac:dyDescent="0.25">
      <c r="A3395" t="s">
        <v>62</v>
      </c>
      <c r="B3395" t="s">
        <v>6842</v>
      </c>
      <c r="C3395" t="s">
        <v>10279</v>
      </c>
      <c r="D3395" t="s">
        <v>13707</v>
      </c>
    </row>
    <row r="3396" spans="1:4" x14ac:dyDescent="0.25">
      <c r="A3396" t="s">
        <v>61</v>
      </c>
      <c r="B3396" t="s">
        <v>6843</v>
      </c>
      <c r="C3396" t="s">
        <v>10280</v>
      </c>
      <c r="D3396" t="s">
        <v>13708</v>
      </c>
    </row>
    <row r="3397" spans="1:4" x14ac:dyDescent="0.25">
      <c r="A3397" t="s">
        <v>60</v>
      </c>
      <c r="B3397" t="s">
        <v>6844</v>
      </c>
      <c r="C3397" t="s">
        <v>10281</v>
      </c>
      <c r="D3397" t="s">
        <v>13709</v>
      </c>
    </row>
    <row r="3398" spans="1:4" x14ac:dyDescent="0.25">
      <c r="A3398" t="s">
        <v>59</v>
      </c>
      <c r="B3398" t="s">
        <v>6845</v>
      </c>
      <c r="C3398" t="s">
        <v>10282</v>
      </c>
      <c r="D3398" t="s">
        <v>13710</v>
      </c>
    </row>
    <row r="3399" spans="1:4" x14ac:dyDescent="0.25">
      <c r="A3399" t="s">
        <v>58</v>
      </c>
      <c r="B3399" t="s">
        <v>6846</v>
      </c>
      <c r="C3399" t="s">
        <v>10283</v>
      </c>
      <c r="D3399" t="s">
        <v>13711</v>
      </c>
    </row>
    <row r="3400" spans="1:4" x14ac:dyDescent="0.25">
      <c r="A3400" t="s">
        <v>57</v>
      </c>
      <c r="B3400" t="s">
        <v>6847</v>
      </c>
      <c r="C3400" t="s">
        <v>10284</v>
      </c>
      <c r="D3400" t="s">
        <v>13712</v>
      </c>
    </row>
    <row r="3401" spans="1:4" x14ac:dyDescent="0.25">
      <c r="A3401" t="s">
        <v>56</v>
      </c>
      <c r="B3401" t="s">
        <v>6848</v>
      </c>
      <c r="C3401" t="s">
        <v>10285</v>
      </c>
      <c r="D3401" t="s">
        <v>13713</v>
      </c>
    </row>
    <row r="3402" spans="1:4" x14ac:dyDescent="0.25">
      <c r="A3402" t="s">
        <v>55</v>
      </c>
      <c r="B3402" t="s">
        <v>6849</v>
      </c>
      <c r="C3402" t="s">
        <v>10286</v>
      </c>
      <c r="D3402" t="s">
        <v>13714</v>
      </c>
    </row>
    <row r="3403" spans="1:4" x14ac:dyDescent="0.25">
      <c r="A3403" t="s">
        <v>54</v>
      </c>
      <c r="B3403" t="s">
        <v>6850</v>
      </c>
      <c r="C3403" t="s">
        <v>10287</v>
      </c>
      <c r="D3403" t="s">
        <v>13715</v>
      </c>
    </row>
    <row r="3404" spans="1:4" x14ac:dyDescent="0.25">
      <c r="A3404" t="s">
        <v>53</v>
      </c>
      <c r="B3404" t="s">
        <v>6851</v>
      </c>
      <c r="C3404" t="s">
        <v>10288</v>
      </c>
      <c r="D3404" t="s">
        <v>13716</v>
      </c>
    </row>
    <row r="3405" spans="1:4" x14ac:dyDescent="0.25">
      <c r="A3405" t="s">
        <v>52</v>
      </c>
      <c r="B3405" t="s">
        <v>6852</v>
      </c>
      <c r="C3405" t="s">
        <v>10289</v>
      </c>
      <c r="D3405" t="s">
        <v>13717</v>
      </c>
    </row>
    <row r="3406" spans="1:4" x14ac:dyDescent="0.25">
      <c r="A3406" t="s">
        <v>51</v>
      </c>
      <c r="B3406" t="s">
        <v>6853</v>
      </c>
      <c r="C3406" t="s">
        <v>10290</v>
      </c>
      <c r="D3406" t="s">
        <v>13718</v>
      </c>
    </row>
    <row r="3407" spans="1:4" x14ac:dyDescent="0.25">
      <c r="A3407" t="s">
        <v>50</v>
      </c>
      <c r="B3407" t="s">
        <v>6854</v>
      </c>
      <c r="C3407" t="s">
        <v>10291</v>
      </c>
      <c r="D3407" t="s">
        <v>13719</v>
      </c>
    </row>
    <row r="3408" spans="1:4" x14ac:dyDescent="0.25">
      <c r="A3408" t="s">
        <v>49</v>
      </c>
      <c r="B3408" t="s">
        <v>6855</v>
      </c>
      <c r="C3408" t="s">
        <v>10292</v>
      </c>
      <c r="D3408" t="s">
        <v>13720</v>
      </c>
    </row>
    <row r="3409" spans="1:4" x14ac:dyDescent="0.25">
      <c r="A3409" t="s">
        <v>48</v>
      </c>
      <c r="B3409" t="s">
        <v>6856</v>
      </c>
      <c r="C3409" t="s">
        <v>10293</v>
      </c>
      <c r="D3409" t="s">
        <v>13721</v>
      </c>
    </row>
    <row r="3410" spans="1:4" x14ac:dyDescent="0.25">
      <c r="A3410" t="s">
        <v>47</v>
      </c>
      <c r="B3410" t="s">
        <v>6857</v>
      </c>
      <c r="C3410" t="s">
        <v>10294</v>
      </c>
      <c r="D3410" t="s">
        <v>13722</v>
      </c>
    </row>
    <row r="3411" spans="1:4" x14ac:dyDescent="0.25">
      <c r="A3411" t="s">
        <v>46</v>
      </c>
      <c r="B3411" t="s">
        <v>6858</v>
      </c>
      <c r="C3411" t="s">
        <v>10295</v>
      </c>
      <c r="D3411" t="s">
        <v>13723</v>
      </c>
    </row>
    <row r="3412" spans="1:4" x14ac:dyDescent="0.25">
      <c r="A3412" t="s">
        <v>45</v>
      </c>
      <c r="B3412" t="s">
        <v>6859</v>
      </c>
      <c r="C3412" t="s">
        <v>10296</v>
      </c>
      <c r="D3412" t="s">
        <v>13724</v>
      </c>
    </row>
    <row r="3413" spans="1:4" x14ac:dyDescent="0.25">
      <c r="A3413" t="s">
        <v>44</v>
      </c>
      <c r="B3413" t="s">
        <v>6860</v>
      </c>
      <c r="C3413" t="s">
        <v>10297</v>
      </c>
      <c r="D3413" t="s">
        <v>13725</v>
      </c>
    </row>
    <row r="3414" spans="1:4" x14ac:dyDescent="0.25">
      <c r="A3414" t="s">
        <v>43</v>
      </c>
      <c r="B3414" t="s">
        <v>6861</v>
      </c>
      <c r="C3414" t="s">
        <v>10298</v>
      </c>
      <c r="D3414" t="s">
        <v>13726</v>
      </c>
    </row>
    <row r="3415" spans="1:4" x14ac:dyDescent="0.25">
      <c r="A3415" t="s">
        <v>42</v>
      </c>
      <c r="B3415" t="s">
        <v>6862</v>
      </c>
      <c r="C3415" t="s">
        <v>10299</v>
      </c>
      <c r="D3415" t="s">
        <v>13727</v>
      </c>
    </row>
    <row r="3416" spans="1:4" x14ac:dyDescent="0.25">
      <c r="A3416" t="s">
        <v>41</v>
      </c>
      <c r="B3416" t="s">
        <v>6863</v>
      </c>
      <c r="C3416" t="s">
        <v>10300</v>
      </c>
      <c r="D3416" t="s">
        <v>13728</v>
      </c>
    </row>
    <row r="3417" spans="1:4" x14ac:dyDescent="0.25">
      <c r="A3417" t="s">
        <v>40</v>
      </c>
      <c r="B3417" t="s">
        <v>6864</v>
      </c>
      <c r="C3417" t="s">
        <v>10301</v>
      </c>
      <c r="D3417" t="s">
        <v>13729</v>
      </c>
    </row>
    <row r="3418" spans="1:4" x14ac:dyDescent="0.25">
      <c r="A3418" t="s">
        <v>39</v>
      </c>
      <c r="B3418" t="s">
        <v>6865</v>
      </c>
      <c r="C3418" t="s">
        <v>10302</v>
      </c>
      <c r="D3418" t="s">
        <v>13730</v>
      </c>
    </row>
    <row r="3419" spans="1:4" x14ac:dyDescent="0.25">
      <c r="A3419" t="s">
        <v>38</v>
      </c>
      <c r="B3419" t="s">
        <v>6866</v>
      </c>
      <c r="C3419" t="s">
        <v>10303</v>
      </c>
      <c r="D3419" t="s">
        <v>13731</v>
      </c>
    </row>
    <row r="3420" spans="1:4" x14ac:dyDescent="0.25">
      <c r="A3420" t="s">
        <v>37</v>
      </c>
      <c r="B3420" t="s">
        <v>6867</v>
      </c>
      <c r="C3420" t="s">
        <v>10304</v>
      </c>
      <c r="D3420" t="s">
        <v>13732</v>
      </c>
    </row>
    <row r="3421" spans="1:4" x14ac:dyDescent="0.25">
      <c r="A3421" t="s">
        <v>36</v>
      </c>
      <c r="B3421" t="s">
        <v>6868</v>
      </c>
      <c r="C3421" t="s">
        <v>10305</v>
      </c>
      <c r="D3421" t="s">
        <v>13733</v>
      </c>
    </row>
    <row r="3422" spans="1:4" x14ac:dyDescent="0.25">
      <c r="A3422" t="s">
        <v>35</v>
      </c>
      <c r="B3422" t="s">
        <v>6869</v>
      </c>
      <c r="C3422" t="s">
        <v>10306</v>
      </c>
      <c r="D3422" t="s">
        <v>13734</v>
      </c>
    </row>
    <row r="3423" spans="1:4" x14ac:dyDescent="0.25">
      <c r="A3423" t="s">
        <v>34</v>
      </c>
      <c r="B3423" t="s">
        <v>6870</v>
      </c>
      <c r="C3423" t="s">
        <v>10307</v>
      </c>
      <c r="D3423" t="s">
        <v>13735</v>
      </c>
    </row>
    <row r="3424" spans="1:4" x14ac:dyDescent="0.25">
      <c r="A3424" t="s">
        <v>33</v>
      </c>
      <c r="B3424" t="s">
        <v>6871</v>
      </c>
      <c r="C3424" t="s">
        <v>10308</v>
      </c>
      <c r="D3424" t="s">
        <v>13736</v>
      </c>
    </row>
    <row r="3425" spans="1:4" x14ac:dyDescent="0.25">
      <c r="A3425" t="s">
        <v>32</v>
      </c>
      <c r="B3425" t="s">
        <v>6872</v>
      </c>
      <c r="C3425" t="s">
        <v>10309</v>
      </c>
      <c r="D3425" t="s">
        <v>13737</v>
      </c>
    </row>
    <row r="3426" spans="1:4" x14ac:dyDescent="0.25">
      <c r="A3426" t="s">
        <v>31</v>
      </c>
      <c r="B3426" t="s">
        <v>6873</v>
      </c>
      <c r="C3426" t="s">
        <v>10310</v>
      </c>
      <c r="D3426" t="s">
        <v>13738</v>
      </c>
    </row>
    <row r="3427" spans="1:4" x14ac:dyDescent="0.25">
      <c r="A3427" t="s">
        <v>30</v>
      </c>
      <c r="B3427" t="s">
        <v>6874</v>
      </c>
      <c r="C3427" t="s">
        <v>10311</v>
      </c>
      <c r="D3427" t="s">
        <v>13739</v>
      </c>
    </row>
    <row r="3428" spans="1:4" x14ac:dyDescent="0.25">
      <c r="A3428" t="s">
        <v>29</v>
      </c>
      <c r="B3428" t="s">
        <v>6875</v>
      </c>
      <c r="C3428" t="s">
        <v>10312</v>
      </c>
      <c r="D3428" t="s">
        <v>13740</v>
      </c>
    </row>
    <row r="3429" spans="1:4" x14ac:dyDescent="0.25">
      <c r="A3429" t="s">
        <v>28</v>
      </c>
      <c r="B3429" t="s">
        <v>6876</v>
      </c>
      <c r="C3429" t="s">
        <v>10313</v>
      </c>
      <c r="D3429" t="s">
        <v>13741</v>
      </c>
    </row>
    <row r="3430" spans="1:4" x14ac:dyDescent="0.25">
      <c r="A3430" t="s">
        <v>27</v>
      </c>
      <c r="B3430" t="s">
        <v>6877</v>
      </c>
      <c r="C3430" t="s">
        <v>10314</v>
      </c>
      <c r="D3430" t="s">
        <v>13742</v>
      </c>
    </row>
    <row r="3431" spans="1:4" x14ac:dyDescent="0.25">
      <c r="A3431" t="s">
        <v>26</v>
      </c>
      <c r="B3431" t="s">
        <v>6878</v>
      </c>
      <c r="C3431" t="s">
        <v>10315</v>
      </c>
      <c r="D3431" t="s">
        <v>13743</v>
      </c>
    </row>
    <row r="3432" spans="1:4" x14ac:dyDescent="0.25">
      <c r="A3432" t="s">
        <v>25</v>
      </c>
      <c r="B3432" t="s">
        <v>6879</v>
      </c>
      <c r="C3432" t="s">
        <v>10316</v>
      </c>
      <c r="D3432" t="s">
        <v>13744</v>
      </c>
    </row>
    <row r="3433" spans="1:4" x14ac:dyDescent="0.25">
      <c r="A3433" t="s">
        <v>24</v>
      </c>
      <c r="B3433" t="s">
        <v>6880</v>
      </c>
      <c r="C3433" t="s">
        <v>10317</v>
      </c>
      <c r="D3433" t="s">
        <v>13745</v>
      </c>
    </row>
    <row r="3434" spans="1:4" x14ac:dyDescent="0.25">
      <c r="A3434" t="s">
        <v>23</v>
      </c>
      <c r="B3434" t="s">
        <v>6881</v>
      </c>
      <c r="C3434" t="s">
        <v>10318</v>
      </c>
      <c r="D3434" t="s">
        <v>13746</v>
      </c>
    </row>
    <row r="3435" spans="1:4" x14ac:dyDescent="0.25">
      <c r="A3435" t="s">
        <v>22</v>
      </c>
      <c r="B3435" t="s">
        <v>6882</v>
      </c>
      <c r="C3435" t="s">
        <v>10319</v>
      </c>
      <c r="D3435" t="s">
        <v>13747</v>
      </c>
    </row>
    <row r="3436" spans="1:4" x14ac:dyDescent="0.25">
      <c r="A3436" t="s">
        <v>21</v>
      </c>
      <c r="B3436" t="s">
        <v>6883</v>
      </c>
      <c r="C3436" t="s">
        <v>10320</v>
      </c>
      <c r="D3436" t="s">
        <v>13748</v>
      </c>
    </row>
    <row r="3437" spans="1:4" x14ac:dyDescent="0.25">
      <c r="A3437" t="s">
        <v>20</v>
      </c>
      <c r="B3437" t="s">
        <v>6884</v>
      </c>
      <c r="C3437" t="s">
        <v>10321</v>
      </c>
      <c r="D3437" t="s">
        <v>13749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plot_diagrams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sophu</dc:creator>
  <cp:lastModifiedBy>sophus stokke</cp:lastModifiedBy>
  <dcterms:created xsi:type="dcterms:W3CDTF">2021-05-16T22:13:38Z</dcterms:created>
  <dcterms:modified xsi:type="dcterms:W3CDTF">2021-05-17T12:49:17Z</dcterms:modified>
</cp:coreProperties>
</file>